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1600" windowHeight="9552"/>
  </bookViews>
  <sheets>
    <sheet name="Biz기술설명회 참가 신청서" sheetId="4" r:id="rId1"/>
    <sheet name="행사 세부일정" sheetId="14" r:id="rId2"/>
    <sheet name="삼성전자 개방특허" sheetId="11" r:id="rId3"/>
    <sheet name="유망 기술 41건" sheetId="15" r:id="rId4"/>
    <sheet name="러시아기술 44건" sheetId="17" r:id="rId5"/>
  </sheets>
  <definedNames>
    <definedName name="_xlnm._FilterDatabase" localSheetId="2" hidden="1">'삼성전자 개방특허'!$A$4:$H$10566</definedName>
    <definedName name="PATENT" localSheetId="4">#REF!</definedName>
    <definedName name="PATENT">#REF!</definedName>
    <definedName name="_xlnm.Print_Area" localSheetId="0">'Biz기술설명회 참가 신청서'!$B$1:$M$49</definedName>
    <definedName name="기술" localSheetId="4">#REF!</definedName>
    <definedName name="기술">#REF!</definedName>
    <definedName name="자료" localSheetId="4">#REF!</definedName>
    <definedName name="자료">#REF!</definedName>
    <definedName name="진흥원" localSheetId="4">#REF!</definedName>
    <definedName name="진흥원">#REF!</definedName>
  </definedNames>
  <calcPr calcId="145621"/>
</workbook>
</file>

<file path=xl/calcChain.xml><?xml version="1.0" encoding="utf-8"?>
<calcChain xmlns="http://schemas.openxmlformats.org/spreadsheetml/2006/main">
  <c r="H36" i="14" l="1"/>
</calcChain>
</file>

<file path=xl/sharedStrings.xml><?xml version="1.0" encoding="utf-8"?>
<sst xmlns="http://schemas.openxmlformats.org/spreadsheetml/2006/main" count="74933" uniqueCount="40770">
  <si>
    <t>기술명</t>
    <phoneticPr fontId="1" type="noConversion"/>
  </si>
  <si>
    <t>1. 설명회 참석 신청</t>
    <phoneticPr fontId="1" type="noConversion"/>
  </si>
  <si>
    <t>* 2차사의 경우 작성</t>
    <phoneticPr fontId="1" type="noConversion"/>
  </si>
  <si>
    <t>비고</t>
    <phoneticPr fontId="1" type="noConversion"/>
  </si>
  <si>
    <t>회사명</t>
    <phoneticPr fontId="1" type="noConversion"/>
  </si>
  <si>
    <t>성명</t>
    <phoneticPr fontId="1" type="noConversion"/>
  </si>
  <si>
    <t>부서명</t>
    <phoneticPr fontId="1" type="noConversion"/>
  </si>
  <si>
    <t>직책</t>
    <phoneticPr fontId="34" type="noConversion"/>
  </si>
  <si>
    <t>연락처(휴대폰)</t>
    <phoneticPr fontId="34" type="noConversion"/>
  </si>
  <si>
    <t>E-mail</t>
    <phoneticPr fontId="1" type="noConversion"/>
  </si>
  <si>
    <t>1,2차사 여부</t>
    <phoneticPr fontId="1" type="noConversion"/>
  </si>
  <si>
    <t>거래 1차사명</t>
    <phoneticPr fontId="1" type="noConversion"/>
  </si>
  <si>
    <t>예시</t>
    <phoneticPr fontId="1" type="noConversion"/>
  </si>
  <si>
    <t>OO전자</t>
    <phoneticPr fontId="1" type="noConversion"/>
  </si>
  <si>
    <t>홍길동</t>
    <phoneticPr fontId="1" type="noConversion"/>
  </si>
  <si>
    <t>연구소</t>
    <phoneticPr fontId="1" type="noConversion"/>
  </si>
  <si>
    <t>부장</t>
    <phoneticPr fontId="1" type="noConversion"/>
  </si>
  <si>
    <t>###-####-####</t>
    <phoneticPr fontId="1" type="noConversion"/>
  </si>
  <si>
    <t>OO전자</t>
    <phoneticPr fontId="1" type="noConversion"/>
  </si>
  <si>
    <t>###</t>
    <phoneticPr fontId="1" type="noConversion"/>
  </si>
  <si>
    <t>연구소</t>
    <phoneticPr fontId="1" type="noConversion"/>
  </si>
  <si>
    <t>###-####-####</t>
    <phoneticPr fontId="1" type="noConversion"/>
  </si>
  <si>
    <t>***@###.&amp;&amp;&amp;</t>
    <phoneticPr fontId="1" type="noConversion"/>
  </si>
  <si>
    <t>상세내용(SPEC 등)</t>
    <phoneticPr fontId="1" type="noConversion"/>
  </si>
  <si>
    <t>비고</t>
    <phoneticPr fontId="1" type="noConversion"/>
  </si>
  <si>
    <t>3. 개인정보 수집•활용 동의서</t>
    <phoneticPr fontId="1" type="noConversion"/>
  </si>
  <si>
    <r>
      <t xml:space="preserve">                                     </t>
    </r>
    <r>
      <rPr>
        <b/>
        <sz val="14"/>
        <color theme="1"/>
        <rFont val="맑은 고딕"/>
        <family val="3"/>
        <charset val="129"/>
        <scheme val="major"/>
      </rPr>
      <t xml:space="preserve">                 [ 개인정보 수집•활용 동의서 ]</t>
    </r>
    <r>
      <rPr>
        <sz val="11"/>
        <color theme="1"/>
        <rFont val="맑은 고딕"/>
        <family val="3"/>
        <charset val="129"/>
        <scheme val="major"/>
      </rPr>
      <t xml:space="preserve">
  삼성전자주식회사   貴中
  본인(작성자)은 귀사가 본인 및 기타 적합한 경로를 통해 수집한 본인의 개인정보를 활용하는데 동의합니다.
 ○ 개인정보 수집항목, 수집•이용목적 및 보유•이용기간 
   - 수집항목 - 필수사항 : 작성자 성명, 부서,직책, 연락처, e-mail주소
                    선택사항 : 없음
   - 수집•이용목적 : 본인 확인, 삼성전자 기술지원 프로그램 운영 업무
   - 보유•이용기간 : 본인이 동의를 철회할 때까지
 (단, 商法 등 他 법령에 따른 정보는 해당 법령에서 정한 기간 동안 보존)   
   ※ 귀하께서는 귀하의 개인정보 수집•이용에 대한 동의를 거부하실 권리가 있으며, 동의를 거부하실
    경우, 삼성전자 기술지원 프로그램 제공이 지체되거나 받을 수 없는 등 불이익이 있을 수 있습니다.</t>
    </r>
    <phoneticPr fontId="1" type="noConversion"/>
  </si>
  <si>
    <t>개인정보 수집 • 이용에 동의</t>
    <phoneticPr fontId="1" type="noConversion"/>
  </si>
  <si>
    <t>***@###.com</t>
    <phoneticPr fontId="1" type="noConversion"/>
  </si>
  <si>
    <t>***@###.co.kr</t>
    <phoneticPr fontId="1" type="noConversion"/>
  </si>
  <si>
    <t>신청자정보</t>
    <phoneticPr fontId="1" type="noConversion"/>
  </si>
  <si>
    <t>세션별 행사 진행</t>
    <phoneticPr fontId="1" type="noConversion"/>
  </si>
  <si>
    <t>참석목적</t>
    <phoneticPr fontId="1" type="noConversion"/>
  </si>
  <si>
    <t>기관/업체</t>
    <phoneticPr fontId="1" type="noConversion"/>
  </si>
  <si>
    <t>상담요청내용</t>
    <phoneticPr fontId="1" type="noConversion"/>
  </si>
  <si>
    <t>○</t>
    <phoneticPr fontId="1" type="noConversion"/>
  </si>
  <si>
    <t>연락처</t>
    <phoneticPr fontId="1" type="noConversion"/>
  </si>
  <si>
    <t>이메일</t>
    <phoneticPr fontId="1" type="noConversion"/>
  </si>
  <si>
    <t>1차사</t>
    <phoneticPr fontId="1" type="noConversion"/>
  </si>
  <si>
    <t>2차사</t>
    <phoneticPr fontId="1" type="noConversion"/>
  </si>
  <si>
    <t>스마트공장</t>
    <phoneticPr fontId="1" type="noConversion"/>
  </si>
  <si>
    <t>기술번호</t>
    <phoneticPr fontId="1" type="noConversion"/>
  </si>
  <si>
    <t>1-2</t>
  </si>
  <si>
    <t>1-3</t>
  </si>
  <si>
    <t>1-4</t>
  </si>
  <si>
    <t>2-3</t>
  </si>
  <si>
    <t>2-5</t>
  </si>
  <si>
    <t>예) 기술이전</t>
    <phoneticPr fontId="1" type="noConversion"/>
  </si>
  <si>
    <t>연구소장</t>
    <phoneticPr fontId="1" type="noConversion"/>
  </si>
  <si>
    <t>대표이사</t>
    <phoneticPr fontId="1" type="noConversion"/>
  </si>
  <si>
    <t>##사업부</t>
    <phoneticPr fontId="1" type="noConversion"/>
  </si>
  <si>
    <t>경영지원</t>
    <phoneticPr fontId="1" type="noConversion"/>
  </si>
  <si>
    <t>사업부장</t>
    <phoneticPr fontId="1" type="noConversion"/>
  </si>
  <si>
    <t>* 참석목적 표기 요망</t>
    <phoneticPr fontId="1" type="noConversion"/>
  </si>
  <si>
    <t>예) 산학연과제 발굴</t>
    <phoneticPr fontId="1" type="noConversion"/>
  </si>
  <si>
    <t>예) 공동개발</t>
    <phoneticPr fontId="1" type="noConversion"/>
  </si>
  <si>
    <t>예) 투자, M&amp;A 검토</t>
    <phoneticPr fontId="1" type="noConversion"/>
  </si>
  <si>
    <t>1-5</t>
  </si>
  <si>
    <t>삼성전자_개방특허</t>
    <phoneticPr fontId="1" type="noConversion"/>
  </si>
  <si>
    <t>오리엔테이션</t>
    <phoneticPr fontId="1" type="noConversion"/>
  </si>
  <si>
    <t>세션별 선택 1개(세션 변경 불가)</t>
    <phoneticPr fontId="1" type="noConversion"/>
  </si>
  <si>
    <t>출원명칭</t>
  </si>
  <si>
    <t>등록번호</t>
  </si>
  <si>
    <t>출원번호</t>
  </si>
  <si>
    <t>가전</t>
  </si>
  <si>
    <t>오디오/비디오</t>
  </si>
  <si>
    <t xml:space="preserve">디지털 방송 시스템의 상태 정보 관리 방법 및 그 장치 </t>
  </si>
  <si>
    <t>0785300</t>
  </si>
  <si>
    <t>1020060010312</t>
  </si>
  <si>
    <t>P0785300</t>
  </si>
  <si>
    <t xml:space="preserve">소프트웨어 갱신을 위한 장치, 시스템 및 방법 </t>
  </si>
  <si>
    <t>0791304</t>
  </si>
  <si>
    <t>1020060069359</t>
  </si>
  <si>
    <t>P0791304</t>
  </si>
  <si>
    <t xml:space="preserve">이동통신 네트워크에서 멀티캐스트 서비스 관련 정보의 전송 방법 </t>
  </si>
  <si>
    <t>0876799</t>
  </si>
  <si>
    <t>1020067018540</t>
  </si>
  <si>
    <t>P0876799</t>
  </si>
  <si>
    <t>의료기기</t>
  </si>
  <si>
    <t>생체 정보 측정 장치</t>
  </si>
  <si>
    <t>0905571</t>
  </si>
  <si>
    <t>1020070072233</t>
  </si>
  <si>
    <t>P0905571</t>
  </si>
  <si>
    <t>통신/네트워크</t>
  </si>
  <si>
    <t>기타</t>
  </si>
  <si>
    <t>디스플레이</t>
  </si>
  <si>
    <t>로봇</t>
  </si>
  <si>
    <t>통신 시스템에서 서비스 제공 시스템 및 방법</t>
  </si>
  <si>
    <t>0933403</t>
  </si>
  <si>
    <t>1020070041641</t>
  </si>
  <si>
    <t>P0933403</t>
  </si>
  <si>
    <t>모바일기기</t>
  </si>
  <si>
    <t>반도체</t>
  </si>
  <si>
    <t xml:space="preserve">다중 이벤트 탐지 방법과 그를 이용한 센서 네트워크 </t>
  </si>
  <si>
    <t>1042779</t>
  </si>
  <si>
    <t>1020090120022</t>
  </si>
  <si>
    <t>P1042779</t>
  </si>
  <si>
    <t>사무기기</t>
  </si>
  <si>
    <t>에너지</t>
  </si>
  <si>
    <t xml:space="preserve">방송처리장치 및 방송처리방법 </t>
  </si>
  <si>
    <t>1217225</t>
  </si>
  <si>
    <t>1020070139033</t>
  </si>
  <si>
    <t>P1217225</t>
  </si>
  <si>
    <t>서비스 분산을 위한 장치 및 방법</t>
  </si>
  <si>
    <t>1218338</t>
  </si>
  <si>
    <t>1020120034008</t>
  </si>
  <si>
    <t>P1218338</t>
  </si>
  <si>
    <t xml:space="preserve">이동 통신 시스템에서 연결 상태에 있는 단말이 불연속적 수신 동작을 수행하는 방법 및 장치 </t>
  </si>
  <si>
    <t>1221443</t>
  </si>
  <si>
    <t>1020060085757</t>
  </si>
  <si>
    <t>P1221443</t>
  </si>
  <si>
    <t xml:space="preserve">셀룰러 이동 통신 시스템에서 이동 단말의 네트워크 선택  및/또는 재선택을 위한 방법 및 장치 </t>
  </si>
  <si>
    <t>1342734</t>
  </si>
  <si>
    <t>1020087020715</t>
  </si>
  <si>
    <t>P1342734</t>
  </si>
  <si>
    <t xml:space="preserve">수신제한 정보 제공방법 및 이를 적용한 영상수신장치 </t>
  </si>
  <si>
    <t>1343406</t>
  </si>
  <si>
    <t>1020070009685</t>
  </si>
  <si>
    <t>P1343406</t>
  </si>
  <si>
    <t xml:space="preserve">파노라마 사진 자동 촬영 방법 </t>
  </si>
  <si>
    <t>1409653</t>
  </si>
  <si>
    <t>1020070133459</t>
  </si>
  <si>
    <t>P1409653</t>
  </si>
  <si>
    <t xml:space="preserve">제어 디바이스 및 그 제어 방법 </t>
  </si>
  <si>
    <t>1469520</t>
  </si>
  <si>
    <t>1020080055647</t>
  </si>
  <si>
    <t>P1469520</t>
  </si>
  <si>
    <t xml:space="preserve">컴포넌트 모델 기반의 가상 소프트웨어 플랫폼을 생성하는 방법, 이를 이용하여 소프트웨어 플랫폼 아키텍처를 검증하는 방법 및 그 장치 </t>
  </si>
  <si>
    <t>1470319</t>
  </si>
  <si>
    <t>1020080013993</t>
  </si>
  <si>
    <t>P1470319</t>
  </si>
  <si>
    <t>분리 가능한 이동 단말 장치 및 방법</t>
  </si>
  <si>
    <t>1471477</t>
  </si>
  <si>
    <t>1020080130725</t>
  </si>
  <si>
    <t>P1471477</t>
  </si>
  <si>
    <t xml:space="preserve">인지무선 통신시스템에서 프레임간 자원공유를 위한 방법 및 장치 </t>
  </si>
  <si>
    <t>1471563</t>
  </si>
  <si>
    <t>1020080067290</t>
  </si>
  <si>
    <t>P1471563</t>
  </si>
  <si>
    <t xml:space="preserve">사출성형장치 </t>
  </si>
  <si>
    <t>1474342</t>
  </si>
  <si>
    <t>1020080031791</t>
  </si>
  <si>
    <t>P1474342</t>
  </si>
  <si>
    <t xml:space="preserve">다중 입출력 무선통신 시스템에서 셀 간 간섭 제거 장치 및 방법 </t>
  </si>
  <si>
    <t>1475816</t>
  </si>
  <si>
    <t>1020080065664</t>
  </si>
  <si>
    <t>P1475816</t>
  </si>
  <si>
    <t xml:space="preserve">이동통신 시스템에서 타이머 설정을 위한 장치 및 방법 </t>
  </si>
  <si>
    <t>1475818</t>
  </si>
  <si>
    <t>1020080065652</t>
  </si>
  <si>
    <t>P1475818</t>
  </si>
  <si>
    <t>디지털 코드에 따라 지수적으로 제어되는 차단주파수 특성을 갖는 필터 및 증폭기</t>
  </si>
  <si>
    <t>1477699</t>
  </si>
  <si>
    <t>1020120047612</t>
  </si>
  <si>
    <t>P1477699</t>
  </si>
  <si>
    <t xml:space="preserve">이동통신 시스템의 채널 추정 장치 및 방법 </t>
  </si>
  <si>
    <t>1478203</t>
  </si>
  <si>
    <t>1020080082727</t>
  </si>
  <si>
    <t>P1478203</t>
  </si>
  <si>
    <t xml:space="preserve">무선통신 시스템에서 디지털 선왜곡 전력 증폭기의 선왜곡 장치 및 방법 </t>
  </si>
  <si>
    <t>1478255</t>
  </si>
  <si>
    <t>1020080016208</t>
  </si>
  <si>
    <t>P1478255</t>
  </si>
  <si>
    <t xml:space="preserve">네트워크 다중 입출력 통신 시스템을 위한 코드북 설계  방법 및 상기 코드북의 사용 방법 </t>
  </si>
  <si>
    <t>1479312</t>
  </si>
  <si>
    <t>1020090044831</t>
  </si>
  <si>
    <t>P1479312</t>
  </si>
  <si>
    <t xml:space="preserve">이동통신 시스템의 셀 탐색 방법 및 장치 </t>
  </si>
  <si>
    <t>1479591</t>
  </si>
  <si>
    <t>1020080115971</t>
  </si>
  <si>
    <t>P1479591</t>
  </si>
  <si>
    <t>가시광 통신에서 역반사기를 이용한 통신 링크 정렬 방법 및 장치</t>
  </si>
  <si>
    <t>1479783</t>
  </si>
  <si>
    <t>1020080085907</t>
  </si>
  <si>
    <t>P1479783</t>
  </si>
  <si>
    <t>의료기기</t>
    <phoneticPr fontId="1" type="noConversion"/>
  </si>
  <si>
    <t xml:space="preserve">사설기지국에서 로컬 브레이크 세션을 요청하는 방법 및  장치 </t>
  </si>
  <si>
    <t>1575223</t>
  </si>
  <si>
    <t>1020080117632</t>
  </si>
  <si>
    <t>P1575223</t>
  </si>
  <si>
    <t>통신 시스템에서 데이터 패킷 재정렬 장치 및 방법</t>
  </si>
  <si>
    <t>1578047</t>
  </si>
  <si>
    <t>1020100003259</t>
  </si>
  <si>
    <t>P1578047</t>
  </si>
  <si>
    <t xml:space="preserve">하향 링크 송신을 위한 셀간 간섭 회피 </t>
  </si>
  <si>
    <t>1578133</t>
  </si>
  <si>
    <t>1020117001743</t>
  </si>
  <si>
    <t>P1578133</t>
  </si>
  <si>
    <t>이기종 시스템을 지원하는 이동 단말에서 핸드오버 방법 및  장치</t>
  </si>
  <si>
    <t>1578137</t>
  </si>
  <si>
    <t>1020100009599</t>
  </si>
  <si>
    <t>P1578137</t>
  </si>
  <si>
    <t>이동통신시스템에서 랜덤 액세스를 위한 임시 식별자 할당 장치 및 방법</t>
  </si>
  <si>
    <t>1578934</t>
  </si>
  <si>
    <t>1020090024551</t>
  </si>
  <si>
    <t>P1578934</t>
  </si>
  <si>
    <t>다중 입출력 시스템에서 수신 방법 및 장치</t>
  </si>
  <si>
    <t>1578935</t>
  </si>
  <si>
    <t>1020090079898</t>
  </si>
  <si>
    <t>P1578935</t>
  </si>
  <si>
    <t xml:space="preserve">중계방식을 사용하는 무선통신시스템에서 프레임 구성 장치  및 방법 </t>
  </si>
  <si>
    <t>1579149</t>
  </si>
  <si>
    <t>1020090103773</t>
  </si>
  <si>
    <t>P1579149</t>
  </si>
  <si>
    <t xml:space="preserve">이동통신시스템에서 무선링크 실패로 인한 호 절단을  개선하기 위한 방법 및 시스템 </t>
  </si>
  <si>
    <t>1580151</t>
  </si>
  <si>
    <t>1020090022145</t>
  </si>
  <si>
    <t>P1580151</t>
  </si>
  <si>
    <t xml:space="preserve">단말의 CSG 기지국으로의 핸드오버시 억세스 제어시스템 및 방법. </t>
  </si>
  <si>
    <t>1580250</t>
  </si>
  <si>
    <t>1020090012020</t>
  </si>
  <si>
    <t>P1580250</t>
  </si>
  <si>
    <t>무선 주파수 리모트 헤드 보호 구조물</t>
  </si>
  <si>
    <t>1580694</t>
  </si>
  <si>
    <t>1020090094693</t>
  </si>
  <si>
    <t>P1580694</t>
  </si>
  <si>
    <t xml:space="preserve">펨토 셀을 포함하는 무선 통신 네트워크에서의 로컬 IP  액세스 지원 방법 및 장치 </t>
  </si>
  <si>
    <t>1581282</t>
  </si>
  <si>
    <t>1020090038428</t>
  </si>
  <si>
    <t>P1581282</t>
  </si>
  <si>
    <t xml:space="preserve">이동통신 단말기에서 영상 통화 방법 및 장치 </t>
  </si>
  <si>
    <t>1647305</t>
  </si>
  <si>
    <t>1020090113081</t>
  </si>
  <si>
    <t>P1647305</t>
  </si>
  <si>
    <t>터치 스크린을 탑재한 디바이스의 동작 제어 방법 및 그  장치</t>
  </si>
  <si>
    <t>1678570</t>
  </si>
  <si>
    <t>1020100012034</t>
  </si>
  <si>
    <t>P1678570</t>
  </si>
  <si>
    <t>사운드를 이용한 증강 현실 서비스 제공 장치 및 방법</t>
  </si>
  <si>
    <t>1683676</t>
  </si>
  <si>
    <t>1020100070994</t>
  </si>
  <si>
    <t>P1683676</t>
  </si>
  <si>
    <t xml:space="preserve">복수 개의 컨트롤 사용자 인터페이스를 이용한 원격 제어  방법 및 시스템 </t>
  </si>
  <si>
    <t>1686413</t>
  </si>
  <si>
    <t>1020090080620</t>
  </si>
  <si>
    <t>P1686413</t>
  </si>
  <si>
    <t xml:space="preserve">비압축 동영상 데이터 패킷을 생성하는 방법 및 그 장치 </t>
  </si>
  <si>
    <t>1686944</t>
  </si>
  <si>
    <t>1020100131665</t>
  </si>
  <si>
    <t>P1686944</t>
  </si>
  <si>
    <t xml:space="preserve">광대역 무선 접속 시스템에서 트래픽 오프로드를 위한 장치  및 방법 </t>
  </si>
  <si>
    <t>1688835</t>
  </si>
  <si>
    <t>1020100060387</t>
  </si>
  <si>
    <t>P1688835</t>
  </si>
  <si>
    <t xml:space="preserve">디스플레이 장치 및 그 화질 개선 방법 </t>
  </si>
  <si>
    <t>1689819</t>
  </si>
  <si>
    <t>1020100107623</t>
  </si>
  <si>
    <t>P1689819</t>
  </si>
  <si>
    <t xml:space="preserve">신호 처리 방법 및 장치 </t>
  </si>
  <si>
    <t>1690252</t>
  </si>
  <si>
    <t>1020090130037</t>
  </si>
  <si>
    <t>P1690252</t>
  </si>
  <si>
    <t xml:space="preserve">핸드 오버 수행 방법 및 그 장치 </t>
  </si>
  <si>
    <t>1690255</t>
  </si>
  <si>
    <t>1020100058231</t>
  </si>
  <si>
    <t>P1690255</t>
  </si>
  <si>
    <t xml:space="preserve">무선 네트워크에서 오디오 통신을 위한 무선 통신방법 및  시스템 </t>
  </si>
  <si>
    <t>1690260</t>
  </si>
  <si>
    <t>1020117013711</t>
  </si>
  <si>
    <t>P1690260</t>
  </si>
  <si>
    <t>무선통신시스템에서 에러제어를 위한 데이터 생성 장치 및  방법</t>
  </si>
  <si>
    <t>1690552</t>
  </si>
  <si>
    <t>1020100002961</t>
  </si>
  <si>
    <t>P1690552</t>
  </si>
  <si>
    <t xml:space="preserve">무선통신시스템에서 소형 기지국의 식별정보를 제공하기 위한 장치 및 방법 </t>
  </si>
  <si>
    <t>1690553</t>
  </si>
  <si>
    <t>1020100071941</t>
  </si>
  <si>
    <t>P1690553</t>
  </si>
  <si>
    <t>미디어 신호 생성 방법 및 장치</t>
  </si>
  <si>
    <t>1690656</t>
  </si>
  <si>
    <t>1020150103317</t>
  </si>
  <si>
    <t>P1690656</t>
  </si>
  <si>
    <t xml:space="preserve">도허티 증폭기에서 피킹 증폭기의 성능을 최적화시키기 위한 장치 및 방법 </t>
  </si>
  <si>
    <t>1691418</t>
  </si>
  <si>
    <t>1020100043343</t>
  </si>
  <si>
    <t>P1691418</t>
  </si>
  <si>
    <t xml:space="preserve">무선통신 시스템에서 송수신 장치 </t>
  </si>
  <si>
    <t>1691420</t>
  </si>
  <si>
    <t>1020100087775</t>
  </si>
  <si>
    <t>P1691420</t>
  </si>
  <si>
    <t xml:space="preserve">스테레오 오디오의 부호화, 복호화 방법 및 장치 </t>
  </si>
  <si>
    <t>1692394</t>
  </si>
  <si>
    <t>1020090079773</t>
  </si>
  <si>
    <t>P1692394</t>
  </si>
  <si>
    <t>휴대용 단말기</t>
  </si>
  <si>
    <t>휴대용 단말기의 거치대</t>
  </si>
  <si>
    <t>사용자 단말 장치, 서버 및 맞춤화 서비스 제공 방법</t>
  </si>
  <si>
    <t>1789686</t>
  </si>
  <si>
    <t>1020130067368</t>
  </si>
  <si>
    <t>P1789686</t>
  </si>
  <si>
    <t xml:space="preserve">통화 연결 전 상대방의 정보 및 위치를 이용하기 위한  방법 및 장치 </t>
  </si>
  <si>
    <t>1791475</t>
  </si>
  <si>
    <t>1020110078612</t>
  </si>
  <si>
    <t>P1791475</t>
  </si>
  <si>
    <t xml:space="preserve">이동통신 시스템에서 자원 예약 방법 및 시스템 </t>
  </si>
  <si>
    <t>1791533</t>
  </si>
  <si>
    <t>1020110039896</t>
  </si>
  <si>
    <t>P1791533</t>
  </si>
  <si>
    <t xml:space="preserve">음향 출력 장치 </t>
  </si>
  <si>
    <t>1793691</t>
  </si>
  <si>
    <t>1020110021046</t>
  </si>
  <si>
    <t>P1793691</t>
  </si>
  <si>
    <t xml:space="preserve">조절 가능한 다중 대역 전력 증폭기 모듈을 위한 장치 및 방법 </t>
  </si>
  <si>
    <t>1793732</t>
  </si>
  <si>
    <t>1020110088434</t>
  </si>
  <si>
    <t>P1793732</t>
  </si>
  <si>
    <t>무선 통신 시스템에서 믹서의 2차 비선형성 특성 개선을 위한 장치 및 방법</t>
  </si>
  <si>
    <t>1793734</t>
  </si>
  <si>
    <t>1020110079462</t>
  </si>
  <si>
    <t>P1793734</t>
  </si>
  <si>
    <t xml:space="preserve">터치 스크린을 구비하는 기기에서 스크롤 장치 및 방법 </t>
  </si>
  <si>
    <t>1794000</t>
  </si>
  <si>
    <t>1020110056794</t>
  </si>
  <si>
    <t>P1794000</t>
  </si>
  <si>
    <t xml:space="preserve">네트워크 시스템용 모뎀 및 그 동작방법 </t>
  </si>
  <si>
    <t>1794059</t>
  </si>
  <si>
    <t>1020110022017</t>
  </si>
  <si>
    <t>P1794059</t>
  </si>
  <si>
    <t>1795597</t>
  </si>
  <si>
    <t>1020100014279</t>
  </si>
  <si>
    <t>P1795597</t>
  </si>
  <si>
    <t xml:space="preserve">디스플레이 장치, 그 오디오 원격 출력방법, 모바일 기기,  및 그 오디오 출력방법 </t>
  </si>
  <si>
    <t>1797202</t>
  </si>
  <si>
    <t>1020100105358</t>
  </si>
  <si>
    <t>P1797202</t>
  </si>
  <si>
    <t xml:space="preserve">컨텐츠 중심 네트워크에서 컨텐츠 소스 노드 및 제1  컨텐츠 라우터와 그 통신 방법 </t>
  </si>
  <si>
    <t>1797221</t>
  </si>
  <si>
    <t>1020110075716</t>
  </si>
  <si>
    <t>P1797221</t>
  </si>
  <si>
    <t>휴대 단말, 디스플레이 장치 및 이들의 컨텐츠 공유 방법</t>
  </si>
  <si>
    <t>1798185</t>
  </si>
  <si>
    <t>1020130082119</t>
  </si>
  <si>
    <t>P1798185</t>
  </si>
  <si>
    <t xml:space="preserve">휴대 단말기의 캘리브레이션 장치 및 시스템 </t>
  </si>
  <si>
    <t>1798391</t>
  </si>
  <si>
    <t>1020110047256</t>
  </si>
  <si>
    <t>P1798391</t>
  </si>
  <si>
    <t xml:space="preserve">전자 장치 및 그 부팅 방법 </t>
  </si>
  <si>
    <t>1799292</t>
  </si>
  <si>
    <t>1020110036300</t>
  </si>
  <si>
    <t>P1799292</t>
  </si>
  <si>
    <t>촬상장치 및 촬영을 위한 방법</t>
  </si>
  <si>
    <t>1799600</t>
  </si>
  <si>
    <t>1020110127520</t>
  </si>
  <si>
    <t>P1799600</t>
  </si>
  <si>
    <t xml:space="preserve">이동 통신 시스템에서 단말 설정 방법 </t>
  </si>
  <si>
    <t>1800659</t>
  </si>
  <si>
    <t>1020110067828</t>
  </si>
  <si>
    <t>P1800659</t>
  </si>
  <si>
    <t xml:space="preserve">휴대 단말기의 방송 운용 방법 및 장치 </t>
  </si>
  <si>
    <t>1802228</t>
  </si>
  <si>
    <t>1020110110118</t>
  </si>
  <si>
    <t>P1802228</t>
  </si>
  <si>
    <t>복수 개의 스트림으로 구성된 컨텐츠 파일 송수신 장치 및 방법</t>
  </si>
  <si>
    <t>1802273</t>
  </si>
  <si>
    <t>1020110020116</t>
  </si>
  <si>
    <t>P1802273</t>
  </si>
  <si>
    <t>휴대단말기에서 데이터의 암호화 및 복호화 수행 장치 및 방법</t>
  </si>
  <si>
    <t>1802521</t>
  </si>
  <si>
    <t>1020110051506</t>
  </si>
  <si>
    <t>P1802521</t>
  </si>
  <si>
    <t xml:space="preserve">입체 음향 효과를 제공하는 신호 처리 장치 및 신호 처리  방법 </t>
  </si>
  <si>
    <t>1803293</t>
  </si>
  <si>
    <t>1020110091865</t>
  </si>
  <si>
    <t>P1803293</t>
  </si>
  <si>
    <t>ＨＴＴＰ 스트리밍 서비스를 제공하는 방법 및 장치</t>
  </si>
  <si>
    <t>1803965</t>
  </si>
  <si>
    <t>1020100091866</t>
  </si>
  <si>
    <t>P1803965</t>
  </si>
  <si>
    <t xml:space="preserve">저전력으로 오디오 데이터를 재생하는 장치 및 방법 </t>
  </si>
  <si>
    <t>1804799</t>
  </si>
  <si>
    <t>1020110109555</t>
  </si>
  <si>
    <t>P1804799</t>
  </si>
  <si>
    <t>브로드캐스트 수반 시스템에서의 매니페스트 메커니즘</t>
  </si>
  <si>
    <t>1805424</t>
  </si>
  <si>
    <t>1020137006134</t>
  </si>
  <si>
    <t>P1805424</t>
  </si>
  <si>
    <t>방송 서비스의 암호화 키 관리 방법 및 시스템</t>
  </si>
  <si>
    <t>1805602</t>
  </si>
  <si>
    <t>1020110030356</t>
  </si>
  <si>
    <t>P1805602</t>
  </si>
  <si>
    <t xml:space="preserve">프레임율 제어 방법 및 장치 </t>
  </si>
  <si>
    <t>1805622</t>
  </si>
  <si>
    <t>1020110055274</t>
  </si>
  <si>
    <t>P1805622</t>
  </si>
  <si>
    <t xml:space="preserve">오디오/비디오 네트워크에서의 동시성 통신을 위한 방법  및 시스템 </t>
  </si>
  <si>
    <t>1805628</t>
  </si>
  <si>
    <t>1020117017370</t>
  </si>
  <si>
    <t>P1805628</t>
  </si>
  <si>
    <t>멀티 디코딩 처리 방법 및 이를 수행하기 위한 멀티 디코더</t>
  </si>
  <si>
    <t>1805630</t>
  </si>
  <si>
    <t>1020130115432</t>
  </si>
  <si>
    <t>P1805630</t>
  </si>
  <si>
    <t>디스크 노출형 디스크 드라이브장치 및 그 구동방법</t>
  </si>
  <si>
    <t>1806359</t>
  </si>
  <si>
    <t>1020120003622</t>
  </si>
  <si>
    <t>P1806359</t>
  </si>
  <si>
    <t>방송 수신 장치 및 방법</t>
  </si>
  <si>
    <t>1806901</t>
  </si>
  <si>
    <t>1020110132133</t>
  </si>
  <si>
    <t>P1806901</t>
  </si>
  <si>
    <t>원격 사용자 인터페이스용 협력 애플리케이션</t>
  </si>
  <si>
    <t>1807314</t>
  </si>
  <si>
    <t>1020110054173</t>
  </si>
  <si>
    <t>P1807314</t>
  </si>
  <si>
    <t>무선 통신 시스템에서 무선 망 제공자를 확인하기 위한 장치 및 방법</t>
  </si>
  <si>
    <t>1807523</t>
  </si>
  <si>
    <t>1020110133701</t>
  </si>
  <si>
    <t>P1807523</t>
  </si>
  <si>
    <t>이동 통신 시스템에서 도플러 확산 추정 방법 및 장치</t>
  </si>
  <si>
    <t>1808189</t>
  </si>
  <si>
    <t>1020110077645</t>
  </si>
  <si>
    <t>P1808189</t>
  </si>
  <si>
    <t xml:space="preserve">3D 콘텐츠 재생 장치 및 방법 </t>
  </si>
  <si>
    <t>1809479</t>
  </si>
  <si>
    <t>1020100070369</t>
  </si>
  <si>
    <t>P1809479</t>
  </si>
  <si>
    <t xml:space="preserve">영상 처리 방법 및 그에 따른 영상 처리 장치 </t>
  </si>
  <si>
    <t>1810547</t>
  </si>
  <si>
    <t>1020110050846</t>
  </si>
  <si>
    <t>P1810547</t>
  </si>
  <si>
    <t xml:space="preserve">촬상 장치 및 합초 조건의 설정 방법 </t>
  </si>
  <si>
    <t>1810548</t>
  </si>
  <si>
    <t>1020110117168</t>
  </si>
  <si>
    <t>P1810548</t>
  </si>
  <si>
    <t xml:space="preserve">엠펙 2 계층을 이용한 위젯 정보를 제공하기 위한 방법 및 장치 </t>
  </si>
  <si>
    <t>1810882</t>
  </si>
  <si>
    <t>1020110030138</t>
  </si>
  <si>
    <t>P1810882</t>
  </si>
  <si>
    <t xml:space="preserve">디스플레이 장치 및 이의 오브젝트 표시 방법 </t>
  </si>
  <si>
    <t>1811636</t>
  </si>
  <si>
    <t>1020110031256</t>
  </si>
  <si>
    <t>P1811636</t>
  </si>
  <si>
    <t>컨텐트를 제공하는 디바이스를 제어하는 방법, 그 디바이스 및 서버</t>
  </si>
  <si>
    <t>1811719</t>
  </si>
  <si>
    <t>1020160015815</t>
  </si>
  <si>
    <t>P1811719</t>
  </si>
  <si>
    <t>코드 실행 장치 및 그 코드 실행 장치를 이용한 코드 실행 방법</t>
  </si>
  <si>
    <t>1813140</t>
  </si>
  <si>
    <t>1020130055256</t>
  </si>
  <si>
    <t>P1813140</t>
  </si>
  <si>
    <t>핸드오버 절차에서 단말을 배치하기 위한 방법 및 시스템</t>
  </si>
  <si>
    <t>1813602</t>
  </si>
  <si>
    <t>1020110043593</t>
  </si>
  <si>
    <t>P1813602</t>
  </si>
  <si>
    <t>무선통신 시스템에서 프리앰블 정보 제공 방법 및 장치</t>
  </si>
  <si>
    <t>1813604</t>
  </si>
  <si>
    <t>1020110061075</t>
  </si>
  <si>
    <t>P1813604</t>
  </si>
  <si>
    <t xml:space="preserve">셀룰러 무선 통신시스템에서 데이터 전송 방법 및 장치 </t>
  </si>
  <si>
    <t>1813942</t>
  </si>
  <si>
    <t>1020100078985</t>
  </si>
  <si>
    <t>P1813942</t>
  </si>
  <si>
    <t xml:space="preserve">통신 연결 방법 및 장치 </t>
  </si>
  <si>
    <t>1814600</t>
  </si>
  <si>
    <t>1020100083064</t>
  </si>
  <si>
    <t>P1814600</t>
  </si>
  <si>
    <t xml:space="preserve">컨텐트 제공 방법 및 그 장치 </t>
  </si>
  <si>
    <t>1814605</t>
  </si>
  <si>
    <t>1020110098939</t>
  </si>
  <si>
    <t>P1814605</t>
  </si>
  <si>
    <t xml:space="preserve">기기 제어 방법 및 그 장치 </t>
  </si>
  <si>
    <t>1814606</t>
  </si>
  <si>
    <t>1020110105526</t>
  </si>
  <si>
    <t>P1814606</t>
  </si>
  <si>
    <t>입체영상 처리 장치 및 방법</t>
  </si>
  <si>
    <t>1814798</t>
  </si>
  <si>
    <t>1020110008004</t>
  </si>
  <si>
    <t>P1814798</t>
  </si>
  <si>
    <t xml:space="preserve">통신 시스템에서 타이밍 조정 방법 및 장치 </t>
  </si>
  <si>
    <t>1815161</t>
  </si>
  <si>
    <t>1020110084332</t>
  </si>
  <si>
    <t>P1815161</t>
  </si>
  <si>
    <t>디바이스 간 직접 통신을 기반으로 한 타겟 서비스 장치 및 방법</t>
  </si>
  <si>
    <t>1815326</t>
  </si>
  <si>
    <t>1020120009803</t>
  </si>
  <si>
    <t>P1815326</t>
  </si>
  <si>
    <t>진동 제어 방법 및 장치</t>
  </si>
  <si>
    <t>1815720</t>
  </si>
  <si>
    <t>1020130057328</t>
  </si>
  <si>
    <t>P1815720</t>
  </si>
  <si>
    <t xml:space="preserve">장치 및 장치의 컨텐츠 실행방법 </t>
  </si>
  <si>
    <t>1816168</t>
  </si>
  <si>
    <t>1020110091215</t>
  </si>
  <si>
    <t>P1816168</t>
  </si>
  <si>
    <t xml:space="preserve">초점 조절 장치 </t>
  </si>
  <si>
    <t>1817650</t>
  </si>
  <si>
    <t>1020100088055</t>
  </si>
  <si>
    <t>P1817650</t>
  </si>
  <si>
    <t>자원 할당 지시 메시지를 생성 및 분석하는 방법 및 장치</t>
  </si>
  <si>
    <t>1817990</t>
  </si>
  <si>
    <t>1020127016213</t>
  </si>
  <si>
    <t>P1817990</t>
  </si>
  <si>
    <t>통신 시스템의 적응적인 버퍼 관리 방법 및 장치</t>
  </si>
  <si>
    <t>1818243</t>
  </si>
  <si>
    <t>1020110006249</t>
  </si>
  <si>
    <t>P1818243</t>
  </si>
  <si>
    <t>무선 네트워크 시스템에서 패킷 데이터 유닛들을 송신하는 방법 및 장치</t>
  </si>
  <si>
    <t>1818279</t>
  </si>
  <si>
    <t>1020137004930</t>
  </si>
  <si>
    <t>P1818279</t>
  </si>
  <si>
    <t xml:space="preserve">오디오 재생 방법 및 그에 따른 오디오 재생 장치, 및  정보 저장 매체 </t>
  </si>
  <si>
    <t>1819027</t>
  </si>
  <si>
    <t>1020110053370</t>
  </si>
  <si>
    <t>P1819027</t>
  </si>
  <si>
    <t>이어폰 접속 검출 시스템 및 이를 지원하는 단말기</t>
  </si>
  <si>
    <t>1820730</t>
  </si>
  <si>
    <t>1020110133617</t>
  </si>
  <si>
    <t>P1820730</t>
  </si>
  <si>
    <t>다채널 접촉 센싱 장치</t>
  </si>
  <si>
    <t>1821820</t>
  </si>
  <si>
    <t>1020110116650</t>
  </si>
  <si>
    <t>P1821820</t>
  </si>
  <si>
    <t>파노라마 영상을 제공하는 전자 장치 및 그 제어 방법</t>
  </si>
  <si>
    <t>1822169</t>
  </si>
  <si>
    <t>1020160163626</t>
  </si>
  <si>
    <t>P1822169</t>
  </si>
  <si>
    <t xml:space="preserve">손과 손가락을 감지하는 표면과 그 위에 사용하는 동적  텍스트 입력 방법 </t>
  </si>
  <si>
    <t>1822464</t>
  </si>
  <si>
    <t>1020110098551</t>
  </si>
  <si>
    <t>P1822464</t>
  </si>
  <si>
    <t xml:space="preserve">스크롤 방법 및 장치 </t>
  </si>
  <si>
    <t>1825442</t>
  </si>
  <si>
    <t>1020110101555</t>
  </si>
  <si>
    <t>P1825442</t>
  </si>
  <si>
    <t xml:space="preserve">개인 음향 공간 생성 방법 및 장치 </t>
  </si>
  <si>
    <t>1825462</t>
  </si>
  <si>
    <t>1020100132090</t>
  </si>
  <si>
    <t>P1825462</t>
  </si>
  <si>
    <t>랜덤화된 제어 펄스를 이용하는 직류 오프셋 제거 장치 및 방법</t>
  </si>
  <si>
    <t>1826036</t>
  </si>
  <si>
    <t>1020110115228</t>
  </si>
  <si>
    <t>P1826036</t>
  </si>
  <si>
    <t>방송/통신 시스템에서 복수 개의 데이터 스트림을 포함하는 데이터를 송수신하는 방법 및 장치</t>
  </si>
  <si>
    <t>1826350</t>
  </si>
  <si>
    <t>1020110053527</t>
  </si>
  <si>
    <t>P1826350</t>
  </si>
  <si>
    <t>브러시리스 모터</t>
  </si>
  <si>
    <t>냉장고</t>
  </si>
  <si>
    <t>1837451</t>
  </si>
  <si>
    <t>1020110126253</t>
  </si>
  <si>
    <t>P1837451</t>
  </si>
  <si>
    <t>전자 장치 및 전자 장치의 제어 방법</t>
  </si>
  <si>
    <t>1864122</t>
  </si>
  <si>
    <t>1020140019718</t>
  </si>
  <si>
    <t>P1864122</t>
  </si>
  <si>
    <t>애니메이션 메시지의 재생 속도를 제어하는 전자 장치 및 방법</t>
  </si>
  <si>
    <t>1891101</t>
  </si>
  <si>
    <t>1020110114264</t>
  </si>
  <si>
    <t>P1891101</t>
  </si>
  <si>
    <t xml:space="preserve">입력 판단 방법 및 그 장치 </t>
  </si>
  <si>
    <t>1892266</t>
  </si>
  <si>
    <t>1020110101836</t>
  </si>
  <si>
    <t>P1892266</t>
  </si>
  <si>
    <t xml:space="preserve">스마트폰의 효율적인 메모리 활용 방법 및 장치 </t>
  </si>
  <si>
    <t>1156210</t>
  </si>
  <si>
    <t>1020050098287</t>
  </si>
  <si>
    <t>P1156210</t>
  </si>
  <si>
    <t xml:space="preserve">동시 통역 시스템 </t>
  </si>
  <si>
    <t>1589433</t>
  </si>
  <si>
    <t>1020090020893</t>
  </si>
  <si>
    <t>P1589433</t>
  </si>
  <si>
    <t>디지타이저 시스템에서 디지타이저 펜의 지우개 기능을 지원하기 위한 장치 및 방법</t>
  </si>
  <si>
    <t>1820410</t>
  </si>
  <si>
    <t>1020110045488</t>
  </si>
  <si>
    <t>P1820410</t>
  </si>
  <si>
    <t xml:space="preserve">휴대단말기 세컨드 마이크 장치 </t>
  </si>
  <si>
    <t>1806923</t>
  </si>
  <si>
    <t>1020110067639</t>
  </si>
  <si>
    <t>P1806923</t>
  </si>
  <si>
    <t xml:space="preserve">카메라의 팝업 플래시 </t>
  </si>
  <si>
    <t>1696805</t>
  </si>
  <si>
    <t>1020110010303</t>
  </si>
  <si>
    <t>P1696805</t>
  </si>
  <si>
    <t>음악 재생 장치 및 방법</t>
  </si>
  <si>
    <t>1800889</t>
  </si>
  <si>
    <t>1020110010812</t>
  </si>
  <si>
    <t>P1800889</t>
  </si>
  <si>
    <t>디지털 촬영장치{Digital photographing apparatus}</t>
  </si>
  <si>
    <t>1417814</t>
  </si>
  <si>
    <t>1020080019307</t>
  </si>
  <si>
    <t>P1417814</t>
  </si>
  <si>
    <t>컨트라스트ＡＦ로 다점 ＡＦ를 적용하는 장치 및 방법</t>
  </si>
  <si>
    <t>1623832</t>
  </si>
  <si>
    <t>1020100001317</t>
  </si>
  <si>
    <t>P1623832</t>
  </si>
  <si>
    <t>디지털 촬영 장치 및 그 제어 방법과 이를 기록한 기록 매체</t>
  </si>
  <si>
    <t>1737081</t>
  </si>
  <si>
    <t>1020100012402</t>
  </si>
  <si>
    <t>P1737081</t>
  </si>
  <si>
    <t xml:space="preserve">모드를 전환하는 방법 및 이동 통신 단말기 </t>
  </si>
  <si>
    <t>0842604</t>
  </si>
  <si>
    <t>1020070034703</t>
  </si>
  <si>
    <t>P0842604</t>
  </si>
  <si>
    <t xml:space="preserve">에지 적응적 보간 및 노이즈 필터링 방법, 컴퓨터로 판독  가능한 기록매체 및 휴대 단말 </t>
  </si>
  <si>
    <t>1335127</t>
  </si>
  <si>
    <t>1020090073442</t>
  </si>
  <si>
    <t>P1335127</t>
  </si>
  <si>
    <t xml:space="preserve">애드혹 네트워크에서 콘텐츠 중복 검출 방법 </t>
  </si>
  <si>
    <t>0905218</t>
  </si>
  <si>
    <t>1020070034563</t>
  </si>
  <si>
    <t>P0905218</t>
  </si>
  <si>
    <t>휴대단말기의 영상 개선장치 및 방법</t>
  </si>
  <si>
    <t>1201620</t>
  </si>
  <si>
    <t>1020100007157</t>
  </si>
  <si>
    <t>P1201620</t>
  </si>
  <si>
    <t xml:space="preserve">휴대용 단말기의 안테나 장치 </t>
  </si>
  <si>
    <t>1783254</t>
  </si>
  <si>
    <t>1020110037844</t>
  </si>
  <si>
    <t>P1783254</t>
  </si>
  <si>
    <t xml:space="preserve">컨텐츠 상세 제어 방법 및 이를 지원하는 휴대 단말기 </t>
  </si>
  <si>
    <t>1780491</t>
  </si>
  <si>
    <t>1020110041379</t>
  </si>
  <si>
    <t>P1780491</t>
  </si>
  <si>
    <t>디지털 이미지 처리장치{Digital image processing apparatus}</t>
  </si>
  <si>
    <t>1436841</t>
  </si>
  <si>
    <t>1020080081065</t>
  </si>
  <si>
    <t>P1436841</t>
  </si>
  <si>
    <t>복수의 인물에 대한 이미지 생성 장치 및 방법</t>
  </si>
  <si>
    <t>1665130</t>
  </si>
  <si>
    <t>1020090064488</t>
  </si>
  <si>
    <t>P1665130</t>
  </si>
  <si>
    <t xml:space="preserve">탈부착 가능한 서브 모듈을 구비하는 휴대 단말기 </t>
  </si>
  <si>
    <t>1555509</t>
  </si>
  <si>
    <t>1020090013319</t>
  </si>
  <si>
    <t>P1555509</t>
  </si>
  <si>
    <t>전자기기에서 문자 입력 방법 및 장치</t>
  </si>
  <si>
    <t>1766301</t>
  </si>
  <si>
    <t>1020110052090</t>
  </si>
  <si>
    <t>P1766301</t>
  </si>
  <si>
    <t xml:space="preserve">와이파이 디바이스의 전력소모 감소 방법 및 장치 </t>
  </si>
  <si>
    <t>1796589</t>
  </si>
  <si>
    <t>1020110027307</t>
  </si>
  <si>
    <t>P1796589</t>
  </si>
  <si>
    <t>점프 영상 촬영 장치 및 방법</t>
  </si>
  <si>
    <t>1700357</t>
  </si>
  <si>
    <t>1020090117097</t>
  </si>
  <si>
    <t>P1700357</t>
  </si>
  <si>
    <t>디지털 일안 리플렉스 카메라</t>
  </si>
  <si>
    <t>1665510</t>
  </si>
  <si>
    <t>1020100009986</t>
  </si>
  <si>
    <t>P1665510</t>
  </si>
  <si>
    <t xml:space="preserve">쉴드 캔용 고정 장치 </t>
  </si>
  <si>
    <t>1676672</t>
  </si>
  <si>
    <t>1020090101571</t>
  </si>
  <si>
    <t>P1676672</t>
  </si>
  <si>
    <t>터치 스크린을 이용한 문자 입력 장치 및 그의 문자 입력 방법</t>
  </si>
  <si>
    <t>1771259</t>
  </si>
  <si>
    <t>1020110066846</t>
  </si>
  <si>
    <t>P1771259</t>
  </si>
  <si>
    <t>휴대단말기에서 바코드 생성 및 인식할 수 있는 장치 및 방법</t>
  </si>
  <si>
    <t>1753914</t>
  </si>
  <si>
    <t>1020110056270</t>
  </si>
  <si>
    <t>P1753914</t>
  </si>
  <si>
    <t>디지털 촬영장치 및 그 제어방법</t>
  </si>
  <si>
    <t>1590873</t>
  </si>
  <si>
    <t>1020090111542</t>
  </si>
  <si>
    <t>P1590873</t>
  </si>
  <si>
    <t xml:space="preserve">휴대 단말기 및 그의 촬영 모드 수행 방법 </t>
  </si>
  <si>
    <t>1437849</t>
  </si>
  <si>
    <t>1020070119065</t>
  </si>
  <si>
    <t>P1437849</t>
  </si>
  <si>
    <t xml:space="preserve">줌 렌즈 경통 조립체 </t>
  </si>
  <si>
    <t>1797036</t>
  </si>
  <si>
    <t>1020110012470</t>
  </si>
  <si>
    <t>P1797036</t>
  </si>
  <si>
    <t xml:space="preserve">무선 통신 채널 제어 방법 및 시스템 </t>
  </si>
  <si>
    <t>1521095</t>
  </si>
  <si>
    <t>1020090002397</t>
  </si>
  <si>
    <t>P1521095</t>
  </si>
  <si>
    <t xml:space="preserve">촬영 장치 및 그 촬영 방법 </t>
  </si>
  <si>
    <t>1752698</t>
  </si>
  <si>
    <t>1020110001493</t>
  </si>
  <si>
    <t>P1752698</t>
  </si>
  <si>
    <t xml:space="preserve">압전 모터 </t>
  </si>
  <si>
    <t>1676786</t>
  </si>
  <si>
    <t>1020100017919</t>
  </si>
  <si>
    <t>P1676786</t>
  </si>
  <si>
    <t>입력영상에서 용이하게 에지를 검출할 수 있는 영상처리방법 및 장치</t>
  </si>
  <si>
    <t>1550070</t>
  </si>
  <si>
    <t>1020090018825</t>
  </si>
  <si>
    <t>P1550070</t>
  </si>
  <si>
    <t xml:space="preserve">UI 제공방법 및 이를 적용한 디스플레이 장치 </t>
  </si>
  <si>
    <t>1411593</t>
  </si>
  <si>
    <t>1020090086507</t>
  </si>
  <si>
    <t>P1411593</t>
  </si>
  <si>
    <t xml:space="preserve">전자모듈용 방열구조체 및 이를 구비한 전자기기 </t>
  </si>
  <si>
    <t>1420802</t>
  </si>
  <si>
    <t>1020080005407</t>
  </si>
  <si>
    <t>P1420802</t>
  </si>
  <si>
    <t xml:space="preserve">단말기의 터치 면적 변화율에 따른 운용 방법 및 장치 </t>
  </si>
  <si>
    <t>1657963</t>
  </si>
  <si>
    <t>1020090121189</t>
  </si>
  <si>
    <t>P1657963</t>
  </si>
  <si>
    <t xml:space="preserve">휴대용단말기의 AFC 무조정 방법 및 장치 </t>
  </si>
  <si>
    <t>1781639</t>
  </si>
  <si>
    <t>1020110003731</t>
  </si>
  <si>
    <t>P1781639</t>
  </si>
  <si>
    <t xml:space="preserve">디지털 영상 촬영 장치 및 이의 제어 방법 </t>
  </si>
  <si>
    <t>1770298</t>
  </si>
  <si>
    <t>1020110002884</t>
  </si>
  <si>
    <t>P1770298</t>
  </si>
  <si>
    <t>이미지 파일에 GPS 정보를 입력하는 시스템 및 그 동작 방법{System for inputting GPS information to image file and the method of the same}</t>
  </si>
  <si>
    <t>1396334</t>
  </si>
  <si>
    <t>1020070095847</t>
  </si>
  <si>
    <t>P1396334</t>
  </si>
  <si>
    <t>디지털 촬영 장치 및 이의 제어 방법{Digital photographing apparatus and method for controlling the same}</t>
  </si>
  <si>
    <t>1396342</t>
  </si>
  <si>
    <t>1020080002315</t>
  </si>
  <si>
    <t>P1396342</t>
  </si>
  <si>
    <t xml:space="preserve">졸음운전 감지용 얼굴 검출 정규화 장치 및 방법 </t>
  </si>
  <si>
    <t>1159847</t>
  </si>
  <si>
    <t>1020050005555</t>
  </si>
  <si>
    <t>P1159847</t>
  </si>
  <si>
    <t xml:space="preserve">휴대 단말기의 보강 장치 </t>
  </si>
  <si>
    <t>0834617</t>
  </si>
  <si>
    <t>1020060106380</t>
  </si>
  <si>
    <t>P0834617</t>
  </si>
  <si>
    <t xml:space="preserve">휴대용 단말기에서 복수의 진동자를 이용한 햅틱 기능 제공 방법 및 장치 </t>
  </si>
  <si>
    <t>1628782</t>
  </si>
  <si>
    <t>1020090023740</t>
  </si>
  <si>
    <t>P1628782</t>
  </si>
  <si>
    <t xml:space="preserve">다자 통화 중 호 변경 방법 및 시스템 </t>
  </si>
  <si>
    <t>1044996</t>
  </si>
  <si>
    <t>1020080069370</t>
  </si>
  <si>
    <t>P1044996</t>
  </si>
  <si>
    <t xml:space="preserve">광신호를 이용한 입력 장치와 그 방법 및 광신호를 이용하여 신호를 입력하는 휴대단말기 </t>
  </si>
  <si>
    <t>0719904</t>
  </si>
  <si>
    <t>1020050108261</t>
  </si>
  <si>
    <t>P0719904</t>
  </si>
  <si>
    <t xml:space="preserve">터치 스크린을 구비한 휴대 단말기 및 그 휴대 단말기에서  태그 정보 표시 방법 </t>
  </si>
  <si>
    <t>1568129</t>
  </si>
  <si>
    <t>1020080115531</t>
  </si>
  <si>
    <t>P1568129</t>
  </si>
  <si>
    <t>휴대용 통신 장치 및 그의 슬라이딩 거치 장치</t>
  </si>
  <si>
    <t>1539465</t>
  </si>
  <si>
    <t>1020090013439</t>
  </si>
  <si>
    <t>P1539465</t>
  </si>
  <si>
    <t xml:space="preserve">디지털 촬영 장치 및 이의 제어 방법 </t>
  </si>
  <si>
    <t>1737086</t>
  </si>
  <si>
    <t>1020110004534</t>
  </si>
  <si>
    <t>P1737086</t>
  </si>
  <si>
    <t>영상 처리 방법 및 장치</t>
  </si>
  <si>
    <t>1679290</t>
  </si>
  <si>
    <t>1020090110915</t>
  </si>
  <si>
    <t>P1679290</t>
  </si>
  <si>
    <t>디지털 카메라{Digital camera}</t>
  </si>
  <si>
    <t>1406803</t>
  </si>
  <si>
    <t>1020080021578</t>
  </si>
  <si>
    <t>P1406803</t>
  </si>
  <si>
    <t>1475683</t>
  </si>
  <si>
    <t>1020070125184</t>
  </si>
  <si>
    <t>P1475683</t>
  </si>
  <si>
    <t>영상 촬영 장치들 간에 메신저 서비스를 제공하는 시스템 및 방법{System and method of providing messenger service between apparatus picturing image}</t>
  </si>
  <si>
    <t>1456486</t>
  </si>
  <si>
    <t>1020080011972</t>
  </si>
  <si>
    <t>P1456486</t>
  </si>
  <si>
    <t>고속다점ＡＦ기준을 지원하는 디지털 촬영장치 및 방법</t>
  </si>
  <si>
    <t>1700359</t>
  </si>
  <si>
    <t>1020100001320</t>
  </si>
  <si>
    <t>P1700359</t>
  </si>
  <si>
    <t xml:space="preserve">다중 안테나 시스템에서 캘리브레이션 장치 및 방법 </t>
  </si>
  <si>
    <t>1452999</t>
  </si>
  <si>
    <t>1020080007799</t>
  </si>
  <si>
    <t>P1452999</t>
  </si>
  <si>
    <t>통신 시스템에서 고출력 증폭기의 제어 장치 및 방법</t>
  </si>
  <si>
    <t>1677757</t>
  </si>
  <si>
    <t>1020090055547</t>
  </si>
  <si>
    <t>P1677757</t>
  </si>
  <si>
    <t xml:space="preserve">이동 경로의 생성, 관리 및 공유 방법과 그 장치 </t>
  </si>
  <si>
    <t>1679294</t>
  </si>
  <si>
    <t>1020100075049</t>
  </si>
  <si>
    <t>P1679294</t>
  </si>
  <si>
    <t xml:space="preserve">검색 서비스를 제공하는 디스플레이 장치와 객체 검색을  수행하는 사용자 단말 장치 및 그 방법들 </t>
  </si>
  <si>
    <t>1689019</t>
  </si>
  <si>
    <t>1020090105020</t>
  </si>
  <si>
    <t>P1689019</t>
  </si>
  <si>
    <t>Test Socket Contact 횟수 누산기</t>
  </si>
  <si>
    <t>1798440</t>
  </si>
  <si>
    <t>1020110020234</t>
  </si>
  <si>
    <t>P1798440</t>
  </si>
  <si>
    <t>웨이퍼 검사장치 Adaptive partial threshold algorithm 개발</t>
  </si>
  <si>
    <t>1678043</t>
  </si>
  <si>
    <t>1020090131974</t>
  </si>
  <si>
    <t>P1678043</t>
  </si>
  <si>
    <t>자세 정렬이 용이하고 응력 집중을 줄일 수 있는 Bar Mirror(이동경) 설치 장치</t>
  </si>
  <si>
    <t>1678016</t>
  </si>
  <si>
    <t>1020100053390</t>
  </si>
  <si>
    <t>P1678016</t>
  </si>
  <si>
    <t>Flash MC Contact DPT 형성 방법</t>
  </si>
  <si>
    <t>1804517</t>
  </si>
  <si>
    <t>1020110052993</t>
  </si>
  <si>
    <t>P1804517</t>
  </si>
  <si>
    <t>[CIS_Analog]A new amplifier to reduce horizontal band noise in CMOS image sensor</t>
  </si>
  <si>
    <t>1682118</t>
  </si>
  <si>
    <t>1020100043929</t>
  </si>
  <si>
    <t>P1682118</t>
  </si>
  <si>
    <t>Read Operation 시 Sel.WL+-1 인가 Vread 전압 Offset적용 Read Disturb 개선안</t>
  </si>
  <si>
    <t>1678907</t>
  </si>
  <si>
    <t>1020100051886</t>
  </si>
  <si>
    <t>P1678907</t>
  </si>
  <si>
    <t>다이오드를 이용한 정전기와 내압에 강한 새로운 구조의 VDMOS 제조 방법</t>
  </si>
  <si>
    <t>1020040106393</t>
  </si>
  <si>
    <t>P0648276</t>
  </si>
  <si>
    <t>(DDI_D)A novel VCOM generator with high efficiency and small area</t>
  </si>
  <si>
    <t>0871829</t>
  </si>
  <si>
    <t>1020070061655</t>
  </si>
  <si>
    <t>P0871829</t>
  </si>
  <si>
    <t>Master IP의 특성을 반영한 QOS보장 방법</t>
  </si>
  <si>
    <t>1949382</t>
  </si>
  <si>
    <t>1020120034760</t>
  </si>
  <si>
    <t>P1949382</t>
  </si>
  <si>
    <t>Wafer warpage 개선을 위한 P/I(PSPI) Mesh type depo</t>
  </si>
  <si>
    <t>0652442</t>
  </si>
  <si>
    <t>1020050107015</t>
  </si>
  <si>
    <t>P0652442</t>
  </si>
  <si>
    <t>Dynamic ODT Test Mode</t>
  </si>
  <si>
    <t>0780962</t>
  </si>
  <si>
    <t>1020060105039</t>
  </si>
  <si>
    <t>P0780962</t>
  </si>
  <si>
    <t>Multiple Exposure를 이용한 노광 장치의 해상력 증대법</t>
  </si>
  <si>
    <t>0652403</t>
  </si>
  <si>
    <t>1020050016265</t>
  </si>
  <si>
    <t>P0652403</t>
  </si>
  <si>
    <t>Blooming 특성을 개선한 CMOS image sensor</t>
  </si>
  <si>
    <t>1468546</t>
  </si>
  <si>
    <t>1020080012265</t>
  </si>
  <si>
    <t>P1468546</t>
  </si>
  <si>
    <t>Post-DC Salicide</t>
  </si>
  <si>
    <t>1829351</t>
  </si>
  <si>
    <t>1020120042168</t>
  </si>
  <si>
    <t>P1829351</t>
  </si>
  <si>
    <t>DRAM Capacitor의 새로운 구조 HMLC (Hybrid Multi Layer Capacitor)</t>
  </si>
  <si>
    <t>1883380</t>
  </si>
  <si>
    <t>1020110142389</t>
  </si>
  <si>
    <t>P1883380</t>
  </si>
  <si>
    <t xml:space="preserve">다중경로 레이저 집광 방식의 LPP 광원 개발 </t>
  </si>
  <si>
    <t>2012902</t>
  </si>
  <si>
    <t>1020130020543</t>
  </si>
  <si>
    <t>P2012902</t>
  </si>
  <si>
    <t>의료용 로봇 시스템 및 그 제어 방법</t>
  </si>
  <si>
    <t>1876386</t>
  </si>
  <si>
    <t>1020110145455</t>
  </si>
  <si>
    <t>P1876386</t>
  </si>
  <si>
    <t>링크 유닛 및 이를 가지는 암 모듈</t>
  </si>
  <si>
    <t>1917076</t>
  </si>
  <si>
    <t>1020120017642</t>
  </si>
  <si>
    <t>P1917076</t>
  </si>
  <si>
    <t>기타</t>
    <phoneticPr fontId="1" type="noConversion"/>
  </si>
  <si>
    <t>신체 자세군 생성 장치 및 방법</t>
  </si>
  <si>
    <t>1844291</t>
  </si>
  <si>
    <t>1020120004653</t>
  </si>
  <si>
    <t>P1844291</t>
  </si>
  <si>
    <t xml:space="preserve">트랜지스터와 그 제조방법 및 트랜지스터를 포함하는  전자소자 </t>
  </si>
  <si>
    <t>1920709</t>
  </si>
  <si>
    <t>1020100074404</t>
  </si>
  <si>
    <t>P1920709</t>
  </si>
  <si>
    <t>２ 이상의 히드록시를 갖는 기 또는 쌍성이온성 기를 포함하는 중합체 및 그의 용도</t>
  </si>
  <si>
    <t>1920728</t>
  </si>
  <si>
    <t>1020110115926</t>
  </si>
  <si>
    <t>P1920728</t>
  </si>
  <si>
    <t>광전극 구조체용 복합 보호층, 이를 포함하는 광전극 구조체 및 이를 포함하는 광전기화학 전지</t>
  </si>
  <si>
    <t>2014990</t>
  </si>
  <si>
    <t>1020130010097</t>
  </si>
  <si>
    <t>P2014990</t>
  </si>
  <si>
    <t xml:space="preserve">단말기의 디폴트 모델 확장 장치, 단말기의 디폴트 모델  확장 방법 및 컴퓨터로 읽을 수 있는 저장 매체 </t>
  </si>
  <si>
    <t>1912088</t>
  </si>
  <si>
    <t>1020110104241</t>
  </si>
  <si>
    <t>P1912088</t>
  </si>
  <si>
    <t>무상양도/무상실시권</t>
    <phoneticPr fontId="1" type="noConversion"/>
  </si>
  <si>
    <t>무선 헤드셋의 재다이얼 번호 안내 방법</t>
  </si>
  <si>
    <t>0393603</t>
  </si>
  <si>
    <t>1020010039566</t>
  </si>
  <si>
    <t>P0393603</t>
  </si>
  <si>
    <t>휴대 단말기의 메모리 장치 및 그 제어방법</t>
  </si>
  <si>
    <t>0393619</t>
  </si>
  <si>
    <t>1020010054988</t>
  </si>
  <si>
    <t>P0393619</t>
  </si>
  <si>
    <t>이동통신단말기 단문메시지 서비스를 위한 문장편집 방법</t>
  </si>
  <si>
    <t>0395321</t>
  </si>
  <si>
    <t>1020010061315</t>
  </si>
  <si>
    <t>P0395321</t>
  </si>
  <si>
    <t>영상 캡쳐 기능을 갖는 휴대형 단말기 및 그 구현 방법</t>
  </si>
  <si>
    <t>0400167</t>
  </si>
  <si>
    <t>1020010050263</t>
  </si>
  <si>
    <t>P0400167</t>
  </si>
  <si>
    <t>대기전력 제어 장치 및 방법</t>
  </si>
  <si>
    <t>0423995</t>
  </si>
  <si>
    <t>1020020026688</t>
  </si>
  <si>
    <t>P0423995</t>
  </si>
  <si>
    <t>이동 통신 단말기에서 특정 메시지의 이메일 자동 전송 방법</t>
  </si>
  <si>
    <t>0424648</t>
  </si>
  <si>
    <t>1020010010607</t>
  </si>
  <si>
    <t>P0424648</t>
  </si>
  <si>
    <t>홈네트워크로 연결된 가전기기들을 제어하는 방법 및 장치</t>
  </si>
  <si>
    <t>0434545</t>
  </si>
  <si>
    <t>1020020014096</t>
  </si>
  <si>
    <t>P0434545</t>
  </si>
  <si>
    <t>0440182</t>
  </si>
  <si>
    <t>1020010061001</t>
  </si>
  <si>
    <t>P0440182</t>
  </si>
  <si>
    <t>힌지 장치를 이용한 그라운드 접속 장치를 구비하는 휴대용 무선 단말기</t>
  </si>
  <si>
    <t>0440407</t>
  </si>
  <si>
    <t>1020020042566</t>
  </si>
  <si>
    <t>P0440407</t>
  </si>
  <si>
    <t>비쥬얼 피드백을 사용한 웨어러블 입력장치의 입력 시나리오</t>
  </si>
  <si>
    <t>0446613</t>
  </si>
  <si>
    <t>1020010042820</t>
  </si>
  <si>
    <t>P0446613</t>
  </si>
  <si>
    <t>인디케이터 아이콘을 이용하여 수신된 단문메시지의 종류를 식별하기 위한 서비스를 제공하는 무선통신기기 및 이를 이용한 인디케이터 아이콘 표시방법</t>
  </si>
  <si>
    <t>0459560</t>
  </si>
  <si>
    <t>1020020064622</t>
  </si>
  <si>
    <t>P0459560</t>
  </si>
  <si>
    <t>휴대용 컴퓨터</t>
  </si>
  <si>
    <t>0461180</t>
  </si>
  <si>
    <t>1020020020134</t>
  </si>
  <si>
    <t>P0461180</t>
  </si>
  <si>
    <t>이동 통신 단말기에서 문자 메시지 송신방법</t>
  </si>
  <si>
    <t>0462751</t>
  </si>
  <si>
    <t>1020020019151</t>
  </si>
  <si>
    <t>P0462751</t>
  </si>
  <si>
    <t>정보 메시지 알람 기능을 가지는 이동 통신 단말기와 그의 정보 메시지 알람 방법</t>
  </si>
  <si>
    <t>0464348</t>
  </si>
  <si>
    <t>1020020035036</t>
  </si>
  <si>
    <t>P0464348</t>
  </si>
  <si>
    <t>센서리스 비엘디씨 모터의 역기전압 검출방법</t>
  </si>
  <si>
    <t>0473321</t>
  </si>
  <si>
    <t>1020020063453</t>
  </si>
  <si>
    <t>P0473321</t>
  </si>
  <si>
    <t>네비게이션 시스템에서 이동 단말기와 정보센터간의 데이터 송, 수신 방법</t>
  </si>
  <si>
    <t>0474705</t>
  </si>
  <si>
    <t>1020020037479</t>
  </si>
  <si>
    <t>P0474705</t>
  </si>
  <si>
    <t>터치스크린을 가지는 장치 및 그 장치에 외부 디스플레이기기를 연결하여 사용하는 방법</t>
  </si>
  <si>
    <t>0474724</t>
  </si>
  <si>
    <t>1020020023802</t>
  </si>
  <si>
    <t>P0474724</t>
  </si>
  <si>
    <t>휴대용 컴퓨터시스템 및 그 제어방법</t>
  </si>
  <si>
    <t>0475573</t>
  </si>
  <si>
    <t>1020030044389</t>
  </si>
  <si>
    <t>P0475573</t>
  </si>
  <si>
    <t>다실형 공기조화기</t>
  </si>
  <si>
    <t>0484933</t>
  </si>
  <si>
    <t>1020020046368</t>
  </si>
  <si>
    <t>P0484933</t>
  </si>
  <si>
    <t>냉장고의 원격제어시스템 및 그 제어방법</t>
  </si>
  <si>
    <t>0489579</t>
  </si>
  <si>
    <t>1020020020774</t>
  </si>
  <si>
    <t>P0489579</t>
  </si>
  <si>
    <t>0495629</t>
  </si>
  <si>
    <t>1020030053145</t>
  </si>
  <si>
    <t>P0495629</t>
  </si>
  <si>
    <t>차량간 임시 무선 네트워크를 이용한 차량 운행정보 교환 방법 및 시스템</t>
  </si>
  <si>
    <t>0498965</t>
  </si>
  <si>
    <t>1020030025423</t>
  </si>
  <si>
    <t>P0498965</t>
  </si>
  <si>
    <t>동영상 호 또는 음성 호 자동 변경 시도가 가능한 이동무선단말기, 이동통신시스템 및 그 방법</t>
  </si>
  <si>
    <t>0516566</t>
  </si>
  <si>
    <t>1020030019669</t>
  </si>
  <si>
    <t>P0516566</t>
  </si>
  <si>
    <t>임시 무선 네트워크를 이용한 교통정보 시스템 및 방법</t>
  </si>
  <si>
    <t>0520157</t>
  </si>
  <si>
    <t>1020030039424</t>
  </si>
  <si>
    <t>P0520157</t>
  </si>
  <si>
    <t>네비게이션시스템에서 이동체의 위치검출장치 및 그 방법</t>
  </si>
  <si>
    <t>0520166</t>
  </si>
  <si>
    <t>1020030016090</t>
  </si>
  <si>
    <t>P0520166</t>
  </si>
  <si>
    <t>이동 통신 단말의 전화번호 저장 방법</t>
  </si>
  <si>
    <t>0520665</t>
  </si>
  <si>
    <t>1020030007598</t>
  </si>
  <si>
    <t>P0520665</t>
  </si>
  <si>
    <t>사이클론 집진장치 및 이를 구비한 진공청소기</t>
  </si>
  <si>
    <t>0540793</t>
  </si>
  <si>
    <t>1020040066366</t>
  </si>
  <si>
    <t>P0540793</t>
  </si>
  <si>
    <t>포인팅 장치 및 그 방법</t>
  </si>
  <si>
    <t>0543703</t>
  </si>
  <si>
    <t>1020030062780</t>
  </si>
  <si>
    <t>P0543703</t>
  </si>
  <si>
    <t>영상 기록/재생 장치 및 그 저장된 파일 리스트 선택방법</t>
  </si>
  <si>
    <t>0546830</t>
  </si>
  <si>
    <t>1020030010153</t>
  </si>
  <si>
    <t>P0546830</t>
  </si>
  <si>
    <t>카메라를 가진 휴대용 단말기에서 카메라 잠금 설정 및 해제 방법</t>
  </si>
  <si>
    <t>0547712</t>
  </si>
  <si>
    <t>1020030012779</t>
  </si>
  <si>
    <t>P0547712</t>
  </si>
  <si>
    <t>이동통신 단말기의 노이즈 주파수 성분 제거장치</t>
  </si>
  <si>
    <t>0547762</t>
  </si>
  <si>
    <t>1020030052109</t>
  </si>
  <si>
    <t>P0547762</t>
  </si>
  <si>
    <t>피코넷들의 디바이스들 간의 통신이 가능한 고속 개인용 무선 네트워크 및 데이터 전송 방법</t>
  </si>
  <si>
    <t>0547788</t>
  </si>
  <si>
    <t>1020030053261</t>
  </si>
  <si>
    <t>P0547788</t>
  </si>
  <si>
    <t>통화기록을 포함하는 개별정보 생성 및 그 개별정보의 이용 방법</t>
  </si>
  <si>
    <t>0547790</t>
  </si>
  <si>
    <t>1020030076672</t>
  </si>
  <si>
    <t>P0547790</t>
  </si>
  <si>
    <t>환기 시스템</t>
  </si>
  <si>
    <t>0551967</t>
  </si>
  <si>
    <t>1020040041825</t>
  </si>
  <si>
    <t>P0551967</t>
  </si>
  <si>
    <t>분산 지능형 홈로봇 제어 시스템</t>
  </si>
  <si>
    <t>0552507</t>
  </si>
  <si>
    <t>1020030063296</t>
  </si>
  <si>
    <t>P0552507</t>
  </si>
  <si>
    <t>동작 인식이 가능한 휴대용 단말기 및 동작 인식 방법</t>
  </si>
  <si>
    <t>0554484</t>
  </si>
  <si>
    <t>1020050039910</t>
  </si>
  <si>
    <t>P0554484</t>
  </si>
  <si>
    <t>HVDP 제어방법</t>
  </si>
  <si>
    <t>0557089</t>
  </si>
  <si>
    <t>1020030067596</t>
  </si>
  <si>
    <t>P0557089</t>
  </si>
  <si>
    <t>이동통신시스템에서 복수의 단말기들을 이용한 다중 촬영 서비스를 제공하기 위한 방법</t>
  </si>
  <si>
    <t>0557200</t>
  </si>
  <si>
    <t>1020040067682</t>
  </si>
  <si>
    <t>P0557200</t>
  </si>
  <si>
    <t>공기 조화기의 운전 제어장치 및 방법</t>
  </si>
  <si>
    <t>0560679</t>
  </si>
  <si>
    <t>1020040044969</t>
  </si>
  <si>
    <t>P0560679</t>
  </si>
  <si>
    <t>0560750</t>
  </si>
  <si>
    <t>1020030087773</t>
  </si>
  <si>
    <t>P0560750</t>
  </si>
  <si>
    <t>사이클론 집진장치</t>
  </si>
  <si>
    <t>0560967</t>
  </si>
  <si>
    <t>1020050003688</t>
  </si>
  <si>
    <t>P0560967</t>
  </si>
  <si>
    <t>스케쥴 내용에 따라 메신저 상태 정보를 변경하는 메신저 서비스 제공 시스템 및 방법</t>
  </si>
  <si>
    <t>0566263</t>
  </si>
  <si>
    <t>1020040020802</t>
  </si>
  <si>
    <t>P0566263</t>
  </si>
  <si>
    <t>환기장치</t>
  </si>
  <si>
    <t>0566804</t>
  </si>
  <si>
    <t>1020040003552</t>
  </si>
  <si>
    <t>P0566804</t>
  </si>
  <si>
    <t>0568210</t>
  </si>
  <si>
    <t>1020040023114</t>
  </si>
  <si>
    <t>P0568210</t>
  </si>
  <si>
    <t>외부음향기기를 통해 음성신호와 알림음을 출력하는 휴대폰 제어방법</t>
  </si>
  <si>
    <t>0575963</t>
  </si>
  <si>
    <t>1020030101756</t>
  </si>
  <si>
    <t>P0575963</t>
  </si>
  <si>
    <t>에이.지.피.에스 기능을 갖는 텔레매틱스 시스템</t>
  </si>
  <si>
    <t>0576018</t>
  </si>
  <si>
    <t>1020030095466</t>
  </si>
  <si>
    <t>P0576018</t>
  </si>
  <si>
    <t>다국어 입력 지원이 가능한 듀얼 디스플레이 노트북 장치 및 이를 이용한 사용자 인터페이스 방법</t>
  </si>
  <si>
    <t>0577394</t>
  </si>
  <si>
    <t>1020030073116</t>
  </si>
  <si>
    <t>P0577394</t>
  </si>
  <si>
    <t>회전 가능한 디스플레이 장치 및 화면 조정 방법</t>
  </si>
  <si>
    <t>0580174</t>
  </si>
  <si>
    <t>1020030057996</t>
  </si>
  <si>
    <t>P0580174</t>
  </si>
  <si>
    <t>동시화면을 디스플레이 하는 장치 및 방법</t>
  </si>
  <si>
    <t>0580245</t>
  </si>
  <si>
    <t>1020030042115</t>
  </si>
  <si>
    <t>P0580245</t>
  </si>
  <si>
    <t>흡입브러시 조립체 및 이를 구비한 진공청소기</t>
  </si>
  <si>
    <t>0582517</t>
  </si>
  <si>
    <t>1020040057754</t>
  </si>
  <si>
    <t>P0582517</t>
  </si>
  <si>
    <t>복합 단말기의 전원 제어 장치</t>
  </si>
  <si>
    <t>0584324</t>
  </si>
  <si>
    <t>1020030058335</t>
  </si>
  <si>
    <t>P0584324</t>
  </si>
  <si>
    <t>네트워크 상에서 서비스를 공유하기 위한 장치 및 방법</t>
  </si>
  <si>
    <t>0586866</t>
  </si>
  <si>
    <t>1020030088754</t>
  </si>
  <si>
    <t>P0586866</t>
  </si>
  <si>
    <t>단문 메시지를 이용하여 자동차를 제어하는 이동통신단말기 및 그 방법</t>
  </si>
  <si>
    <t>0594055</t>
  </si>
  <si>
    <t>1020030068305</t>
  </si>
  <si>
    <t>P0594055</t>
  </si>
  <si>
    <t>네트워크 기반 로봇 제어 시스템 및 네트워크 기반 로봇 제어 시스템에서 로봇 속도 제어 방법</t>
  </si>
  <si>
    <t>0594165</t>
  </si>
  <si>
    <t>1020050043722</t>
  </si>
  <si>
    <t>P0594165</t>
  </si>
  <si>
    <t>수신된 데이터를 별도의 장치를 이용하여 디스플레이 하는 시스템 및 방법</t>
  </si>
  <si>
    <t>0597424</t>
  </si>
  <si>
    <t>1020050001942</t>
  </si>
  <si>
    <t>P0597424</t>
  </si>
  <si>
    <t>블루투스모듈을 구비한 휴대용 단말기와 블루투스 액세스 포인트 간의 통신 연결 방법</t>
  </si>
  <si>
    <t>0605828</t>
  </si>
  <si>
    <t>1020030063096</t>
  </si>
  <si>
    <t>P0605828</t>
  </si>
  <si>
    <t>상태정보를 일괄적으로 제공할 수 있는 휴대용 단말기 및 시스템</t>
  </si>
  <si>
    <t>0605990</t>
  </si>
  <si>
    <t>1020030077341</t>
  </si>
  <si>
    <t>P0605990</t>
  </si>
  <si>
    <t>0609283</t>
  </si>
  <si>
    <t>1020040108491</t>
  </si>
  <si>
    <t>P0609283</t>
  </si>
  <si>
    <t>사용패턴에 의한 대화형 사용자 인터페이스 운영 방법 및 시스템</t>
  </si>
  <si>
    <t>0612859</t>
  </si>
  <si>
    <t>1020040067430</t>
  </si>
  <si>
    <t>P0612859</t>
  </si>
  <si>
    <t>데이터의 바이러스 감염을 방지하기 위한 단말기 및 그 방법</t>
  </si>
  <si>
    <t>0617750</t>
  </si>
  <si>
    <t>1020040038550</t>
  </si>
  <si>
    <t>P0617750</t>
  </si>
  <si>
    <t>이동통신단말기에서 차량 유지 정보를 관리하기 위한 장치 및 방법</t>
  </si>
  <si>
    <t>0621430</t>
  </si>
  <si>
    <t>1020040059046</t>
  </si>
  <si>
    <t>P0621430</t>
  </si>
  <si>
    <t>다기통 회전압축기</t>
  </si>
  <si>
    <t>0624658</t>
  </si>
  <si>
    <t>1020050056784</t>
  </si>
  <si>
    <t>P0624658</t>
  </si>
  <si>
    <t>디지털 카메라의 제어방법</t>
  </si>
  <si>
    <t>0627048</t>
  </si>
  <si>
    <t>1020030091341</t>
  </si>
  <si>
    <t>P0627048</t>
  </si>
  <si>
    <t>잠금기능을 해제하는 단말기 및 그에 따른 방법</t>
  </si>
  <si>
    <t>0630199</t>
  </si>
  <si>
    <t>1020050017473</t>
  </si>
  <si>
    <t>P0630199</t>
  </si>
  <si>
    <t>0630956</t>
  </si>
  <si>
    <t>1020040064850</t>
  </si>
  <si>
    <t>P0630956</t>
  </si>
  <si>
    <t>슬라이딩 타입 휴대용 단말기의 슬라이딩 모듈</t>
  </si>
  <si>
    <t>0640321</t>
  </si>
  <si>
    <t>1020040083005</t>
  </si>
  <si>
    <t>P0640321</t>
  </si>
  <si>
    <t>사전 행동적 사용자 인터페이스</t>
  </si>
  <si>
    <t>0642432</t>
  </si>
  <si>
    <t>1020060086494</t>
  </si>
  <si>
    <t>P0642432</t>
  </si>
  <si>
    <t>블루투스 자동 연결 방법</t>
  </si>
  <si>
    <t>0642683</t>
  </si>
  <si>
    <t>1020050100515</t>
  </si>
  <si>
    <t>P0642683</t>
  </si>
  <si>
    <t>멀티캐스트를 이용한 데이터 송수신 시스템 및 방법</t>
  </si>
  <si>
    <t>0643285</t>
  </si>
  <si>
    <t>1020040088409</t>
  </si>
  <si>
    <t>P0643285</t>
  </si>
  <si>
    <t>원격 제어 방법 및 원격 제어 시스템의 제어 기기 및 피제어 기기</t>
  </si>
  <si>
    <t>0643307</t>
  </si>
  <si>
    <t>1020050064955</t>
  </si>
  <si>
    <t>P0643307</t>
  </si>
  <si>
    <t>저작 컨텐츠의 외부 네트워크로의 전송을 방지하는 접속 장치 및 방법</t>
  </si>
  <si>
    <t>0654463</t>
  </si>
  <si>
    <t>1020050077894</t>
  </si>
  <si>
    <t>P0654463</t>
  </si>
  <si>
    <t>디스플레이장치 및 그 제어방법</t>
  </si>
  <si>
    <t>0654812</t>
  </si>
  <si>
    <t>1020050105531</t>
  </si>
  <si>
    <t>P0654812</t>
  </si>
  <si>
    <t>모바일 컨텐츠 관리장치</t>
  </si>
  <si>
    <t>0661177</t>
  </si>
  <si>
    <t>1020050117217</t>
  </si>
  <si>
    <t>P0661177</t>
  </si>
  <si>
    <t>휴대단말기의 시스템 관련 이벤트 처리 장치 및 방법</t>
  </si>
  <si>
    <t>0663277</t>
  </si>
  <si>
    <t>1020050117726</t>
  </si>
  <si>
    <t>P0663277</t>
  </si>
  <si>
    <t>펜 컴퓨팅 시스템에서의 레이어 편집 방법 및 장치</t>
  </si>
  <si>
    <t>0663409</t>
  </si>
  <si>
    <t>1020020063581</t>
  </si>
  <si>
    <t>P0663409</t>
  </si>
  <si>
    <t>광대역 무선 접속 통신 시스템에서 서비스 플로우 제시 시스템 및 방법</t>
  </si>
  <si>
    <t>0663472</t>
  </si>
  <si>
    <t>1020050104870</t>
  </si>
  <si>
    <t>P0663472</t>
  </si>
  <si>
    <t>휴대용 단말기에서 주행 중 멀티미디어 방송 데이터를 처리하는 방법</t>
  </si>
  <si>
    <t>0663474</t>
  </si>
  <si>
    <t>1020050101403</t>
  </si>
  <si>
    <t>P0663474</t>
  </si>
  <si>
    <t>전방향 카메라를 이용한 무인 감시 방법 및 장치</t>
  </si>
  <si>
    <t>0663483</t>
  </si>
  <si>
    <t>1020050072872</t>
  </si>
  <si>
    <t>P0663483</t>
  </si>
  <si>
    <t>휴대단말기의 멀티미디어 방송 관련 이벤트 처리 장치 및 방법</t>
  </si>
  <si>
    <t>0663491</t>
  </si>
  <si>
    <t>1020060000953</t>
  </si>
  <si>
    <t>P0663491</t>
  </si>
  <si>
    <t>휴대용 단말기의 슬라이딩 모듈</t>
  </si>
  <si>
    <t>0663500</t>
  </si>
  <si>
    <t>1020050105967</t>
  </si>
  <si>
    <t>P0663500</t>
  </si>
  <si>
    <t>광대역 무선 접속 통신 시스템에서 핸드오버 시스템 및 방법</t>
  </si>
  <si>
    <t>0663529</t>
  </si>
  <si>
    <t>1020050048536</t>
  </si>
  <si>
    <t>P0663529</t>
  </si>
  <si>
    <t>이동통신 단말기에서 안테나의 임피던스 변화에 따른 RF 성능 열화를 방지하기 위한 장치 및 방법</t>
  </si>
  <si>
    <t>0663574</t>
  </si>
  <si>
    <t>1020060011177</t>
  </si>
  <si>
    <t>P0663574</t>
  </si>
  <si>
    <t>블루투스와 무선랜을 구비하는 이동통신단말기에서 안테나를 효과적으로 사용하기 위한 장치 및 방법</t>
  </si>
  <si>
    <t>0664566</t>
  </si>
  <si>
    <t>1020050004042</t>
  </si>
  <si>
    <t>P0664566</t>
  </si>
  <si>
    <t>모드 기반 접근 제어 방법 및 장치</t>
  </si>
  <si>
    <t>0664943</t>
  </si>
  <si>
    <t>1020050073433</t>
  </si>
  <si>
    <t>P0664943</t>
  </si>
  <si>
    <t xml:space="preserve">나노입자생성장치 </t>
  </si>
  <si>
    <t>0665992</t>
  </si>
  <si>
    <t>1020040114032</t>
  </si>
  <si>
    <t>P0665992</t>
  </si>
  <si>
    <t>네트워크 요소들을 연결하는 인터페이스 정보를 제공하는 통신 시스템 및 그 방법</t>
  </si>
  <si>
    <t>0666951</t>
  </si>
  <si>
    <t>1020050015565</t>
  </si>
  <si>
    <t>P0666951</t>
  </si>
  <si>
    <t>정보 저장 매체, 데이터의 기록 방법 및 장치</t>
  </si>
  <si>
    <t>0667753</t>
  </si>
  <si>
    <t>1020040013788</t>
  </si>
  <si>
    <t>P0667753</t>
  </si>
  <si>
    <t>음성인식방법 및 장치</t>
  </si>
  <si>
    <t>0668297</t>
  </si>
  <si>
    <t>1020020087943</t>
  </si>
  <si>
    <t>P0668297</t>
  </si>
  <si>
    <t>냉장고 및 그 제어방법</t>
  </si>
  <si>
    <t>0670584</t>
  </si>
  <si>
    <t>1020050049224</t>
  </si>
  <si>
    <t>P0670584</t>
  </si>
  <si>
    <t>진공청소기의 모터보호장치</t>
  </si>
  <si>
    <t>0676320</t>
  </si>
  <si>
    <t>1020050045555</t>
  </si>
  <si>
    <t>P0676320</t>
  </si>
  <si>
    <t>멀티패스 데이터를 기록한 정보저장매체, 그 정보의 기록장치 및 재생장치</t>
  </si>
  <si>
    <t>0677109</t>
  </si>
  <si>
    <t>1020040001088</t>
  </si>
  <si>
    <t>P0677109</t>
  </si>
  <si>
    <t>UPnP 네트워크에서 비정상적으로 종료된 피제어장치의 종료 메시지를 전송하기 위한 방법 및 장치</t>
  </si>
  <si>
    <t>0677618</t>
  </si>
  <si>
    <t>1020050097128</t>
  </si>
  <si>
    <t>P0677618</t>
  </si>
  <si>
    <t>다기능 휴대용 충전기 및 휴대용 단말기를 통한 그의 제어방법</t>
  </si>
  <si>
    <t>0678026</t>
  </si>
  <si>
    <t>1020040024313</t>
  </si>
  <si>
    <t>P0678026</t>
  </si>
  <si>
    <t>휴대용 단말기의 전자북 서비스 방법</t>
  </si>
  <si>
    <t>0678028</t>
  </si>
  <si>
    <t>1020040055903</t>
  </si>
  <si>
    <t>P0678028</t>
  </si>
  <si>
    <t>만보기를 내장한 휴대용 단말기의 운동량 측정방법</t>
  </si>
  <si>
    <t>0678117</t>
  </si>
  <si>
    <t>1020040050222</t>
  </si>
  <si>
    <t>P0678117</t>
  </si>
  <si>
    <t>무음 모드 진입 방법 및 이를 위한 이동 통신 단말기</t>
  </si>
  <si>
    <t>0678168</t>
  </si>
  <si>
    <t>1020060018239</t>
  </si>
  <si>
    <t>P0678168</t>
  </si>
  <si>
    <t>주소록 기능을 구비하는 단말의 주소록 그룹 지정방법</t>
  </si>
  <si>
    <t>0678203</t>
  </si>
  <si>
    <t>1020050045636</t>
  </si>
  <si>
    <t>P0678203</t>
  </si>
  <si>
    <t>휴대 단말기 및 그의 슬라이딩 거치 장치</t>
  </si>
  <si>
    <t>0678215</t>
  </si>
  <si>
    <t>1020060031942</t>
  </si>
  <si>
    <t>P0678215</t>
  </si>
  <si>
    <t>문자 입력 장치 및 방법</t>
  </si>
  <si>
    <t>0678922</t>
  </si>
  <si>
    <t>1020050117593</t>
  </si>
  <si>
    <t>P0678922</t>
  </si>
  <si>
    <t>용량가변 로터리압축기</t>
  </si>
  <si>
    <t>0680620</t>
  </si>
  <si>
    <t>1020050096751</t>
  </si>
  <si>
    <t>P0680620</t>
  </si>
  <si>
    <t>음악 파일을 재생하는 이동 통신 단말기 및 그 방법</t>
  </si>
  <si>
    <t>0684918</t>
  </si>
  <si>
    <t>1020060020900</t>
  </si>
  <si>
    <t>P0684918</t>
  </si>
  <si>
    <t>0684999</t>
  </si>
  <si>
    <t>1020050045176</t>
  </si>
  <si>
    <t>P0684999</t>
  </si>
  <si>
    <t>휴대용 무선단말기에서 메시지의 수신알림을 제어하기 위한 방법</t>
  </si>
  <si>
    <t>0686579</t>
  </si>
  <si>
    <t>1020050106794</t>
  </si>
  <si>
    <t>P0686579</t>
  </si>
  <si>
    <t>네비게이션 시스템을 이용한 약속 장소 설정 방법 및 시스템</t>
  </si>
  <si>
    <t>0689371</t>
  </si>
  <si>
    <t>1020050045647</t>
  </si>
  <si>
    <t>P0689371</t>
  </si>
  <si>
    <t>음성 인식을 이용한 통화 내역 관리 장치 및 방법</t>
  </si>
  <si>
    <t>0689396</t>
  </si>
  <si>
    <t>1020040087029</t>
  </si>
  <si>
    <t>P0689396</t>
  </si>
  <si>
    <t>네비게이션 시스템에서 경로 이탈지로부터 이탈 전 경로까지의 멀티패스를 계산하는 리-라우팅 장치 및 방법</t>
  </si>
  <si>
    <t>0689512</t>
  </si>
  <si>
    <t>1020040046994</t>
  </si>
  <si>
    <t>P0689512</t>
  </si>
  <si>
    <t>원격조정제어장치, 영상처리장치 및 이를 포함하는 영상시스템</t>
  </si>
  <si>
    <t>0689849</t>
  </si>
  <si>
    <t>1020050093476</t>
  </si>
  <si>
    <t>P0689849</t>
  </si>
  <si>
    <t>세탁기의 세탁조 관리방법</t>
  </si>
  <si>
    <t>0692619</t>
  </si>
  <si>
    <t>1020060058984</t>
  </si>
  <si>
    <t>P0692619</t>
  </si>
  <si>
    <t>동영상 부호화 방법과 그 장치</t>
  </si>
  <si>
    <t>0694166</t>
  </si>
  <si>
    <t>1020060118551</t>
  </si>
  <si>
    <t>P0694166</t>
  </si>
  <si>
    <t>이동통신 단말기에서 화상통화 중 영상 및 음성 데이터를 웹으로 송출하기 위한 장치 및 방법</t>
  </si>
  <si>
    <t>0699253</t>
  </si>
  <si>
    <t>1020060050885</t>
  </si>
  <si>
    <t>P0699253</t>
  </si>
  <si>
    <t>다중 주파수 환경에서 최적화된 주파수 특성을 제공하는 P IFA 장치 및 PIFA 장치 제어 방법</t>
  </si>
  <si>
    <t>0703282</t>
  </si>
  <si>
    <t>1020050013138</t>
  </si>
  <si>
    <t>P0703282</t>
  </si>
  <si>
    <t>무선형 스테레오 헤드 셋 시스템</t>
  </si>
  <si>
    <t>0703327</t>
  </si>
  <si>
    <t>1020050032227</t>
  </si>
  <si>
    <t>P0703327</t>
  </si>
  <si>
    <t>문자 입력에 대해 비주얼 효과를 부여하는 문자 입력 방법 및 이를 위한 이동 단말기</t>
  </si>
  <si>
    <t>0703331</t>
  </si>
  <si>
    <t>1020050046918</t>
  </si>
  <si>
    <t>P0703331</t>
  </si>
  <si>
    <t>다수의 디지털 기기들의 어플리케이션을 관리하는 시스템 및 방법</t>
  </si>
  <si>
    <t>0703361</t>
  </si>
  <si>
    <t>1020060014737</t>
  </si>
  <si>
    <t>P0703361</t>
  </si>
  <si>
    <t>디지털 멀티미디어 방송의 정지 이미지를 이용한 전자 프로그램 안내 방법 및 장치</t>
  </si>
  <si>
    <t>0703401</t>
  </si>
  <si>
    <t>1020050066873</t>
  </si>
  <si>
    <t>P0703401</t>
  </si>
  <si>
    <t>개인 항법 단말기에서 경로 안내 장치 및 방법</t>
  </si>
  <si>
    <t>0703468</t>
  </si>
  <si>
    <t>1020040115411</t>
  </si>
  <si>
    <t>P0703468</t>
  </si>
  <si>
    <t>폴딩형 휴대 장치</t>
  </si>
  <si>
    <t>0703498</t>
  </si>
  <si>
    <t>1020050005050</t>
  </si>
  <si>
    <t>P0703498</t>
  </si>
  <si>
    <t>0703531</t>
  </si>
  <si>
    <t>1020060086495</t>
  </si>
  <si>
    <t>P0703531</t>
  </si>
  <si>
    <t>공간상에 존재하는 오브젝트들을 구별하기 위한 시스템, 장치 및 방법</t>
  </si>
  <si>
    <t>0703692</t>
  </si>
  <si>
    <t>1020040088909</t>
  </si>
  <si>
    <t>P0703692</t>
  </si>
  <si>
    <t>동적 영상물 자동 생성 장치 및 방법</t>
  </si>
  <si>
    <t>0703704</t>
  </si>
  <si>
    <t>1020050104435</t>
  </si>
  <si>
    <t>P0703704</t>
  </si>
  <si>
    <t>이중 슬라이딩 타입 휴대용 통신 장치</t>
  </si>
  <si>
    <t>0704031</t>
  </si>
  <si>
    <t>1020040030021</t>
  </si>
  <si>
    <t>P0704031</t>
  </si>
  <si>
    <t>세탁기 및 그 배수에러 감지방법</t>
  </si>
  <si>
    <t>0704288</t>
  </si>
  <si>
    <t>1020050081298</t>
  </si>
  <si>
    <t>P0704288</t>
  </si>
  <si>
    <t>인버터 압축기의 예열 장치 및 그 방법</t>
  </si>
  <si>
    <t>0706206</t>
  </si>
  <si>
    <t>1020050100205</t>
  </si>
  <si>
    <t>P0706206</t>
  </si>
  <si>
    <t>공기조화기의 오일분리기</t>
  </si>
  <si>
    <t>0706880</t>
  </si>
  <si>
    <t>1020060006385</t>
  </si>
  <si>
    <t>P0706880</t>
  </si>
  <si>
    <t>영상 처리 방법, 장치 및 영상 정보를 기록한 정보저장매체</t>
  </si>
  <si>
    <t>0708178</t>
  </si>
  <si>
    <t>1020050081336</t>
  </si>
  <si>
    <t>P0708178</t>
  </si>
  <si>
    <t>방송신호 수신장치</t>
  </si>
  <si>
    <t>0709074</t>
  </si>
  <si>
    <t>1020050101973</t>
  </si>
  <si>
    <t>P0709074</t>
  </si>
  <si>
    <t>지피에스를 이용하는 위치통보 장치 및 방법</t>
  </si>
  <si>
    <t>0713318</t>
  </si>
  <si>
    <t>1020010009013</t>
  </si>
  <si>
    <t>P0713318</t>
  </si>
  <si>
    <t>이동통신단말기의 폰북 데이터베이스에 전화번호를 저장하는 방법 및 그 이동통신단말기</t>
  </si>
  <si>
    <t>0713340</t>
  </si>
  <si>
    <t>1020050007599</t>
  </si>
  <si>
    <t>P0713340</t>
  </si>
  <si>
    <t>음성데이터를 이용하여 개인정보를 처리하는 이동통신 단말기 및 그 방법</t>
  </si>
  <si>
    <t>0713397</t>
  </si>
  <si>
    <t>1020060012290</t>
  </si>
  <si>
    <t>P0713397</t>
  </si>
  <si>
    <t>이동 단말기와 외부 장치 간의 상호 제어를 위한 연동 방법</t>
  </si>
  <si>
    <t>0713405</t>
  </si>
  <si>
    <t>1020050111354</t>
  </si>
  <si>
    <t>P0713405</t>
  </si>
  <si>
    <t>펜 컴퓨팅 시스템에서의 펜 입력 방법 및 장치</t>
  </si>
  <si>
    <t>0713407</t>
  </si>
  <si>
    <t>1020020071709</t>
  </si>
  <si>
    <t>P0713407</t>
  </si>
  <si>
    <t>카드 정보를 자동으로 인식하여 구동 모드를 선택하는 듀얼모드 이동통신 단말기 및 그 방법</t>
  </si>
  <si>
    <t>0713413</t>
  </si>
  <si>
    <t>1020040087667</t>
  </si>
  <si>
    <t>P0713413</t>
  </si>
  <si>
    <t>휴대단말기와 헤드셋간에 정보 송수신 방법</t>
  </si>
  <si>
    <t>0713474</t>
  </si>
  <si>
    <t>1020050078852</t>
  </si>
  <si>
    <t>P0713474</t>
  </si>
  <si>
    <t>슬라이딩 모듈을 구비한 휴대용 단말기</t>
  </si>
  <si>
    <t>0713499</t>
  </si>
  <si>
    <t>1020060033288</t>
  </si>
  <si>
    <t>P0713499</t>
  </si>
  <si>
    <t>이동 통신 단말에서의 전압 이득 제어 회로</t>
  </si>
  <si>
    <t>0714165</t>
  </si>
  <si>
    <t>1020040068141</t>
  </si>
  <si>
    <t>P0714165</t>
  </si>
  <si>
    <t>덕트형 공기조화기</t>
  </si>
  <si>
    <t>0714295</t>
  </si>
  <si>
    <t>1020050124752</t>
  </si>
  <si>
    <t>P0714295</t>
  </si>
  <si>
    <t>네트워크 관리 장치 및 방법</t>
  </si>
  <si>
    <t>0714681</t>
  </si>
  <si>
    <t>1020040089896</t>
  </si>
  <si>
    <t>P0714681</t>
  </si>
  <si>
    <t>착신 호의 종류에 따라 서로 다른 진동 패턴을 출력하는 호 착신 알림 방법 및 이동통신 단말기</t>
  </si>
  <si>
    <t>0715315</t>
  </si>
  <si>
    <t>1020050125943</t>
  </si>
  <si>
    <t>P0715315</t>
  </si>
  <si>
    <t>휴대단말기의 응용 프로그램 관련 이벤트 처리 장치 및 방법</t>
  </si>
  <si>
    <t>0715426</t>
  </si>
  <si>
    <t>1020050118914</t>
  </si>
  <si>
    <t>P0715426</t>
  </si>
  <si>
    <t>정보 저장 매체, 위치 정보의 기록/재생 방법 및 그 장치</t>
  </si>
  <si>
    <t>0717069</t>
  </si>
  <si>
    <t>1020070013325</t>
  </si>
  <si>
    <t>P0717069</t>
  </si>
  <si>
    <t>음성인식용 문법망 생성장치 및 방법과 이를 이용한 대화체 음성인식장치 및 방법</t>
  </si>
  <si>
    <t>0718147</t>
  </si>
  <si>
    <t>1020060009868</t>
  </si>
  <si>
    <t>P0718147</t>
  </si>
  <si>
    <t>진공청소기용 팬 조립체</t>
  </si>
  <si>
    <t>0721306</t>
  </si>
  <si>
    <t>1020050114069</t>
  </si>
  <si>
    <t>P0721306</t>
  </si>
  <si>
    <t>0721518</t>
  </si>
  <si>
    <t>1020060086497</t>
  </si>
  <si>
    <t>P0721518</t>
  </si>
  <si>
    <t>촬영 사진 입력된 주소정보로 전송하기 위한 카메라를 구비한 휴대용 단말기 및 그 방법</t>
  </si>
  <si>
    <t>0722308</t>
  </si>
  <si>
    <t>1020060013464</t>
  </si>
  <si>
    <t>P0722308</t>
  </si>
  <si>
    <t>0724930</t>
  </si>
  <si>
    <t>1020060086491</t>
  </si>
  <si>
    <t>P0724930</t>
  </si>
  <si>
    <t>서로 다른 이동 통신 방식 간에 효율적인 핸드오버 방법 및 이를 위한 듀얼모드 단말기</t>
  </si>
  <si>
    <t>0724976</t>
  </si>
  <si>
    <t>1020050122496</t>
  </si>
  <si>
    <t>P0724976</t>
  </si>
  <si>
    <t>휴대용 무선단말기에서 영상 통화 장치 및 방법</t>
  </si>
  <si>
    <t>0725057</t>
  </si>
  <si>
    <t>1020050104906</t>
  </si>
  <si>
    <t>P0725057</t>
  </si>
  <si>
    <t>부가기능 설정이 가능한 디스플레이 장치 및 부가기능 설정 방법</t>
  </si>
  <si>
    <t>0725505</t>
  </si>
  <si>
    <t>1020050118408</t>
  </si>
  <si>
    <t>P0725505</t>
  </si>
  <si>
    <t>세탁기 및 그 결빙방지방법</t>
  </si>
  <si>
    <t>0725743</t>
  </si>
  <si>
    <t>1020060058310</t>
  </si>
  <si>
    <t>P0725743</t>
  </si>
  <si>
    <t>이동통신 단말기에서 그래픽객체 인식을 이용한 메뉴구성 및 실행방법</t>
  </si>
  <si>
    <t>0725776</t>
  </si>
  <si>
    <t>1020050094634</t>
  </si>
  <si>
    <t>P0725776</t>
  </si>
  <si>
    <t>원심팬</t>
  </si>
  <si>
    <t>0725813</t>
  </si>
  <si>
    <t>1020060030719</t>
  </si>
  <si>
    <t>P0725813</t>
  </si>
  <si>
    <t>로터리 압축기</t>
  </si>
  <si>
    <t>0726454</t>
  </si>
  <si>
    <t>1020060083056</t>
  </si>
  <si>
    <t>P0726454</t>
  </si>
  <si>
    <t>정보저장매체</t>
  </si>
  <si>
    <t>0727922</t>
  </si>
  <si>
    <t>1020040049749</t>
  </si>
  <si>
    <t>P0727922</t>
  </si>
  <si>
    <t>착탈가능한 디스플레이를 갖는 휴대용 컴퓨터</t>
  </si>
  <si>
    <t>0731817</t>
  </si>
  <si>
    <t>1020050041637</t>
  </si>
  <si>
    <t>P0731817</t>
  </si>
  <si>
    <t>의류의 구김제거방법</t>
  </si>
  <si>
    <t>0732414</t>
  </si>
  <si>
    <t>1020050006444</t>
  </si>
  <si>
    <t>P0732414</t>
  </si>
  <si>
    <t>용량가변 압축기 및 그 기동방법</t>
  </si>
  <si>
    <t>0732419</t>
  </si>
  <si>
    <t>1020060032346</t>
  </si>
  <si>
    <t>P0732419</t>
  </si>
  <si>
    <t>0733078</t>
  </si>
  <si>
    <t>1020060084709</t>
  </si>
  <si>
    <t>P0733078</t>
  </si>
  <si>
    <t>이동통신 단말기의 데이터 숨김 기능 설정 방법 및 그 장치</t>
  </si>
  <si>
    <t>0734940</t>
  </si>
  <si>
    <t>1020060049518</t>
  </si>
  <si>
    <t>P0734940</t>
  </si>
  <si>
    <t>항법 기기에서 차량 항법과 보행자 항법 간의 모드 전환 장치 및 방법</t>
  </si>
  <si>
    <t>0735192</t>
  </si>
  <si>
    <t>1020050042075</t>
  </si>
  <si>
    <t>P0735192</t>
  </si>
  <si>
    <t>단말 정보 이력 관리 시스템 및 방법</t>
  </si>
  <si>
    <t>0735226</t>
  </si>
  <si>
    <t>1020050125569</t>
  </si>
  <si>
    <t>P0735226</t>
  </si>
  <si>
    <t>이동통신 단말기를 이용하여 개인방송 서비스 제공 시스템 및 서비스 제공 방법</t>
  </si>
  <si>
    <t>0735233</t>
  </si>
  <si>
    <t>1020050015994</t>
  </si>
  <si>
    <t>P0735233</t>
  </si>
  <si>
    <t>자기 거치 타입 휴대 통신 장치</t>
  </si>
  <si>
    <t>0735247</t>
  </si>
  <si>
    <t>1020060006508</t>
  </si>
  <si>
    <t>P0735247</t>
  </si>
  <si>
    <t>휴대단말기에서 이미지 디스플레이 방법</t>
  </si>
  <si>
    <t>0735249</t>
  </si>
  <si>
    <t>1020060001894</t>
  </si>
  <si>
    <t>P0735249</t>
  </si>
  <si>
    <t>휴대단말기의 화상통화모드에서 영상데이터 제어방법</t>
  </si>
  <si>
    <t>0735290</t>
  </si>
  <si>
    <t>1020050048533</t>
  </si>
  <si>
    <t>P0735290</t>
  </si>
  <si>
    <t>휴대 단말기의 슬라이딩 장치</t>
  </si>
  <si>
    <t>0735304</t>
  </si>
  <si>
    <t>1020050079375</t>
  </si>
  <si>
    <t>P0735304</t>
  </si>
  <si>
    <t>다중 모드/다중 대역 무선 송수신기</t>
  </si>
  <si>
    <t>0735333</t>
  </si>
  <si>
    <t>1020050085311</t>
  </si>
  <si>
    <t>P0735333</t>
  </si>
  <si>
    <t>음성신호의 피치 정보 추출장치 및 방법</t>
  </si>
  <si>
    <t>0735343</t>
  </si>
  <si>
    <t>1020060032824</t>
  </si>
  <si>
    <t>P0735343</t>
  </si>
  <si>
    <t>이동 통신 단말기에서의 빠른 어플리케이션 실행 방법</t>
  </si>
  <si>
    <t>0735376</t>
  </si>
  <si>
    <t>1020060028445</t>
  </si>
  <si>
    <t>P0735376</t>
  </si>
  <si>
    <t>반 외장형 안테나 장치를 구비한 폴더형 휴대 통신 단말기</t>
  </si>
  <si>
    <t>0735381</t>
  </si>
  <si>
    <t>1020060061122</t>
  </si>
  <si>
    <t>P0735381</t>
  </si>
  <si>
    <t>음성 신호에서의 피크 특징 추출이 가능한 윈도우를 정렬하는 방법 및 그 시스템</t>
  </si>
  <si>
    <t>0735417</t>
  </si>
  <si>
    <t>1020060007504</t>
  </si>
  <si>
    <t>P0735417</t>
  </si>
  <si>
    <t>휴대용 기기의 전원 관리 장치 및 방법</t>
  </si>
  <si>
    <t>0736079</t>
  </si>
  <si>
    <t>1020050083325</t>
  </si>
  <si>
    <t>P0736079</t>
  </si>
  <si>
    <t>호스트 디바이스 간의 데이터 통신이 가능한 복합기기 및 호스트 디바이스 간의 데이터 통신방법</t>
  </si>
  <si>
    <t>0736928</t>
  </si>
  <si>
    <t>1020050117637</t>
  </si>
  <si>
    <t>P0736928</t>
  </si>
  <si>
    <t>공기 순환 시스템</t>
  </si>
  <si>
    <t>0737317</t>
  </si>
  <si>
    <t>1020060085719</t>
  </si>
  <si>
    <t>P0737317</t>
  </si>
  <si>
    <t>드럼세탁기 및 그의 세탁방법</t>
  </si>
  <si>
    <t>0737452</t>
  </si>
  <si>
    <t>1020060064119</t>
  </si>
  <si>
    <t>P0737452</t>
  </si>
  <si>
    <t>디스플레이장치</t>
  </si>
  <si>
    <t>0738482</t>
  </si>
  <si>
    <t>1020060002436</t>
  </si>
  <si>
    <t>P0738482</t>
  </si>
  <si>
    <t>멀티태스킹 환경에서의 사용자 인터페이스 방법 및 장치</t>
  </si>
  <si>
    <t>0738540</t>
  </si>
  <si>
    <t>1020050080330</t>
  </si>
  <si>
    <t>P0738540</t>
  </si>
  <si>
    <t>무선랜 서비스 타입에 따른 큐오에스 보장 시스템 및 그 방법</t>
  </si>
  <si>
    <t>0738545</t>
  </si>
  <si>
    <t>1020050133934</t>
  </si>
  <si>
    <t>P0738545</t>
  </si>
  <si>
    <t>VoIP 화상 통화 장치 및 그 방법</t>
  </si>
  <si>
    <t>0738548</t>
  </si>
  <si>
    <t>1020060003281</t>
  </si>
  <si>
    <t>P0738548</t>
  </si>
  <si>
    <t>휴대 단말기의 부재중 전화 표시 방법</t>
  </si>
  <si>
    <t>0739003</t>
  </si>
  <si>
    <t>1020060110681</t>
  </si>
  <si>
    <t>P0739003</t>
  </si>
  <si>
    <t>데이터 기록 및/또는 재생 장치</t>
  </si>
  <si>
    <t>0739816</t>
  </si>
  <si>
    <t>1020070026808</t>
  </si>
  <si>
    <t>P0739816</t>
  </si>
  <si>
    <t>무선 통신 시스템에서 데이터 버스트 할당 지시 방법 및 시스템</t>
  </si>
  <si>
    <t>0744274</t>
  </si>
  <si>
    <t>1020060003334</t>
  </si>
  <si>
    <t>P0744274</t>
  </si>
  <si>
    <t>음성 신호에서 음소를 분절하는 방법 및 그 시스템</t>
  </si>
  <si>
    <t>0744288</t>
  </si>
  <si>
    <t>1020050131964</t>
  </si>
  <si>
    <t>P0744288</t>
  </si>
  <si>
    <t>0744295</t>
  </si>
  <si>
    <t>1020050089867</t>
  </si>
  <si>
    <t>P0744295</t>
  </si>
  <si>
    <t>블루투스 디바이스를 검색 및 연결하기 위한 장치 및 방법</t>
  </si>
  <si>
    <t>0744297</t>
  </si>
  <si>
    <t>1020060015562</t>
  </si>
  <si>
    <t>P0744297</t>
  </si>
  <si>
    <t>음성 인식을 이용하여 동작 모드를 전환하는 휴대 단말기 및 그 방법</t>
  </si>
  <si>
    <t>0744301</t>
  </si>
  <si>
    <t>1020060049386</t>
  </si>
  <si>
    <t>P0744301</t>
  </si>
  <si>
    <t>휴대용 단말기 원격 제어 방법</t>
  </si>
  <si>
    <t>0744337</t>
  </si>
  <si>
    <t>1020040116652</t>
  </si>
  <si>
    <t>P0744337</t>
  </si>
  <si>
    <t>휴대용 단말기의 인쇄회로기판</t>
  </si>
  <si>
    <t>0744363</t>
  </si>
  <si>
    <t>1020060068541</t>
  </si>
  <si>
    <t>P0744363</t>
  </si>
  <si>
    <t>음성 처리 장치 및 방법</t>
  </si>
  <si>
    <t>0744375</t>
  </si>
  <si>
    <t>1020050119625</t>
  </si>
  <si>
    <t>P0744375</t>
  </si>
  <si>
    <t>신호품질을 표시하는 방송 수신 장치 및 그 방법</t>
  </si>
  <si>
    <t>0746741</t>
  </si>
  <si>
    <t>1020060010835</t>
  </si>
  <si>
    <t>P0746741</t>
  </si>
  <si>
    <t>0747494</t>
  </si>
  <si>
    <t>1020060114734</t>
  </si>
  <si>
    <t>P0747494</t>
  </si>
  <si>
    <t>프레임 레이트 변환장치 및 프레임 레이트 변환방법</t>
  </si>
  <si>
    <t>0748625</t>
  </si>
  <si>
    <t>1020060085827</t>
  </si>
  <si>
    <t>P0748625</t>
  </si>
  <si>
    <t>3차원 EPG 제공 장치 및 방법</t>
  </si>
  <si>
    <t>0750164</t>
  </si>
  <si>
    <t>1020060015630</t>
  </si>
  <si>
    <t>P0750164</t>
  </si>
  <si>
    <t>스트리밍 재생 중에 컨텐트 재생 장치를 변경하는 방법 및 이를 위한 장치</t>
  </si>
  <si>
    <t>0754196</t>
  </si>
  <si>
    <t>1020050121237</t>
  </si>
  <si>
    <t>P0754196</t>
  </si>
  <si>
    <t>복수개의 유무선 통신 기기를 이용한 다채널 음악 재생 방법 및 장치</t>
  </si>
  <si>
    <t>0754210</t>
  </si>
  <si>
    <t>1020060021841</t>
  </si>
  <si>
    <t>P0754210</t>
  </si>
  <si>
    <t>휴대 단말기의 수신처 입력 방법</t>
  </si>
  <si>
    <t>0754655</t>
  </si>
  <si>
    <t>1020060082946</t>
  </si>
  <si>
    <t>P0754655</t>
  </si>
  <si>
    <t>키패드 어셈블리</t>
  </si>
  <si>
    <t>0754686</t>
  </si>
  <si>
    <t>1020060027923</t>
  </si>
  <si>
    <t>P0754686</t>
  </si>
  <si>
    <t>위치에 따라 설정 변경이 가능한 이동통신 단말기 및 방법</t>
  </si>
  <si>
    <t>0754704</t>
  </si>
  <si>
    <t>1020030060428</t>
  </si>
  <si>
    <t>P0754704</t>
  </si>
  <si>
    <t>헤드 셋 장치</t>
  </si>
  <si>
    <t>0754725</t>
  </si>
  <si>
    <t>1020060081701</t>
  </si>
  <si>
    <t>P0754725</t>
  </si>
  <si>
    <t>컨텐츠 관리 방법 및 장치</t>
  </si>
  <si>
    <t>0755690</t>
  </si>
  <si>
    <t>1020050039049</t>
  </si>
  <si>
    <t>P0755690</t>
  </si>
  <si>
    <t>휴대 단말기의 정보 표시방법</t>
  </si>
  <si>
    <t>0755975</t>
  </si>
  <si>
    <t>1020060079917</t>
  </si>
  <si>
    <t>P0755975</t>
  </si>
  <si>
    <t>휴대용 단말기의 입력 모드 변경 장치 및 방법</t>
  </si>
  <si>
    <t>0756986</t>
  </si>
  <si>
    <t>1020060077970</t>
  </si>
  <si>
    <t>P0756986</t>
  </si>
  <si>
    <t>진공청소기의 노즐조립체</t>
  </si>
  <si>
    <t>0757383</t>
  </si>
  <si>
    <t>1020060128547</t>
  </si>
  <si>
    <t>P0757383</t>
  </si>
  <si>
    <t>진공청소기의 사이클론 집진장치</t>
  </si>
  <si>
    <t>0757384</t>
  </si>
  <si>
    <t>1020060114381</t>
  </si>
  <si>
    <t>P0757384</t>
  </si>
  <si>
    <t>광대역 무선 접속 통신 시스템에서 하이브리드 자동 반복 요구 버퍼 용량 정보 송수신 시스템 및 방법</t>
  </si>
  <si>
    <t>0757964</t>
  </si>
  <si>
    <t>1020050104873</t>
  </si>
  <si>
    <t>P0757964</t>
  </si>
  <si>
    <t>파노라마 사진촬영 장치 및 방법</t>
  </si>
  <si>
    <t>0758632</t>
  </si>
  <si>
    <t>1020060028604</t>
  </si>
  <si>
    <t>P0758632</t>
  </si>
  <si>
    <t>로봇청소기 및 그 제어방법</t>
  </si>
  <si>
    <t>0759919</t>
  </si>
  <si>
    <t>1020060118416</t>
  </si>
  <si>
    <t>P0759919</t>
  </si>
  <si>
    <t>이동통신 단말기에서 호 연결 방법</t>
  </si>
  <si>
    <t>0761700</t>
  </si>
  <si>
    <t>1020060008384</t>
  </si>
  <si>
    <t>P0761700</t>
  </si>
  <si>
    <t>0761809</t>
  </si>
  <si>
    <t>1020060099066</t>
  </si>
  <si>
    <t>P0761809</t>
  </si>
  <si>
    <t>0762623</t>
  </si>
  <si>
    <t>1020060087543</t>
  </si>
  <si>
    <t>P0762623</t>
  </si>
  <si>
    <t>촬영 모드를 자동 선택하는 휴대 단말기 및 그 방법</t>
  </si>
  <si>
    <t>0762640</t>
  </si>
  <si>
    <t>1020060066925</t>
  </si>
  <si>
    <t>P0762640</t>
  </si>
  <si>
    <t>초 슬림 타입 휴대 단말기</t>
  </si>
  <si>
    <t>0762657</t>
  </si>
  <si>
    <t>1020060024821</t>
  </si>
  <si>
    <t>P0762657</t>
  </si>
  <si>
    <t>빠른 채널 전환이 가능한 디지털 방송 수신 장치 및 그 방법</t>
  </si>
  <si>
    <t>0762667</t>
  </si>
  <si>
    <t>1020060061116</t>
  </si>
  <si>
    <t>P0762667</t>
  </si>
  <si>
    <t>근거리 무선 통신 모듈에 의해 제어되는 휴대 단말기의 제어 장치 및 방법</t>
  </si>
  <si>
    <t>0762967</t>
  </si>
  <si>
    <t>1020060057391</t>
  </si>
  <si>
    <t>P0762967</t>
  </si>
  <si>
    <t>이용 가능한 코덱 정보를 제공하는 장치 및 그 방법</t>
  </si>
  <si>
    <t>0763206</t>
  </si>
  <si>
    <t>1020060030324</t>
  </si>
  <si>
    <t>P0763206</t>
  </si>
  <si>
    <t>디지털 컨텐츠를 송수신하는 장치 및 방법</t>
  </si>
  <si>
    <t>0763237</t>
  </si>
  <si>
    <t>1020060042632</t>
  </si>
  <si>
    <t>P0763237</t>
  </si>
  <si>
    <t>화상표시장치 및 촬영장치</t>
  </si>
  <si>
    <t>0763970</t>
  </si>
  <si>
    <t>1020060033205</t>
  </si>
  <si>
    <t>P0763970</t>
  </si>
  <si>
    <t>웹 디스크와 연동하는 휴대단말기 및 그 방법</t>
  </si>
  <si>
    <t>0765476</t>
  </si>
  <si>
    <t>1020050108258</t>
  </si>
  <si>
    <t>P0765476</t>
  </si>
  <si>
    <t>휴대 단말기의 DRM 파일 재생 시스템 및 시스템 운용 방법</t>
  </si>
  <si>
    <t>0765480</t>
  </si>
  <si>
    <t>1020060102773</t>
  </si>
  <si>
    <t>P0765480</t>
  </si>
  <si>
    <t>영상처리장치 및 영상처리방법</t>
  </si>
  <si>
    <t>0765961</t>
  </si>
  <si>
    <t>1020050114399</t>
  </si>
  <si>
    <t>P0765961</t>
  </si>
  <si>
    <t>영상신호처리장치 및 그의 영상신호처리방법</t>
  </si>
  <si>
    <t>0766081</t>
  </si>
  <si>
    <t>1020060083049</t>
  </si>
  <si>
    <t>P0766081</t>
  </si>
  <si>
    <t>힌지 스토퍼를 구비하는 휴대용 단말기</t>
  </si>
  <si>
    <t>0770834</t>
  </si>
  <si>
    <t>1020060054834</t>
  </si>
  <si>
    <t>P0770834</t>
  </si>
  <si>
    <t>음성 신호의 하모닉 정보 및 스펙트럼 포락선 정보, 유성음화 비율 추정 방법 및 장치</t>
  </si>
  <si>
    <t>0770839</t>
  </si>
  <si>
    <t>1020060030748</t>
  </si>
  <si>
    <t>P0770839</t>
  </si>
  <si>
    <t>바코드를 이용하여 호출하는 방법 및 이를 위한 이동통신단말기</t>
  </si>
  <si>
    <t>0770841</t>
  </si>
  <si>
    <t>1020060066921</t>
  </si>
  <si>
    <t>P0770841</t>
  </si>
  <si>
    <t>카메라 모듈의 자동 초점 조절 장치</t>
  </si>
  <si>
    <t>0770846</t>
  </si>
  <si>
    <t>1020050039940</t>
  </si>
  <si>
    <t>P0770846</t>
  </si>
  <si>
    <t>음성 신호 분리 시스템 및 그 방법</t>
  </si>
  <si>
    <t>0770895</t>
  </si>
  <si>
    <t>1020060025105</t>
  </si>
  <si>
    <t>P0770895</t>
  </si>
  <si>
    <t>음성 신호에서 음소를 인식하는 방법 및 그 시스템</t>
  </si>
  <si>
    <t>0770896</t>
  </si>
  <si>
    <t>1020060021352</t>
  </si>
  <si>
    <t>P0770896</t>
  </si>
  <si>
    <t>휴대용 단말기의 안테나장치 및 상기 안테나장치를 통한 통신제어방법</t>
  </si>
  <si>
    <t>0770904</t>
  </si>
  <si>
    <t>1020040021720</t>
  </si>
  <si>
    <t>P0770904</t>
  </si>
  <si>
    <t>문자 입력 방법 및 이를 위한 이동통신단말기</t>
  </si>
  <si>
    <t>0770936</t>
  </si>
  <si>
    <t>1020060102593</t>
  </si>
  <si>
    <t>P0770936</t>
  </si>
  <si>
    <t>휴대 단말기의 스팸통화 제어 방법</t>
  </si>
  <si>
    <t>0771160</t>
  </si>
  <si>
    <t>1020060112227</t>
  </si>
  <si>
    <t>P0771160</t>
  </si>
  <si>
    <t>휴대용 전자 기기의 영상 표시부의 점멸 상태에서 한 번의 키 입력에 의해 기능을 수행하는 방법 및 장치</t>
  </si>
  <si>
    <t>0772418</t>
  </si>
  <si>
    <t>1020060099067</t>
  </si>
  <si>
    <t>P0772418</t>
  </si>
  <si>
    <t>이동통신단말기에서 발신 번호에 특정 번호를 추가하기 위한 방법</t>
  </si>
  <si>
    <t>0772933</t>
  </si>
  <si>
    <t>1020060066815</t>
  </si>
  <si>
    <t>P0772933</t>
  </si>
  <si>
    <t>휴대단말기의 부팅 시간 단축방법</t>
  </si>
  <si>
    <t>0776112</t>
  </si>
  <si>
    <t>1020060014676</t>
  </si>
  <si>
    <t>P0776112</t>
  </si>
  <si>
    <t>휴대용 단말기의 사생활 보호 방법</t>
  </si>
  <si>
    <t>0776967</t>
  </si>
  <si>
    <t>1020050108280</t>
  </si>
  <si>
    <t>P0776967</t>
  </si>
  <si>
    <t>양면 표시부를 갖는 휴대 단말기 및 그의 양면 스피커와 양면 마이크 제어 방법</t>
  </si>
  <si>
    <t>0778024</t>
  </si>
  <si>
    <t>1020060135875</t>
  </si>
  <si>
    <t>P0778024</t>
  </si>
  <si>
    <t>진공청소기용 집진장치</t>
  </si>
  <si>
    <t>0778121</t>
  </si>
  <si>
    <t>1020060069378</t>
  </si>
  <si>
    <t>P0778121</t>
  </si>
  <si>
    <t>무방향 접속 단자를 갖는 배터리 팩</t>
  </si>
  <si>
    <t>0780360</t>
  </si>
  <si>
    <t>1020060071928</t>
  </si>
  <si>
    <t>P0780360</t>
  </si>
  <si>
    <t>이동통신 단말기의 배경화면 표시 장치 및 그 방법</t>
  </si>
  <si>
    <t>0780436</t>
  </si>
  <si>
    <t>1020060046833</t>
  </si>
  <si>
    <t>P0780436</t>
  </si>
  <si>
    <t>용량가변 회전압축기</t>
  </si>
  <si>
    <t>0780780</t>
  </si>
  <si>
    <t>1020050084767</t>
  </si>
  <si>
    <t>P0780780</t>
  </si>
  <si>
    <t>휴대 단말기의 통화 제어 시스템 및 방법</t>
  </si>
  <si>
    <t>0780801</t>
  </si>
  <si>
    <t>1020060106058</t>
  </si>
  <si>
    <t>P0780801</t>
  </si>
  <si>
    <t>촬상 장치 및 촬상 방법</t>
  </si>
  <si>
    <t>0781175</t>
  </si>
  <si>
    <t>1020060070842</t>
  </si>
  <si>
    <t>P0781175</t>
  </si>
  <si>
    <t>의류 건조 및 보관 장치</t>
  </si>
  <si>
    <t>0782375</t>
  </si>
  <si>
    <t>1020070007143</t>
  </si>
  <si>
    <t>P0782375</t>
  </si>
  <si>
    <t>0782377</t>
  </si>
  <si>
    <t>1020070007144</t>
  </si>
  <si>
    <t>P0782377</t>
  </si>
  <si>
    <t>이동통신 단말기의 메시지 전송 방법</t>
  </si>
  <si>
    <t>0782508</t>
  </si>
  <si>
    <t>1020060116191</t>
  </si>
  <si>
    <t>P0782508</t>
  </si>
  <si>
    <t>음성인식 기능을 구비한 전화기의 전화통화 방법 및 장치</t>
  </si>
  <si>
    <t>0783105</t>
  </si>
  <si>
    <t>1020060079396</t>
  </si>
  <si>
    <t>P0783105</t>
  </si>
  <si>
    <t>휴대용 단말기의 히스토리 기능 이용 방법</t>
  </si>
  <si>
    <t>0783551</t>
  </si>
  <si>
    <t>1020060063427</t>
  </si>
  <si>
    <t>P0783551</t>
  </si>
  <si>
    <t>휴대 단말기의 입력 제어 방법 및 장치</t>
  </si>
  <si>
    <t>0783552</t>
  </si>
  <si>
    <t>1020060099062</t>
  </si>
  <si>
    <t>P0783552</t>
  </si>
  <si>
    <t>이동통신 단말기와, 그의 전화번호부의 그룹사진 생성 방법 및 그를 이용한 통신 이벤트 수행 방법</t>
  </si>
  <si>
    <t>0783553</t>
  </si>
  <si>
    <t>1020070006450</t>
  </si>
  <si>
    <t>P0783553</t>
  </si>
  <si>
    <t>휴대용 단말기에서 네트워크 연결 방법 및 장치</t>
  </si>
  <si>
    <t>0784325</t>
  </si>
  <si>
    <t>1020060103852</t>
  </si>
  <si>
    <t>P0784325</t>
  </si>
  <si>
    <t>휴대용 단말기에서 로밍 시 메뉴 관리를 위한 장치 및 방법</t>
  </si>
  <si>
    <t>0784331</t>
  </si>
  <si>
    <t>1020060099708</t>
  </si>
  <si>
    <t>P0784331</t>
  </si>
  <si>
    <t>휴대용 단말기에서 명함 촬영 장치 및 방법</t>
  </si>
  <si>
    <t>0784332</t>
  </si>
  <si>
    <t>1020060042440</t>
  </si>
  <si>
    <t>P0784332</t>
  </si>
  <si>
    <t>휴대 단말기 간 원격 제어 시스템과 이를 이용한 업그레이드 시스템 및 방법</t>
  </si>
  <si>
    <t>0784971</t>
  </si>
  <si>
    <t>1020060063422</t>
  </si>
  <si>
    <t>P0784971</t>
  </si>
  <si>
    <t>이동 통신 단말기의 기능별 동작환경 설정과 실행 방법 및 장치</t>
  </si>
  <si>
    <t>0785064</t>
  </si>
  <si>
    <t>1020060110440</t>
  </si>
  <si>
    <t>P0785064</t>
  </si>
  <si>
    <t>휴대 단말기의 폰북 그룹 관리 방법</t>
  </si>
  <si>
    <t>0785066</t>
  </si>
  <si>
    <t>1020060108974</t>
  </si>
  <si>
    <t>P0785066</t>
  </si>
  <si>
    <t>터치스크린을 갖는 휴대 단말기에서 터치 입력에 대한 정보 표시 방법</t>
  </si>
  <si>
    <t>0785071</t>
  </si>
  <si>
    <t>1020070014409</t>
  </si>
  <si>
    <t>P0785071</t>
  </si>
  <si>
    <t>컴퓨터 시스템 및 그 제어방법</t>
  </si>
  <si>
    <t>0786996</t>
  </si>
  <si>
    <t>1020060015093</t>
  </si>
  <si>
    <t>P0786996</t>
  </si>
  <si>
    <t>휴대 단말기의 파일 저장 방법</t>
  </si>
  <si>
    <t>0787980</t>
  </si>
  <si>
    <t>1020070020097</t>
  </si>
  <si>
    <t>P0787980</t>
  </si>
  <si>
    <t>디스플레이 서비스 방법 및 그 방법을 수행할 수 있는 네트워크 디바이스와 저장 매체</t>
  </si>
  <si>
    <t>0788698</t>
  </si>
  <si>
    <t>1020060065901</t>
  </si>
  <si>
    <t>P0788698</t>
  </si>
  <si>
    <t>휴대단말기에서 기능별 키 그룹핑을 수행하는 방법</t>
  </si>
  <si>
    <t>0790079</t>
  </si>
  <si>
    <t>1020040048192</t>
  </si>
  <si>
    <t>P0790079</t>
  </si>
  <si>
    <t>푸쉬 로드 및 그를 구비하는 슬라이딩형 휴대용 단말기</t>
  </si>
  <si>
    <t>0790109</t>
  </si>
  <si>
    <t>1020060110613</t>
  </si>
  <si>
    <t>P0790109</t>
  </si>
  <si>
    <t>스케줄 관리 기능과 연동하여 자동 응답 메시지를 전송하기 위한 방법 및 이동통신 단말기</t>
  </si>
  <si>
    <t>0790128</t>
  </si>
  <si>
    <t>1020060074194</t>
  </si>
  <si>
    <t>P0790128</t>
  </si>
  <si>
    <t>스트랩 홀을 구비하는 휴대용 단말기</t>
  </si>
  <si>
    <t>0790137</t>
  </si>
  <si>
    <t>1020060124721</t>
  </si>
  <si>
    <t>P0790137</t>
  </si>
  <si>
    <t>단문 메시지 서비스를 이용하여 무선 기기를 제어하기 위한 방법과 홈 네트워크 시스템 및 이동 단말기</t>
  </si>
  <si>
    <t>0790173</t>
  </si>
  <si>
    <t>1020060017774</t>
  </si>
  <si>
    <t>P0790173</t>
  </si>
  <si>
    <t>휴대용 단말기에서 전류 소모 제어 장치 및 방법</t>
  </si>
  <si>
    <t>0790837</t>
  </si>
  <si>
    <t>1020070041756</t>
  </si>
  <si>
    <t>P0790837</t>
  </si>
  <si>
    <t>단말기 및 이를 위한 디스플레이 방법</t>
  </si>
  <si>
    <t>0790907</t>
  </si>
  <si>
    <t>1020070084436</t>
  </si>
  <si>
    <t>P0790907</t>
  </si>
  <si>
    <t>메신저를 이용한 컨텐츠 공유 시스템 및 방법</t>
  </si>
  <si>
    <t>0791305</t>
  </si>
  <si>
    <t>1020060103623</t>
  </si>
  <si>
    <t>P0791305</t>
  </si>
  <si>
    <t>양면 표시부를 가지는 바 타입 휴대 단말기 제어 방법 및 장치</t>
  </si>
  <si>
    <t>0794918</t>
  </si>
  <si>
    <t>1020070008919</t>
  </si>
  <si>
    <t>P0794918</t>
  </si>
  <si>
    <t>스케줄 등록 정보를 이용한 교통정보 제공 방법 및 그 장치</t>
  </si>
  <si>
    <t>0796339</t>
  </si>
  <si>
    <t>1020060043178</t>
  </si>
  <si>
    <t>P0796339</t>
  </si>
  <si>
    <t>디지털 방송 시스템 및 그 방법</t>
  </si>
  <si>
    <t>0797176</t>
  </si>
  <si>
    <t>1020060068071</t>
  </si>
  <si>
    <t>P0797176</t>
  </si>
  <si>
    <t>통신 단말기의 사용자 컨텐츠 관리 방법</t>
  </si>
  <si>
    <t>0799673</t>
  </si>
  <si>
    <t>1020070035367</t>
  </si>
  <si>
    <t>P0799673</t>
  </si>
  <si>
    <t>이동통신 단말기에서 단축 번호 저장 방법</t>
  </si>
  <si>
    <t>0799930</t>
  </si>
  <si>
    <t>1020050108296</t>
  </si>
  <si>
    <t>P0799930</t>
  </si>
  <si>
    <t>0800661</t>
  </si>
  <si>
    <t>1020060097084</t>
  </si>
  <si>
    <t>P0800661</t>
  </si>
  <si>
    <t>슬라이딩형 휴대용 단말기</t>
  </si>
  <si>
    <t>0800770</t>
  </si>
  <si>
    <t>1020060086212</t>
  </si>
  <si>
    <t>P0800770</t>
  </si>
  <si>
    <t>휴대단말기의 통화기능 수행방법</t>
  </si>
  <si>
    <t>0800792</t>
  </si>
  <si>
    <t>1020060074182</t>
  </si>
  <si>
    <t>P0800792</t>
  </si>
  <si>
    <t>휴대단말기에서 호의 수신 알림 방법 및 장치</t>
  </si>
  <si>
    <t>0800803</t>
  </si>
  <si>
    <t>1020060097096</t>
  </si>
  <si>
    <t>P0800803</t>
  </si>
  <si>
    <t>파노라마 영상 촬영 방법</t>
  </si>
  <si>
    <t>0800804</t>
  </si>
  <si>
    <t>1020060135213</t>
  </si>
  <si>
    <t>P0800804</t>
  </si>
  <si>
    <t>디지털 방송을 수신하는 이동 단말기 및 방법</t>
  </si>
  <si>
    <t>0800815</t>
  </si>
  <si>
    <t>1020060115272</t>
  </si>
  <si>
    <t>P0800815</t>
  </si>
  <si>
    <t>휴대용 통신 장치의 키 입력 장치 및 그의 슬라이딩 모듈</t>
  </si>
  <si>
    <t>0800843</t>
  </si>
  <si>
    <t>1020060086804</t>
  </si>
  <si>
    <t>P0800843</t>
  </si>
  <si>
    <t>휴대폰의 화면에 메모장 표시장치</t>
  </si>
  <si>
    <t>0800845</t>
  </si>
  <si>
    <t>1020010070582</t>
  </si>
  <si>
    <t>P0800845</t>
  </si>
  <si>
    <t>이동 통신 단말기의 기능 항목이 표시되는 화면의 구성을 변경하기 위한 방법 및 이를 위한 단말기</t>
  </si>
  <si>
    <t>0800889</t>
  </si>
  <si>
    <t>1020060074757</t>
  </si>
  <si>
    <t>P0800889</t>
  </si>
  <si>
    <t>미디어 재생장치 및 그 제어방법</t>
  </si>
  <si>
    <t>0801628</t>
  </si>
  <si>
    <t>1020050073934</t>
  </si>
  <si>
    <t>P0801628</t>
  </si>
  <si>
    <t>터치 스크린를 구비한 단말기 및 문자 입력 방법</t>
  </si>
  <si>
    <t>0802153</t>
  </si>
  <si>
    <t>1020070029742</t>
  </si>
  <si>
    <t>P0802153</t>
  </si>
  <si>
    <t>회전 압축기</t>
  </si>
  <si>
    <t>0802465</t>
  </si>
  <si>
    <t>1020050062454</t>
  </si>
  <si>
    <t>P0802465</t>
  </si>
  <si>
    <t>세탁기</t>
  </si>
  <si>
    <t>0802471</t>
  </si>
  <si>
    <t>1020070014321</t>
  </si>
  <si>
    <t>P0802471</t>
  </si>
  <si>
    <t>터브 조립체 및 이를 세탁기</t>
  </si>
  <si>
    <t>0802473</t>
  </si>
  <si>
    <t>1020070030066</t>
  </si>
  <si>
    <t>P0802473</t>
  </si>
  <si>
    <t>휴대단말기의 메시지 관련 이벤트처리 장치 및 방법</t>
  </si>
  <si>
    <t>0803050</t>
  </si>
  <si>
    <t>1020050117725</t>
  </si>
  <si>
    <t>P0803050</t>
  </si>
  <si>
    <t>스펙클 저감 레이저와 이를 채용한 레이저 디스플레이 장치</t>
  </si>
  <si>
    <t>0803222</t>
  </si>
  <si>
    <t>1020070008585</t>
  </si>
  <si>
    <t>P0803222</t>
  </si>
  <si>
    <t>이종망간에 데이터 통신이 가능한 터널 서비스를 제공하는 시스템</t>
  </si>
  <si>
    <t>0803590</t>
  </si>
  <si>
    <t>1020030079589</t>
  </si>
  <si>
    <t>P0803590</t>
  </si>
  <si>
    <t>컨텐트의 변형 부분을 효율적으로 교정하는 방법 및 장치</t>
  </si>
  <si>
    <t>0803603</t>
  </si>
  <si>
    <t>1020060065179</t>
  </si>
  <si>
    <t>P0803603</t>
  </si>
  <si>
    <t>휴대기기 및 그 촬영방법</t>
  </si>
  <si>
    <t>0805293</t>
  </si>
  <si>
    <t>1020060113111</t>
  </si>
  <si>
    <t>P0805293</t>
  </si>
  <si>
    <t>이동통신 단말기 및 그를 이용한 스케줄 관리 방법</t>
  </si>
  <si>
    <t>0805295</t>
  </si>
  <si>
    <t>1020060123548</t>
  </si>
  <si>
    <t>P0805295</t>
  </si>
  <si>
    <t>음악과 연동하여 운동페이스를 지시하는 운동 보조 장치 및 그 방법</t>
  </si>
  <si>
    <t>0807736</t>
  </si>
  <si>
    <t>1020060036427</t>
  </si>
  <si>
    <t>P0807736</t>
  </si>
  <si>
    <t>터치 스크린을 갖는 휴대 단말기 및 그의 기능 실행 방법</t>
  </si>
  <si>
    <t>0807737</t>
  </si>
  <si>
    <t>1020070039204</t>
  </si>
  <si>
    <t>P0807737</t>
  </si>
  <si>
    <t>이동 통신 단말기의 진동 생성 방법 및 장치</t>
  </si>
  <si>
    <t>0807738</t>
  </si>
  <si>
    <t>1020070042564</t>
  </si>
  <si>
    <t>P0807738</t>
  </si>
  <si>
    <t>0808868</t>
  </si>
  <si>
    <t>1020070044248</t>
  </si>
  <si>
    <t>P0808868</t>
  </si>
  <si>
    <t>디지털 영상 처리장치 및 디지털 영상 처리장치에서 부가 애플리케이션 유아이를 화면에 위치시키는 방법</t>
  </si>
  <si>
    <t>0808877</t>
  </si>
  <si>
    <t>1020070005342</t>
  </si>
  <si>
    <t>P0808877</t>
  </si>
  <si>
    <t>투사 영상을 보정하는 방법 및 장치</t>
  </si>
  <si>
    <t>0809351</t>
  </si>
  <si>
    <t>1020060108508</t>
  </si>
  <si>
    <t>P0809351</t>
  </si>
  <si>
    <t>휴대단말기의 일정 관련 이벤트 처리 장치 및 방법</t>
  </si>
  <si>
    <t>0809585</t>
  </si>
  <si>
    <t>1020050118137</t>
  </si>
  <si>
    <t>P0809585</t>
  </si>
  <si>
    <t>가변 블록 길이를 가지는 블록 저밀도 패리티 검사 부호 부호화/복호 장치 및 방법</t>
  </si>
  <si>
    <t>0809616</t>
  </si>
  <si>
    <t>1020050119775</t>
  </si>
  <si>
    <t>P0809616</t>
  </si>
  <si>
    <t>휴대단말기의 영상 촬영 장치 및 방법</t>
  </si>
  <si>
    <t>0810265</t>
  </si>
  <si>
    <t>1020060074181</t>
  </si>
  <si>
    <t>P0810265</t>
  </si>
  <si>
    <t>휴대 단말기의 키 입력 장치</t>
  </si>
  <si>
    <t>0810314</t>
  </si>
  <si>
    <t>1020060098902</t>
  </si>
  <si>
    <t>P0810314</t>
  </si>
  <si>
    <t>휴대용 단말기에서 키패드의 문자 배열구조 및 입력방법</t>
  </si>
  <si>
    <t>0810316</t>
  </si>
  <si>
    <t>1020040038916</t>
  </si>
  <si>
    <t>P0810316</t>
  </si>
  <si>
    <t>데이터 공유 장치 및 방법</t>
  </si>
  <si>
    <t>0810374</t>
  </si>
  <si>
    <t>1020070003286</t>
  </si>
  <si>
    <t>P0810374</t>
  </si>
  <si>
    <t>음량 자동 조절 방법과 장치 및 이를 이용하는 이동통신 단말기</t>
  </si>
  <si>
    <t>0810702</t>
  </si>
  <si>
    <t>1020060121660</t>
  </si>
  <si>
    <t>P0810702</t>
  </si>
  <si>
    <t>스케줄 정보를 이용한 출발시각 알림 방법 및 그 장치</t>
  </si>
  <si>
    <t>0810703</t>
  </si>
  <si>
    <t>1020060044553</t>
  </si>
  <si>
    <t>P0810703</t>
  </si>
  <si>
    <t>디지털 한글자막 처리장치 및 디지털 한글자막 처리방법</t>
  </si>
  <si>
    <t>0811185</t>
  </si>
  <si>
    <t>1020060098034</t>
  </si>
  <si>
    <t>P0811185</t>
  </si>
  <si>
    <t>의류처리장치</t>
  </si>
  <si>
    <t>0811662</t>
  </si>
  <si>
    <t>1020020043339</t>
  </si>
  <si>
    <t>P0811662</t>
  </si>
  <si>
    <t>휴대 단말기의 스킨 변환 방법 및 스킨 변환 시스템</t>
  </si>
  <si>
    <t>0811792</t>
  </si>
  <si>
    <t>1020060084745</t>
  </si>
  <si>
    <t>P0811792</t>
  </si>
  <si>
    <t>휴대 단말기 및 그의 초점 정보를 이용한 영상 표시 방법</t>
  </si>
  <si>
    <t>0811796</t>
  </si>
  <si>
    <t>1020070031396</t>
  </si>
  <si>
    <t>P0811796</t>
  </si>
  <si>
    <t>단문 메시지 처리 방법 및 장치</t>
  </si>
  <si>
    <t>0814428</t>
  </si>
  <si>
    <t>1020060059583</t>
  </si>
  <si>
    <t>P0814428</t>
  </si>
  <si>
    <t>단말의 음악 재생 및 표시 방법</t>
  </si>
  <si>
    <t>0815523</t>
  </si>
  <si>
    <t>1020070013447</t>
  </si>
  <si>
    <t>P0815523</t>
  </si>
  <si>
    <t>휴대 단말기 및 네비게이션 단말기를 이용한 스케줄링 방법</t>
  </si>
  <si>
    <t>0815524</t>
  </si>
  <si>
    <t>1020070020096</t>
  </si>
  <si>
    <t>P0815524</t>
  </si>
  <si>
    <t>로봇청소기시스템 및 그 제어방법</t>
  </si>
  <si>
    <t>0815570</t>
  </si>
  <si>
    <t>1020060122882</t>
  </si>
  <si>
    <t>P0815570</t>
  </si>
  <si>
    <t>진공청소기</t>
  </si>
  <si>
    <t>0818225</t>
  </si>
  <si>
    <t>1020060132482</t>
  </si>
  <si>
    <t>P0818225</t>
  </si>
  <si>
    <t>성분 분리 장치 및 성분 분리 방법</t>
  </si>
  <si>
    <t>0818290</t>
  </si>
  <si>
    <t>1020070035730</t>
  </si>
  <si>
    <t>P0818290</t>
  </si>
  <si>
    <t>디지털 방송 컨텐츠 처리 방법 및 이를 이용하는 디지털 방송 수신기</t>
  </si>
  <si>
    <t>0818347</t>
  </si>
  <si>
    <t>1020060106480</t>
  </si>
  <si>
    <t>P0818347</t>
  </si>
  <si>
    <t>윈도우의 배치를 관리하는 장치 및 그 방법</t>
  </si>
  <si>
    <t>0818918</t>
  </si>
  <si>
    <t>1020060014264</t>
  </si>
  <si>
    <t>P0818918</t>
  </si>
  <si>
    <t>이미지 보정 기능을 구비한 화상 촬영 장치 및 그 동작 방법</t>
  </si>
  <si>
    <t>0818989</t>
  </si>
  <si>
    <t>1020060084321</t>
  </si>
  <si>
    <t>P0818989</t>
  </si>
  <si>
    <t>냉장고의 제상제어방법</t>
  </si>
  <si>
    <t>0819082</t>
  </si>
  <si>
    <t>1020070009110</t>
  </si>
  <si>
    <t>P0819082</t>
  </si>
  <si>
    <t>이동 통신 단말기를 이용한 개인 자산 정보 관리 방법</t>
  </si>
  <si>
    <t>0819264</t>
  </si>
  <si>
    <t>1020020030731</t>
  </si>
  <si>
    <t>P0819264</t>
  </si>
  <si>
    <t>슬림형 휴대 단말기</t>
  </si>
  <si>
    <t>0819282</t>
  </si>
  <si>
    <t>1020060105687</t>
  </si>
  <si>
    <t>P0819282</t>
  </si>
  <si>
    <t>촬상장치 및 촬영방법</t>
  </si>
  <si>
    <t>0819804</t>
  </si>
  <si>
    <t>1020060034664</t>
  </si>
  <si>
    <t>P0819804</t>
  </si>
  <si>
    <t>촬상장치 및 찰상방법</t>
  </si>
  <si>
    <t>0819809</t>
  </si>
  <si>
    <t>1020060102035</t>
  </si>
  <si>
    <t>P0819809</t>
  </si>
  <si>
    <t>0819810</t>
  </si>
  <si>
    <t>1020060070453</t>
  </si>
  <si>
    <t>P0819810</t>
  </si>
  <si>
    <t>자동 주행 청소기 및 그 제어방법</t>
  </si>
  <si>
    <t>0820740</t>
  </si>
  <si>
    <t>1020070019720</t>
  </si>
  <si>
    <t>P0820740</t>
  </si>
  <si>
    <t>터치스크린을 이용한 문자 입력방법 및 장치</t>
  </si>
  <si>
    <t>0821161</t>
  </si>
  <si>
    <t>1020070018984</t>
  </si>
  <si>
    <t>P0821161</t>
  </si>
  <si>
    <t>영상표시장치 및 영상표시방법</t>
  </si>
  <si>
    <t>0822437</t>
  </si>
  <si>
    <t>1020060104521</t>
  </si>
  <si>
    <t>P0822437</t>
  </si>
  <si>
    <t>휴대용 단말기에서 데이터 유출 방지 방법 및 장치</t>
  </si>
  <si>
    <t>0823100</t>
  </si>
  <si>
    <t>1020060066288</t>
  </si>
  <si>
    <t>P0823100</t>
  </si>
  <si>
    <t>QoS 보장 방법 및 장치</t>
  </si>
  <si>
    <t>0823263</t>
  </si>
  <si>
    <t>1020060042393</t>
  </si>
  <si>
    <t>P0823263</t>
  </si>
  <si>
    <t>휴대단말기에서의 스케줄 자동 알람 방법</t>
  </si>
  <si>
    <t>0823983</t>
  </si>
  <si>
    <t>1020060107545</t>
  </si>
  <si>
    <t>P0823983</t>
  </si>
  <si>
    <t>타임존 변화 시 통신 단말기의 시간 변경 방법 및 장치</t>
  </si>
  <si>
    <t>0824605</t>
  </si>
  <si>
    <t>1020060100987</t>
  </si>
  <si>
    <t>P0824605</t>
  </si>
  <si>
    <t>근거리 무선통신을 이용한 휴대단말기에서 데이터의 수신을 취소하는 방법</t>
  </si>
  <si>
    <t>0825035</t>
  </si>
  <si>
    <t>1020060109922</t>
  </si>
  <si>
    <t>P0825035</t>
  </si>
  <si>
    <t>파노라마 사진 촬영 방법</t>
  </si>
  <si>
    <t>0827089</t>
  </si>
  <si>
    <t>1020060037156</t>
  </si>
  <si>
    <t>P0827089</t>
  </si>
  <si>
    <t>0827138</t>
  </si>
  <si>
    <t>1020060075764</t>
  </si>
  <si>
    <t>P0827138</t>
  </si>
  <si>
    <t>음성 신호의 유성음화 비율 검출 장치 및 방법</t>
  </si>
  <si>
    <t>0827153</t>
  </si>
  <si>
    <t>1020060034722</t>
  </si>
  <si>
    <t>P0827153</t>
  </si>
  <si>
    <t>휴대 단말기의 통화 내용 녹음 방법</t>
  </si>
  <si>
    <t>0827173</t>
  </si>
  <si>
    <t>1020060132725</t>
  </si>
  <si>
    <t>P0827173</t>
  </si>
  <si>
    <t>3차원 공간상에서 정보를 입력하는 정보 입력 장치 및 그 방법</t>
  </si>
  <si>
    <t>0827243</t>
  </si>
  <si>
    <t>1020060129537</t>
  </si>
  <si>
    <t>P0827243</t>
  </si>
  <si>
    <t>초광대역 무선 통신 모듈을 포함하는 이동통신 단말기 및 이의 구동 방법</t>
  </si>
  <si>
    <t>0827803</t>
  </si>
  <si>
    <t>1020060099356</t>
  </si>
  <si>
    <t>P0827803</t>
  </si>
  <si>
    <t>컨텐츠의 메타 데이터 생성 방법 및 장치</t>
  </si>
  <si>
    <t>0828371</t>
  </si>
  <si>
    <t>1020060105270</t>
  </si>
  <si>
    <t>P0828371</t>
  </si>
  <si>
    <t>휴대용 단말기에서 차량 환경 설정 방법 및 장치</t>
  </si>
  <si>
    <t>0828965</t>
  </si>
  <si>
    <t>1020060071961</t>
  </si>
  <si>
    <t>P0828965</t>
  </si>
  <si>
    <t>제습기 및 그 운전방법</t>
  </si>
  <si>
    <t>0829190</t>
  </si>
  <si>
    <t>1020070007533</t>
  </si>
  <si>
    <t>P0829190</t>
  </si>
  <si>
    <t>0829192</t>
  </si>
  <si>
    <t>1020070014322</t>
  </si>
  <si>
    <t>P0829192</t>
  </si>
  <si>
    <t>표적 세포 분리 및 신속한 핵산 분리 방법 및 장치</t>
  </si>
  <si>
    <t>0829585</t>
  </si>
  <si>
    <t>1020060126412</t>
  </si>
  <si>
    <t>P0829585</t>
  </si>
  <si>
    <t>홈 네트워크 시스템 및 그의 방송 콘텐츠 녹화 방법</t>
  </si>
  <si>
    <t>0834061</t>
  </si>
  <si>
    <t>1020060136513</t>
  </si>
  <si>
    <t>P0834061</t>
  </si>
  <si>
    <t>디지털방송 수신 장치의 프로그램정보 수신방법</t>
  </si>
  <si>
    <t>0834063</t>
  </si>
  <si>
    <t>1020070047414</t>
  </si>
  <si>
    <t>P0834063</t>
  </si>
  <si>
    <t>카메라의 영상 촬영 방법 및 장치</t>
  </si>
  <si>
    <t>0834609</t>
  </si>
  <si>
    <t>1020060102942</t>
  </si>
  <si>
    <t>P0834609</t>
  </si>
  <si>
    <t>로킹 기능을 가지는 이축 회전 폴더 타입 이동 통신 단말기의 힌지 장치</t>
  </si>
  <si>
    <t>0834619</t>
  </si>
  <si>
    <t>1020060116419</t>
  </si>
  <si>
    <t>P0834619</t>
  </si>
  <si>
    <t>휴대 단말기의 키패드 결합 구조</t>
  </si>
  <si>
    <t>0834633</t>
  </si>
  <si>
    <t>1020060108884</t>
  </si>
  <si>
    <t>P0834633</t>
  </si>
  <si>
    <t>휴대용 단말기의 적외선 통신 장치</t>
  </si>
  <si>
    <t>0834635</t>
  </si>
  <si>
    <t>1020060124724</t>
  </si>
  <si>
    <t>P0834635</t>
  </si>
  <si>
    <t>스테레오 카메라 장치에서 이미지들을 정렬하기 위한 장치 및 방법</t>
  </si>
  <si>
    <t>0834637</t>
  </si>
  <si>
    <t>1020060117897</t>
  </si>
  <si>
    <t>P0834637</t>
  </si>
  <si>
    <t>공명 공간을 제공하는 슬림형 휴대 단말기의 스피커 장치</t>
  </si>
  <si>
    <t>0834640</t>
  </si>
  <si>
    <t>1020060131805</t>
  </si>
  <si>
    <t>P0834640</t>
  </si>
  <si>
    <t>슬림형 휴대 단말기의 인서트 보강 장치</t>
  </si>
  <si>
    <t>0834641</t>
  </si>
  <si>
    <t>1020060131804</t>
  </si>
  <si>
    <t>P0834641</t>
  </si>
  <si>
    <t>슬라이딩 타입 이동 통신 단말기 및 그의 반자동 슬라이딩 장치</t>
  </si>
  <si>
    <t>0834647</t>
  </si>
  <si>
    <t>1020060117900</t>
  </si>
  <si>
    <t>P0834647</t>
  </si>
  <si>
    <t>부호분할다중접속 이동통신시스템에서 물리 제어 채널을 위한 부호화 장치 및 방법</t>
  </si>
  <si>
    <t>0834662</t>
  </si>
  <si>
    <t>1020010072799</t>
  </si>
  <si>
    <t>P0834662</t>
  </si>
  <si>
    <t>광학계</t>
  </si>
  <si>
    <t>0834678</t>
  </si>
  <si>
    <t>1020060121513</t>
  </si>
  <si>
    <t>P0834678</t>
  </si>
  <si>
    <t>음성 인식 오류 통보 장치 및 방법</t>
  </si>
  <si>
    <t>0834679</t>
  </si>
  <si>
    <t>1020060106404</t>
  </si>
  <si>
    <t>P0834679</t>
  </si>
  <si>
    <t>사용자가 이동 통신 장치에서 임의의 애플리케이션 세션 중에 있는 동안 임의의 틱커 디스플레이 방법</t>
  </si>
  <si>
    <t>0834683</t>
  </si>
  <si>
    <t>1020070005312</t>
  </si>
  <si>
    <t>P0834683</t>
  </si>
  <si>
    <t>휴대용 단말기 및 그의 스케줄 정보 알림 방법</t>
  </si>
  <si>
    <t>0834956</t>
  </si>
  <si>
    <t>1020060118203</t>
  </si>
  <si>
    <t>P0834956</t>
  </si>
  <si>
    <t>디지털 방송 수신기 및 그의 데이터 방송의 콘텐츠 처리 방법</t>
  </si>
  <si>
    <t>0834960</t>
  </si>
  <si>
    <t>1020060078693</t>
  </si>
  <si>
    <t>P0834960</t>
  </si>
  <si>
    <t>공기 조화기 및 그 제어 방법</t>
  </si>
  <si>
    <t>0835360</t>
  </si>
  <si>
    <t>1020070032467</t>
  </si>
  <si>
    <t>P0835360</t>
  </si>
  <si>
    <t>휴대용 단말기 및 그의 장치 식별번호 불법변경 방지 방법</t>
  </si>
  <si>
    <t>0835959</t>
  </si>
  <si>
    <t>1020070020211</t>
  </si>
  <si>
    <t>P0835959</t>
  </si>
  <si>
    <t>인버터 보호장치 및 그의 제어방법</t>
  </si>
  <si>
    <t>0836816</t>
  </si>
  <si>
    <t>1020060093152</t>
  </si>
  <si>
    <t>P0836816</t>
  </si>
  <si>
    <t>진공청소기용 모터의 소음저감장치</t>
  </si>
  <si>
    <t>0837362</t>
  </si>
  <si>
    <t>1020060106163</t>
  </si>
  <si>
    <t>P0837362</t>
  </si>
  <si>
    <t>컨텐츠 서비스 제공 방법 및 장치</t>
  </si>
  <si>
    <t>0840609</t>
  </si>
  <si>
    <t>1020060101031</t>
  </si>
  <si>
    <t>P0840609</t>
  </si>
  <si>
    <t>보폭을 추정하기 위한 방법 및 장치</t>
  </si>
  <si>
    <t>0842514</t>
  </si>
  <si>
    <t>1020060123180</t>
  </si>
  <si>
    <t>P0842514</t>
  </si>
  <si>
    <t>힌지 장치를 구비하는 휴대용 단말기</t>
  </si>
  <si>
    <t>0842529</t>
  </si>
  <si>
    <t>1020070017942</t>
  </si>
  <si>
    <t>P0842529</t>
  </si>
  <si>
    <t>휴대 단말기의 배터리 충전 제어 장치 및 방법</t>
  </si>
  <si>
    <t>0842560</t>
  </si>
  <si>
    <t>1020060105315</t>
  </si>
  <si>
    <t>P0842560</t>
  </si>
  <si>
    <t>휴대단말기의 움직임을 이용하여 로봇을 제어하기 위한 방법 및 장치</t>
  </si>
  <si>
    <t>0842566</t>
  </si>
  <si>
    <t>1020070010644</t>
  </si>
  <si>
    <t>P0842566</t>
  </si>
  <si>
    <t>휴대단말기의 카메라부 제어장치 및 방법</t>
  </si>
  <si>
    <t>0842573</t>
  </si>
  <si>
    <t>1020060115092</t>
  </si>
  <si>
    <t>P0842573</t>
  </si>
  <si>
    <t>헤드 셋 장치의 충전 거치대 및 헤드 셋 장치의 스피커 커버</t>
  </si>
  <si>
    <t>0842607</t>
  </si>
  <si>
    <t>1020060099872</t>
  </si>
  <si>
    <t>P0842607</t>
  </si>
  <si>
    <t>음악 파일 재생 방법 및 장치</t>
  </si>
  <si>
    <t>0842618</t>
  </si>
  <si>
    <t>1020050103906</t>
  </si>
  <si>
    <t>P0842618</t>
  </si>
  <si>
    <t>슬라이딩 타입 휴대 단말기의 슬라이딩 모듈</t>
  </si>
  <si>
    <t>0842625</t>
  </si>
  <si>
    <t>1020060127694</t>
  </si>
  <si>
    <t>P0842625</t>
  </si>
  <si>
    <t>슬라이딩 스윙 타입 휴대 단말기의 락킹 장치</t>
  </si>
  <si>
    <t>0842626</t>
  </si>
  <si>
    <t>1020070035158</t>
  </si>
  <si>
    <t>P0842626</t>
  </si>
  <si>
    <t>휴대 전자장치의 안테나 체결 장치</t>
  </si>
  <si>
    <t>0842630</t>
  </si>
  <si>
    <t>1020070050309</t>
  </si>
  <si>
    <t>P0842630</t>
  </si>
  <si>
    <t>락킹 기능을 갖는 휴대용 전자 장치의 슬라이딩 모듈</t>
  </si>
  <si>
    <t>0842631</t>
  </si>
  <si>
    <t>1020070056757</t>
  </si>
  <si>
    <t>P0842631</t>
  </si>
  <si>
    <t>터치스크린을 구비한 멀티미디어 재생장치의 사용자 인터페이스 방법</t>
  </si>
  <si>
    <t>0842733</t>
  </si>
  <si>
    <t>1020070011722</t>
  </si>
  <si>
    <t>P0842733</t>
  </si>
  <si>
    <t>영상 생성 장치 및 방법</t>
  </si>
  <si>
    <t>0843087</t>
  </si>
  <si>
    <t>1020060085772</t>
  </si>
  <si>
    <t>P0843087</t>
  </si>
  <si>
    <t>키 입력시간 가변에 따른 선국방법 및 이를 적용한 방송수신장치</t>
  </si>
  <si>
    <t>0844146</t>
  </si>
  <si>
    <t>1020060102451</t>
  </si>
  <si>
    <t>P0844146</t>
  </si>
  <si>
    <t>휴대용 단말기에서 무선랜 검색 방법 및 장치</t>
  </si>
  <si>
    <t>0844349</t>
  </si>
  <si>
    <t>1020060120407</t>
  </si>
  <si>
    <t>P0844349</t>
  </si>
  <si>
    <t>휴대용 무선단말기의 내장형 안테나 장치</t>
  </si>
  <si>
    <t>0846343</t>
  </si>
  <si>
    <t>1020060105324</t>
  </si>
  <si>
    <t>P0846343</t>
  </si>
  <si>
    <t>밸브 유닛 및 이를 구비한 유체 처리 장치</t>
  </si>
  <si>
    <t>0846501</t>
  </si>
  <si>
    <t>1020060110543</t>
  </si>
  <si>
    <t>P0846501</t>
  </si>
  <si>
    <t>원심력 기반의 미세유동장치 및 이를 포함하는 미세유동시스템</t>
  </si>
  <si>
    <t>0846516</t>
  </si>
  <si>
    <t>1020070032500</t>
  </si>
  <si>
    <t>P0846516</t>
  </si>
  <si>
    <t>영구 자석형 동기 모터의 제어방법</t>
  </si>
  <si>
    <t>0848155</t>
  </si>
  <si>
    <t>1020070011033</t>
  </si>
  <si>
    <t>P0848155</t>
  </si>
  <si>
    <t>터치 스크린을 갖는 휴대 단말기의 아이콘 표시 방법</t>
  </si>
  <si>
    <t>0848272</t>
  </si>
  <si>
    <t>1020070014694</t>
  </si>
  <si>
    <t>P0848272</t>
  </si>
  <si>
    <t>이축 회전 폴더 타입 이동 통신 단말기 및 그의 힌지 장치</t>
  </si>
  <si>
    <t>0849284</t>
  </si>
  <si>
    <t>1020070030844</t>
  </si>
  <si>
    <t>P0849284</t>
  </si>
  <si>
    <t>휴대용 단말기를 이용하여 구매할 물품정보를 처리하는 시스템 및 그 방법</t>
  </si>
  <si>
    <t>0849294</t>
  </si>
  <si>
    <t>1020060065827</t>
  </si>
  <si>
    <t>P0849294</t>
  </si>
  <si>
    <t>연성회로 연결부를 구비한 폴더형 휴대 단말기의 보강 장치</t>
  </si>
  <si>
    <t>0849297</t>
  </si>
  <si>
    <t>1020070004336</t>
  </si>
  <si>
    <t>P0849297</t>
  </si>
  <si>
    <t>휴대 단말기의 슬라이딩 모듈</t>
  </si>
  <si>
    <t>0849298</t>
  </si>
  <si>
    <t>1020070021990</t>
  </si>
  <si>
    <t>P0849298</t>
  </si>
  <si>
    <t>힌지 장치 및 그를 구비하는 휴대용 단말기</t>
  </si>
  <si>
    <t>0849318</t>
  </si>
  <si>
    <t>1020060079244</t>
  </si>
  <si>
    <t>P0849318</t>
  </si>
  <si>
    <t>이미지를 이용한 호 발신 장치 및 방법</t>
  </si>
  <si>
    <t>0849332</t>
  </si>
  <si>
    <t>1020070000811</t>
  </si>
  <si>
    <t>P0849332</t>
  </si>
  <si>
    <t>컨텐츠 관리 장치 및 방법</t>
  </si>
  <si>
    <t>0849843</t>
  </si>
  <si>
    <t>1020060124844</t>
  </si>
  <si>
    <t>P0849843</t>
  </si>
  <si>
    <t>자동 앨범 구성 장치 및 방법과 앨범의 커버 이미지 관리 장치 및 방법</t>
  </si>
  <si>
    <t>0849844</t>
  </si>
  <si>
    <t>1020060132981</t>
  </si>
  <si>
    <t>P0849844</t>
  </si>
  <si>
    <t>음성 출력 장치 및 방법</t>
  </si>
  <si>
    <t>0849848</t>
  </si>
  <si>
    <t>1020060119988</t>
  </si>
  <si>
    <t>P0849848</t>
  </si>
  <si>
    <t>이동 통신 단말기의 웹 페이지 표시 방법</t>
  </si>
  <si>
    <t>0850571</t>
  </si>
  <si>
    <t>1020070017447</t>
  </si>
  <si>
    <t>P0850571</t>
  </si>
  <si>
    <t>휴대 단말기의 DRM 파일 공유 방법 및 시스템</t>
  </si>
  <si>
    <t>0850576</t>
  </si>
  <si>
    <t>1020070007095</t>
  </si>
  <si>
    <t>P0850576</t>
  </si>
  <si>
    <t>광정보 저장매체 및 그 기록 및/또는 재생 장치</t>
  </si>
  <si>
    <t>0850720</t>
  </si>
  <si>
    <t>1020070043797</t>
  </si>
  <si>
    <t>P0850720</t>
  </si>
  <si>
    <t>광정보 저장매체의 데이터 재생 방법</t>
  </si>
  <si>
    <t>0850723</t>
  </si>
  <si>
    <t>1020080044730</t>
  </si>
  <si>
    <t>P0850723</t>
  </si>
  <si>
    <t>이동통신 단말기의 스팸 차단 방법</t>
  </si>
  <si>
    <t>0851404</t>
  </si>
  <si>
    <t>1020070015449</t>
  </si>
  <si>
    <t>P0851404</t>
  </si>
  <si>
    <t>통신 단말기의 미확인 이벤트 관리 방법</t>
  </si>
  <si>
    <t>0851405</t>
  </si>
  <si>
    <t>1020070029521</t>
  </si>
  <si>
    <t>P0851405</t>
  </si>
  <si>
    <t>지문 인식 센서를 이용한 사용자 입력 장치 및 방법</t>
  </si>
  <si>
    <t>0856203</t>
  </si>
  <si>
    <t>1020060058340</t>
  </si>
  <si>
    <t>P0856203</t>
  </si>
  <si>
    <t>0856238</t>
  </si>
  <si>
    <t>1020070027094</t>
  </si>
  <si>
    <t>P0856238</t>
  </si>
  <si>
    <t>파일 시스템 및 그 파일 시스템의 파일 저장 및 파일 탐색 방법</t>
  </si>
  <si>
    <t>0856245</t>
  </si>
  <si>
    <t>1020060134231</t>
  </si>
  <si>
    <t>P0856245</t>
  </si>
  <si>
    <t>0857600</t>
  </si>
  <si>
    <t>1020070032542</t>
  </si>
  <si>
    <t>P0857600</t>
  </si>
  <si>
    <t>0857602</t>
  </si>
  <si>
    <t>1020070033012</t>
  </si>
  <si>
    <t>P0857602</t>
  </si>
  <si>
    <t>시료 분배 구조를 갖는 원심력 기반의 미세유동장치 및 이를 포함하는 미세유동시스템</t>
  </si>
  <si>
    <t>0858091</t>
  </si>
  <si>
    <t>1020070040039</t>
  </si>
  <si>
    <t>P0858091</t>
  </si>
  <si>
    <t>휴대용 단말기의 오디오 출력 장치 및 방법</t>
  </si>
  <si>
    <t>0858440</t>
  </si>
  <si>
    <t>1020060121312</t>
  </si>
  <si>
    <t>P0858440</t>
  </si>
  <si>
    <t>화면 밝기 기능을 갖는 디스플레이 장치</t>
  </si>
  <si>
    <t>0860684</t>
  </si>
  <si>
    <t>1020070009984</t>
  </si>
  <si>
    <t>P0860684</t>
  </si>
  <si>
    <t>정지 수단을 구비하는 휴대용 단말기</t>
  </si>
  <si>
    <t>0860697</t>
  </si>
  <si>
    <t>1020060088502</t>
  </si>
  <si>
    <t>P0860697</t>
  </si>
  <si>
    <t>통신 시스템에서 서브 채널 할당 장치 및 방법</t>
  </si>
  <si>
    <t>0860698</t>
  </si>
  <si>
    <t>1020080019351</t>
  </si>
  <si>
    <t>P0860698</t>
  </si>
  <si>
    <t>음성 신호의 스펙트럼 정보 추정 장치 및 방법</t>
  </si>
  <si>
    <t>0860830</t>
  </si>
  <si>
    <t>1020060127120</t>
  </si>
  <si>
    <t>P0860830</t>
  </si>
  <si>
    <t>유전자 로봇 플랫폼 및 유전자 로봇 행동 발현 방법</t>
  </si>
  <si>
    <t>0866212</t>
  </si>
  <si>
    <t>1020070013394</t>
  </si>
  <si>
    <t>P0866212</t>
  </si>
  <si>
    <t>휴대 방송 시스템에서의 통지 메시지 전송 방법 및 그에 따른 시스템</t>
  </si>
  <si>
    <t>0866227</t>
  </si>
  <si>
    <t>1020060080851</t>
  </si>
  <si>
    <t>P0866227</t>
  </si>
  <si>
    <t>휴대 단말기의 영상 생성 방법 및 장치</t>
  </si>
  <si>
    <t>0869947</t>
  </si>
  <si>
    <t>1020070051887</t>
  </si>
  <si>
    <t>P0869947</t>
  </si>
  <si>
    <t>자동 화상 관리 방법 및 장치</t>
  </si>
  <si>
    <t>0871222</t>
  </si>
  <si>
    <t>1020070068878</t>
  </si>
  <si>
    <t>P0871222</t>
  </si>
  <si>
    <t>스테레오 이미지를 효율적으로 저장하는 방법 및 장치</t>
  </si>
  <si>
    <t>0871226</t>
  </si>
  <si>
    <t>1020070035161</t>
  </si>
  <si>
    <t>P0871226</t>
  </si>
  <si>
    <t>휴대 단말기의 배터리 충/방전 제어 장치 및 방법</t>
  </si>
  <si>
    <t>0871256</t>
  </si>
  <si>
    <t>1020070024567</t>
  </si>
  <si>
    <t>P0871256</t>
  </si>
  <si>
    <t>단말의 문자 배열 및 입력 방법</t>
  </si>
  <si>
    <t>0872347</t>
  </si>
  <si>
    <t>1020070019388</t>
  </si>
  <si>
    <t>P0872347</t>
  </si>
  <si>
    <t>단일 부호화 모드를 이용하는 영상 부호화/복호화 방법 및 장치</t>
  </si>
  <si>
    <t>0873636</t>
  </si>
  <si>
    <t>1020060110225</t>
  </si>
  <si>
    <t>P0873636</t>
  </si>
  <si>
    <t>다인용 비디오 게임 시스템 및 방법</t>
  </si>
  <si>
    <t>0876739</t>
  </si>
  <si>
    <t>1020070015049</t>
  </si>
  <si>
    <t>P0876739</t>
  </si>
  <si>
    <t>차량충돌 정보의 자동전송 장치 및 방법</t>
  </si>
  <si>
    <t>0876752</t>
  </si>
  <si>
    <t>1020020049476</t>
  </si>
  <si>
    <t>P0876752</t>
  </si>
  <si>
    <t>작동모드를 전환하기 위한 휴대용 전자기기</t>
  </si>
  <si>
    <t>0876754</t>
  </si>
  <si>
    <t>1020070038028</t>
  </si>
  <si>
    <t>P0876754</t>
  </si>
  <si>
    <t>통신 시스템에서 GPS 정보를 이용한 시간 동기화 방법 및 장치</t>
  </si>
  <si>
    <t>0876776</t>
  </si>
  <si>
    <t>1020070037343</t>
  </si>
  <si>
    <t>P0876776</t>
  </si>
  <si>
    <t>이동통신 시스템에서 셀간 간섭을 랜덤화하기 위한 제어정보 송수신 방법 및 장치</t>
  </si>
  <si>
    <t>0880989</t>
  </si>
  <si>
    <t>1020080001800</t>
  </si>
  <si>
    <t>P0880989</t>
  </si>
  <si>
    <t>휴대단말기에서 음성인식을 이용한 다이얼링 방법 및 장치</t>
  </si>
  <si>
    <t>0883105</t>
  </si>
  <si>
    <t>1020070031398</t>
  </si>
  <si>
    <t>P0883105</t>
  </si>
  <si>
    <t>실행영역이 설정된 터치스크린을 구비하는 휴대 단말기 및 그 기능 실행 방법</t>
  </si>
  <si>
    <t>0883115</t>
  </si>
  <si>
    <t>1020070030084</t>
  </si>
  <si>
    <t>P0883115</t>
  </si>
  <si>
    <t>휴대 단말기의 문자 입력 방법</t>
  </si>
  <si>
    <t>0883116</t>
  </si>
  <si>
    <t>1020070034624</t>
  </si>
  <si>
    <t>P0883116</t>
  </si>
  <si>
    <t>통신 단말기의 통신 데이터 관리 방법</t>
  </si>
  <si>
    <t>0884652</t>
  </si>
  <si>
    <t>1020070042414</t>
  </si>
  <si>
    <t>P0884652</t>
  </si>
  <si>
    <t>다중 홉 릴레이 방식을 사용하는 광대역 무선 접속 통신 시스템에서 중간링크 영역 정보 제공 장치 및 방법</t>
  </si>
  <si>
    <t>0884756</t>
  </si>
  <si>
    <t>1020070032415</t>
  </si>
  <si>
    <t>P0884756</t>
  </si>
  <si>
    <t>이동통신 단말기를 이용한 컴퓨터의 휴대 인터넷 서비스 연결 방법</t>
  </si>
  <si>
    <t>0886398</t>
  </si>
  <si>
    <t>1020070034627</t>
  </si>
  <si>
    <t>P0886398</t>
  </si>
  <si>
    <t>릴레이 방식을 사용하는 무선통신 시스템에서 재전송 장치 및 방법</t>
  </si>
  <si>
    <t>0889785</t>
  </si>
  <si>
    <t>1020070052052</t>
  </si>
  <si>
    <t>P0889785</t>
  </si>
  <si>
    <t>포화가 방지된 역률 개선 방법 및 장치</t>
  </si>
  <si>
    <t>0891115</t>
  </si>
  <si>
    <t>1020070040938</t>
  </si>
  <si>
    <t>P0891115</t>
  </si>
  <si>
    <t>이동통신단말기에서의 네트워크 스캔 방법 및 이를 위한 이동통신단말기</t>
  </si>
  <si>
    <t>0892618</t>
  </si>
  <si>
    <t>1020070043324</t>
  </si>
  <si>
    <t>P0892618</t>
  </si>
  <si>
    <t>이동통신 시스템에서의 패킷 송수신 방법 및 장치</t>
  </si>
  <si>
    <t>0895162</t>
  </si>
  <si>
    <t>1020070042810</t>
  </si>
  <si>
    <t>P0895162</t>
  </si>
  <si>
    <t xml:space="preserve">나노입자 생성장치 </t>
  </si>
  <si>
    <t>0896260</t>
  </si>
  <si>
    <t>1020050069562</t>
  </si>
  <si>
    <t>P0896260</t>
  </si>
  <si>
    <t>사용자의 기기 사용 패턴을 이용한 음성 인식 방법 및 장치</t>
  </si>
  <si>
    <t>0897553</t>
  </si>
  <si>
    <t>1020070001157</t>
  </si>
  <si>
    <t>P0897553</t>
  </si>
  <si>
    <t>결함 관리를 수행하는 기록 장치 및 그 디스크</t>
  </si>
  <si>
    <t>0900976</t>
  </si>
  <si>
    <t>1020070089973</t>
  </si>
  <si>
    <t>P0900976</t>
  </si>
  <si>
    <t>얼굴인식 방법과 장치</t>
  </si>
  <si>
    <t>0901125</t>
  </si>
  <si>
    <t>1020070039920</t>
  </si>
  <si>
    <t>P0901125</t>
  </si>
  <si>
    <t>부재중 전화의 발신자 표시 방법</t>
  </si>
  <si>
    <t>0901372</t>
  </si>
  <si>
    <t>1020020059042</t>
  </si>
  <si>
    <t>P0901372</t>
  </si>
  <si>
    <t>이동통신 단말기 및 그의 사용 제한 방법</t>
  </si>
  <si>
    <t>0903547</t>
  </si>
  <si>
    <t>1020070044564</t>
  </si>
  <si>
    <t>P0903547</t>
  </si>
  <si>
    <t>대기 화면 계층 제공 방법과 대기 화면 제공 방법 및 이를 위한 이동통신 단말기</t>
  </si>
  <si>
    <t>0905622</t>
  </si>
  <si>
    <t>1020070099366</t>
  </si>
  <si>
    <t>P0905622</t>
  </si>
  <si>
    <t>이동 통신 단말기에서의 문자입력 화면 제공 방법 및 이를 위한 이동통신 단말기</t>
  </si>
  <si>
    <t>0905623</t>
  </si>
  <si>
    <t>1020070099380</t>
  </si>
  <si>
    <t>P0905623</t>
  </si>
  <si>
    <t>전자장치</t>
  </si>
  <si>
    <t>0906247</t>
  </si>
  <si>
    <t>1020060018910</t>
  </si>
  <si>
    <t>P0906247</t>
  </si>
  <si>
    <t>영상인식 오류 통보 방법 및 장치</t>
  </si>
  <si>
    <t>0909540</t>
  </si>
  <si>
    <t>1020060092448</t>
  </si>
  <si>
    <t>P0909540</t>
  </si>
  <si>
    <t>화면을 구성하기 위한 계층 구조 제공 방법 및 그에 따른 화면 제공 방법 및 이를 위한 이동 통신 단말기</t>
  </si>
  <si>
    <t>0909556</t>
  </si>
  <si>
    <t>1020070099377</t>
  </si>
  <si>
    <t>P0909556</t>
  </si>
  <si>
    <t>다중 입출력 시스템을 위한 코드북 설계 방법 및 상기 코드북의 사용 방법</t>
  </si>
  <si>
    <t>0912226</t>
  </si>
  <si>
    <t>1020090017040</t>
  </si>
  <si>
    <t>P0912226</t>
  </si>
  <si>
    <t>냉장고 및 그의 제어방법</t>
  </si>
  <si>
    <t>0913142</t>
  </si>
  <si>
    <t>1020070090737</t>
  </si>
  <si>
    <t>P0913142</t>
  </si>
  <si>
    <t>지그비 개인영역 네트워크에서 이동통신 단말기를 이용하여 데이터를 송수신하는 통신방법 및 그를 위한 통신 시스템</t>
  </si>
  <si>
    <t>0913902</t>
  </si>
  <si>
    <t>1020070051057</t>
  </si>
  <si>
    <t>P0913902</t>
  </si>
  <si>
    <t>국가코드를 자동으로 관리하는 무선단말장치와 그를 이용한 전화번호 저장 및 검색방법</t>
  </si>
  <si>
    <t>0929090</t>
  </si>
  <si>
    <t>1020030004307</t>
  </si>
  <si>
    <t>P0929090</t>
  </si>
  <si>
    <t>근거리 네트워크에서 데이터를 공유하기 위한 시스템 및 방법</t>
  </si>
  <si>
    <t>0933166</t>
  </si>
  <si>
    <t>1020070083403</t>
  </si>
  <si>
    <t>P0933166</t>
  </si>
  <si>
    <t>0936025</t>
  </si>
  <si>
    <t>1020030012952</t>
  </si>
  <si>
    <t>P0936025</t>
  </si>
  <si>
    <t>수신 확인 프레임 생성 방법 및 그 장치</t>
  </si>
  <si>
    <t>0940210</t>
  </si>
  <si>
    <t>1020080071321</t>
  </si>
  <si>
    <t>P0940210</t>
  </si>
  <si>
    <t>백 라이트 어셈블리 및 이를 포함하는 액정표시장치</t>
  </si>
  <si>
    <t>0949118</t>
  </si>
  <si>
    <t>1020090081669</t>
  </si>
  <si>
    <t>P0949118</t>
  </si>
  <si>
    <t>밸브 유닛, 이를 구비한 미세유동장치, 및 상기 밸브 유닛의 제조방법</t>
  </si>
  <si>
    <t>0955481</t>
  </si>
  <si>
    <t>1020080044728</t>
  </si>
  <si>
    <t>P0955481</t>
  </si>
  <si>
    <t>직교 주파수 분할 다중 방식을 사용하는 통신 시스템에서 채널 품질 정보의 송수신 방법 및 장치</t>
  </si>
  <si>
    <t>0964215</t>
  </si>
  <si>
    <t>1020100005365</t>
  </si>
  <si>
    <t>P0964215</t>
  </si>
  <si>
    <t>이동 통신 시스템에서 기지국과 이동국간의 상태 동기화를 위한 시스템 및 방법</t>
  </si>
  <si>
    <t>0965671</t>
  </si>
  <si>
    <t>1020100005305</t>
  </si>
  <si>
    <t>P0965671</t>
  </si>
  <si>
    <t>모드 정보가 포함된 동영상 데이터가 기록된 저장 매체의 재생 방법</t>
  </si>
  <si>
    <t>0965893</t>
  </si>
  <si>
    <t>1020100038554</t>
  </si>
  <si>
    <t>P0965893</t>
  </si>
  <si>
    <t>플래시 변환 레이어에서 데이터를 암호화하여 처리하기 위한 방법 및 장치</t>
  </si>
  <si>
    <t>0969758</t>
  </si>
  <si>
    <t>1020070006593</t>
  </si>
  <si>
    <t>P0969758</t>
  </si>
  <si>
    <t>수신 성능이 향상된 디지털 방송 송수신 시스템 및 그의 신호처리방법</t>
  </si>
  <si>
    <t>0970733</t>
  </si>
  <si>
    <t>1020080135804</t>
  </si>
  <si>
    <t>P0970733</t>
  </si>
  <si>
    <t>동영상 데이터가 기록된 정보저장매체를 재생하는 재생 방법 및 기록 장치</t>
  </si>
  <si>
    <t>0970735</t>
  </si>
  <si>
    <t>1020100051424</t>
  </si>
  <si>
    <t>P0970735</t>
  </si>
  <si>
    <t>다중 홉 중계방식의 광대역 무선접속 통신시스템에서 프레임 정보 전송 장치 및 방법</t>
  </si>
  <si>
    <t>0972957</t>
  </si>
  <si>
    <t>1020070012979</t>
  </si>
  <si>
    <t>P0972957</t>
  </si>
  <si>
    <t>다중안테나 시스템에서 복소 격자축소를 사용하는 복호 방법 및 장치</t>
  </si>
  <si>
    <t>0973194</t>
  </si>
  <si>
    <t>1020080054129</t>
  </si>
  <si>
    <t>P0973194</t>
  </si>
  <si>
    <t>무선 통신 시스템에서 다중 주파수 밴드를 이용한 신호 송수신 방법 및 그 시스템</t>
  </si>
  <si>
    <t>0973433</t>
  </si>
  <si>
    <t>1020080003668</t>
  </si>
  <si>
    <t>P0973433</t>
  </si>
  <si>
    <t>촬상 장치 및 촬상 장치의 제어방법</t>
  </si>
  <si>
    <t>0975067</t>
  </si>
  <si>
    <t>1020090014033</t>
  </si>
  <si>
    <t>P0975067</t>
  </si>
  <si>
    <t>디스플레이장치용 지지장치</t>
  </si>
  <si>
    <t>0975570</t>
  </si>
  <si>
    <t>1020090110657</t>
  </si>
  <si>
    <t>P0975570</t>
  </si>
  <si>
    <t>배관 고정 장치</t>
  </si>
  <si>
    <t>0975571</t>
  </si>
  <si>
    <t>1020040038433</t>
  </si>
  <si>
    <t>P0975571</t>
  </si>
  <si>
    <t>공기조화기 및 그 필터 청소방법</t>
  </si>
  <si>
    <t>0975573</t>
  </si>
  <si>
    <t>1020070127480</t>
  </si>
  <si>
    <t>P0975573</t>
  </si>
  <si>
    <t>이동통신 시스템에서 방송 데이터의 송수신 장치 및 방법</t>
  </si>
  <si>
    <t>0975697</t>
  </si>
  <si>
    <t>1020100037269</t>
  </si>
  <si>
    <t>P0975697</t>
  </si>
  <si>
    <t>이동단말기의 수신거부 방법</t>
  </si>
  <si>
    <t>0977993</t>
  </si>
  <si>
    <t>1020030042883</t>
  </si>
  <si>
    <t>P0977993</t>
  </si>
  <si>
    <t>이동통신 시스템의 데이터 처리 방법 및 장치</t>
  </si>
  <si>
    <t>0981561</t>
  </si>
  <si>
    <t>1020080013592</t>
  </si>
  <si>
    <t>P0981561</t>
  </si>
  <si>
    <t>해시 체인을 이용하여 디지털 컨텐츠의 접근 횟수를 제한하는 장치 및 방법</t>
  </si>
  <si>
    <t>0982515</t>
  </si>
  <si>
    <t>1020040001095</t>
  </si>
  <si>
    <t>P0982515</t>
  </si>
  <si>
    <t>바이오 키를 이용하여 VoIP을 기반으로 한 통신을 수행하는 방법 및 장치</t>
  </si>
  <si>
    <t>0987213</t>
  </si>
  <si>
    <t>1020080067577</t>
  </si>
  <si>
    <t>P0987213</t>
  </si>
  <si>
    <t>전류 소비를 최소화하기 위한 블루투스모듈을 구비한 휴대용 단말기와 블루투스 액세스 포인트 간의 통신 연결 방법</t>
  </si>
  <si>
    <t>0996084</t>
  </si>
  <si>
    <t>1020030041731</t>
  </si>
  <si>
    <t>P0996084</t>
  </si>
  <si>
    <t>미세유동장치</t>
  </si>
  <si>
    <t>0997144</t>
  </si>
  <si>
    <t>1020080093372</t>
  </si>
  <si>
    <t>P0997144</t>
  </si>
  <si>
    <t>근거리 필드 통신 모듈을 포함하는 단말기 및 이의 운용 방법</t>
  </si>
  <si>
    <t>0998327</t>
  </si>
  <si>
    <t>1020080062534</t>
  </si>
  <si>
    <t>P0998327</t>
  </si>
  <si>
    <t>메뉴 화면을 표시하는 단말기에서 메뉴 네비게이션을 제어 하는 장치 및 방법</t>
  </si>
  <si>
    <t>1002807</t>
  </si>
  <si>
    <t>1020050015168</t>
  </si>
  <si>
    <t>P1002807</t>
  </si>
  <si>
    <t>사출성형장치</t>
  </si>
  <si>
    <t>1003355</t>
  </si>
  <si>
    <t>1020080092431</t>
  </si>
  <si>
    <t>P1003355</t>
  </si>
  <si>
    <t>휴대 단말기와 그의 특성 측정 방법 및 시스템</t>
  </si>
  <si>
    <t>1013367</t>
  </si>
  <si>
    <t>1020080037037</t>
  </si>
  <si>
    <t>P1013367</t>
  </si>
  <si>
    <t>UICC 운용 장치 및 방법</t>
  </si>
  <si>
    <t>1013817</t>
  </si>
  <si>
    <t>1020080047190</t>
  </si>
  <si>
    <t>P1013817</t>
  </si>
  <si>
    <t>이동통신단말기에서 수신 메시지 관리 방법</t>
  </si>
  <si>
    <t>1013819</t>
  </si>
  <si>
    <t>1020030069411</t>
  </si>
  <si>
    <t>P1013819</t>
  </si>
  <si>
    <t>휴대 단말기 및 그 전원 제어 방법.</t>
  </si>
  <si>
    <t>1015086</t>
  </si>
  <si>
    <t>1020070089446</t>
  </si>
  <si>
    <t>P1015086</t>
  </si>
  <si>
    <t>문자 인식 방법 및 장치</t>
  </si>
  <si>
    <t>1015740</t>
  </si>
  <si>
    <t>1020090013440</t>
  </si>
  <si>
    <t>P1015740</t>
  </si>
  <si>
    <t>휴대 단말기 원격 제어 방법 및 시스템</t>
  </si>
  <si>
    <t>1017912</t>
  </si>
  <si>
    <t>1020080071779</t>
  </si>
  <si>
    <t>P1017912</t>
  </si>
  <si>
    <t>이동통신 단말기에서 보안 연계 상태 동기화 장치 및 방법</t>
  </si>
  <si>
    <t>1017972</t>
  </si>
  <si>
    <t>1020080060677</t>
  </si>
  <si>
    <t>P1017972</t>
  </si>
  <si>
    <t>광대역 무선통신시스템에서 자동 재송 요구 리셋을 제어하기 위한 장치 및 방법</t>
  </si>
  <si>
    <t>1018685</t>
  </si>
  <si>
    <t>1020080019965</t>
  </si>
  <si>
    <t>P1018685</t>
  </si>
  <si>
    <t>터치 스크린을 구비한 단말기 및 데이터 검색 방법.</t>
  </si>
  <si>
    <t>1019039</t>
  </si>
  <si>
    <t>1020080047652</t>
  </si>
  <si>
    <t>P1019039</t>
  </si>
  <si>
    <t>터치 스크린을 구비한 휴대 단말기 및 그 휴대 단말기에서 터치를 이용한 키 입력 방법</t>
  </si>
  <si>
    <t>1020029</t>
  </si>
  <si>
    <t>1020080063877</t>
  </si>
  <si>
    <t>P1020029</t>
  </si>
  <si>
    <t>키 캡 없는 자판의 키 영역 조절 장치 및 방법</t>
  </si>
  <si>
    <t>1020045</t>
  </si>
  <si>
    <t>1020080084921</t>
  </si>
  <si>
    <t>P1020045</t>
  </si>
  <si>
    <t>드럼식 세탁기</t>
  </si>
  <si>
    <t>1022216</t>
  </si>
  <si>
    <t>1020080128560</t>
  </si>
  <si>
    <t>P1022216</t>
  </si>
  <si>
    <t>탈취수단을 구비한 세탁기 및 그 제어방법</t>
  </si>
  <si>
    <t>1022217</t>
  </si>
  <si>
    <t>1020040037908</t>
  </si>
  <si>
    <t>P1022217</t>
  </si>
  <si>
    <t>조리장치 및 조리장치의 제어방법</t>
  </si>
  <si>
    <t>1022221</t>
  </si>
  <si>
    <t>1020040060319</t>
  </si>
  <si>
    <t>P1022221</t>
  </si>
  <si>
    <t>스테레오 신호 생성 방법 및 장치</t>
  </si>
  <si>
    <t>1029077</t>
  </si>
  <si>
    <t>1020070066769</t>
  </si>
  <si>
    <t>P1029077</t>
  </si>
  <si>
    <t>정보저장매체로부터 데이터를 재생하는 방법</t>
  </si>
  <si>
    <t>1029078</t>
  </si>
  <si>
    <t>1020080074707</t>
  </si>
  <si>
    <t>P1029078</t>
  </si>
  <si>
    <t>근거리 통신 환경에서 이동단말기의 경로를 탐색하는 장치 및 방법</t>
  </si>
  <si>
    <t>1030353</t>
  </si>
  <si>
    <t>1020080131982</t>
  </si>
  <si>
    <t>P1030353</t>
  </si>
  <si>
    <t>슬라이딩 타입 휴대용 통신 장치</t>
  </si>
  <si>
    <t>1030380</t>
  </si>
  <si>
    <t>1020080070657</t>
  </si>
  <si>
    <t>P1030380</t>
  </si>
  <si>
    <t>광학 셔터 및 도광판을 이용한 키패드 어셈블리와 이를 구비한 휴대 단말</t>
  </si>
  <si>
    <t>1030388</t>
  </si>
  <si>
    <t>1020090016851</t>
  </si>
  <si>
    <t>P1030388</t>
  </si>
  <si>
    <t>미리 준비된 미디어 데이터를 전송하는 화상통화 방법</t>
  </si>
  <si>
    <t>1030418</t>
  </si>
  <si>
    <t>1020040108746</t>
  </si>
  <si>
    <t>P1030418</t>
  </si>
  <si>
    <t>흡입구조립체 및 이를 구비한 진공청소기</t>
  </si>
  <si>
    <t>1031560</t>
  </si>
  <si>
    <t>1020070049338</t>
  </si>
  <si>
    <t>P1031560</t>
  </si>
  <si>
    <t>광원의 특성을 이용한 R G B 보정 기능을 구비하는 디지털 카메라 시스템</t>
  </si>
  <si>
    <t>1031848</t>
  </si>
  <si>
    <t>1020090094631</t>
  </si>
  <si>
    <t>P1031848</t>
  </si>
  <si>
    <t>이동통신단말기에서 문자 입력 시간을 단축하기 위한 방법</t>
  </si>
  <si>
    <t>1033518</t>
  </si>
  <si>
    <t>1020050003112</t>
  </si>
  <si>
    <t>P1033518</t>
  </si>
  <si>
    <t>스무딩 예측을 이용한 다계층 기반의 비디오 인코딩 방법, 디코딩 방법, 비디오 인코더 및 비디오 디코더</t>
  </si>
  <si>
    <t>1033548</t>
  </si>
  <si>
    <t>1020070071632</t>
  </si>
  <si>
    <t>P1033548</t>
  </si>
  <si>
    <t>이동통신단말기에서 특정모듈의 사용을 제한하기 위한 방법</t>
  </si>
  <si>
    <t>1033927</t>
  </si>
  <si>
    <t>1020040080781</t>
  </si>
  <si>
    <t>P1033927</t>
  </si>
  <si>
    <t>1034202</t>
  </si>
  <si>
    <t>1020060125671</t>
  </si>
  <si>
    <t>P1034202</t>
  </si>
  <si>
    <t>카메라를 이용한 문자 인식 장치 및 방법</t>
  </si>
  <si>
    <t>1035744</t>
  </si>
  <si>
    <t>1020080123957</t>
  </si>
  <si>
    <t>P1035744</t>
  </si>
  <si>
    <t>무선 근거리 통신망에서 데이터 전송 방법 및 장치 및 이를 위한 시스템</t>
  </si>
  <si>
    <t>1039617</t>
  </si>
  <si>
    <t>1020080041366</t>
  </si>
  <si>
    <t>P1039617</t>
  </si>
  <si>
    <t>브러시리스 직류 모터의 제어 방법</t>
  </si>
  <si>
    <t>1041072</t>
  </si>
  <si>
    <t>1020040051098</t>
  </si>
  <si>
    <t>P1041072</t>
  </si>
  <si>
    <t>플래그 부호화 방법, 플래그 복호화 방법, 및 상기 방법을 이용한 장치</t>
  </si>
  <si>
    <t>1041973</t>
  </si>
  <si>
    <t>1020070096854</t>
  </si>
  <si>
    <t>P1041973</t>
  </si>
  <si>
    <t>클라이언트 단말장치와 서버 사이의 세션 재설정을 위한 시스템 및 방법</t>
  </si>
  <si>
    <t>1042745</t>
  </si>
  <si>
    <t>1020040006351</t>
  </si>
  <si>
    <t>P1042745</t>
  </si>
  <si>
    <t>컨트롤 포인트 및 컨트롤 포인트와 파일을 공유하는 미디어 서버를 포함하는 DLNA 시스템에서의 파일을 공유하는 방법 및 그 시스템</t>
  </si>
  <si>
    <t>1042787</t>
  </si>
  <si>
    <t>1020090005016</t>
  </si>
  <si>
    <t>P1042787</t>
  </si>
  <si>
    <t>1044948</t>
  </si>
  <si>
    <t>1020070067133</t>
  </si>
  <si>
    <t>P1044948</t>
  </si>
  <si>
    <t>라이센스를 생성하는 방법 및 장치</t>
  </si>
  <si>
    <t>1044949</t>
  </si>
  <si>
    <t>1020080039418</t>
  </si>
  <si>
    <t>P1044949</t>
  </si>
  <si>
    <t>무선 근거리 통신망에서 단말기의 로밍 방법 및 장치</t>
  </si>
  <si>
    <t>1046610</t>
  </si>
  <si>
    <t>1020080056239</t>
  </si>
  <si>
    <t>P1046610</t>
  </si>
  <si>
    <t>휴대용 무선단말기의 연주 장치 및 방법</t>
  </si>
  <si>
    <t>1048021</t>
  </si>
  <si>
    <t>1020050073568</t>
  </si>
  <si>
    <t>P1048021</t>
  </si>
  <si>
    <t>생체정보 측정 장치 및 이를 구비한 이어폰</t>
  </si>
  <si>
    <t>1050644</t>
  </si>
  <si>
    <t>1020080127461</t>
  </si>
  <si>
    <t>P1050644</t>
  </si>
  <si>
    <t>1052784</t>
  </si>
  <si>
    <t>1020070019117</t>
  </si>
  <si>
    <t>P1052784</t>
  </si>
  <si>
    <t>1052785</t>
  </si>
  <si>
    <t>1020070019118</t>
  </si>
  <si>
    <t>P1052785</t>
  </si>
  <si>
    <t>세탁기 및 그 제어 방법</t>
  </si>
  <si>
    <t>1052787</t>
  </si>
  <si>
    <t>1020030081563</t>
  </si>
  <si>
    <t>P1052787</t>
  </si>
  <si>
    <t>이동통신단말기 및 그의 개인정보 보호방법</t>
  </si>
  <si>
    <t>1053872</t>
  </si>
  <si>
    <t>1020080056367</t>
  </si>
  <si>
    <t>P1053872</t>
  </si>
  <si>
    <t>휴대 단말기와 동기화된 로봇의 이벤트 실행 방법 및 그 시스템</t>
  </si>
  <si>
    <t>1053875</t>
  </si>
  <si>
    <t>1020080067999</t>
  </si>
  <si>
    <t>P1053875</t>
  </si>
  <si>
    <t>듀얼 모드 휴대 단말기의 스마트카드 인식 방법 및 장치</t>
  </si>
  <si>
    <t>1053886</t>
  </si>
  <si>
    <t>1020080078574</t>
  </si>
  <si>
    <t>P1053886</t>
  </si>
  <si>
    <t>이동통신 시스템에서 아엠피스 서비스를 제공하기 위한 장치 및 방법</t>
  </si>
  <si>
    <t>1053908</t>
  </si>
  <si>
    <t>1020080081059</t>
  </si>
  <si>
    <t>P1053908</t>
  </si>
  <si>
    <t>휴대 단말기의 안테나 조립체</t>
  </si>
  <si>
    <t>1054286</t>
  </si>
  <si>
    <t>1020080052931</t>
  </si>
  <si>
    <t>P1054286</t>
  </si>
  <si>
    <t>휴대단말기의 위치정보 기반 스케줄링 서비스 제공 방법 및 장치</t>
  </si>
  <si>
    <t>1054287</t>
  </si>
  <si>
    <t>1020080064253</t>
  </si>
  <si>
    <t>P1054287</t>
  </si>
  <si>
    <t>소음 적응형 이동통신 단말장치 및 이 장치를 이용한 통화음 합성방법</t>
  </si>
  <si>
    <t>1058003</t>
  </si>
  <si>
    <t>1020040008924</t>
  </si>
  <si>
    <t>P1058003</t>
  </si>
  <si>
    <t>이중 썸네일 모드를 이용한 이미지 디스플레이 장치 및 방법</t>
  </si>
  <si>
    <t>1058025</t>
  </si>
  <si>
    <t>1020040094553</t>
  </si>
  <si>
    <t>P1058025</t>
  </si>
  <si>
    <t>스케일러블 채널 복호화 방법 및 장치</t>
  </si>
  <si>
    <t>1058041</t>
  </si>
  <si>
    <t>1020070067134</t>
  </si>
  <si>
    <t>P1058041</t>
  </si>
  <si>
    <t>스테레오 신호 생성 방법</t>
  </si>
  <si>
    <t>1058047</t>
  </si>
  <si>
    <t>1020110043581</t>
  </si>
  <si>
    <t>P1058047</t>
  </si>
  <si>
    <t>악기 연주가 가능한 휴대용 통신 장치</t>
  </si>
  <si>
    <t>1058617</t>
  </si>
  <si>
    <t>1020080082021</t>
  </si>
  <si>
    <t>P1058617</t>
  </si>
  <si>
    <t>카메라 렌즈 어셈블리</t>
  </si>
  <si>
    <t>1058679</t>
  </si>
  <si>
    <t>1020090012374</t>
  </si>
  <si>
    <t>P1058679</t>
  </si>
  <si>
    <t>세탁기 및 그 행정진행방법</t>
  </si>
  <si>
    <t>1059823</t>
  </si>
  <si>
    <t>1020070067042</t>
  </si>
  <si>
    <t>P1059823</t>
  </si>
  <si>
    <t>정보처리장치, 정보처리장치 시스템 및 정보처리장치의 제어방법</t>
  </si>
  <si>
    <t>1062200</t>
  </si>
  <si>
    <t>1020050100454</t>
  </si>
  <si>
    <t>P1062200</t>
  </si>
  <si>
    <t>위치 정보를 이용한 서비스 정보 제공 방법 및 시스템</t>
  </si>
  <si>
    <t>1063287</t>
  </si>
  <si>
    <t>1020080054288</t>
  </si>
  <si>
    <t>P1063287</t>
  </si>
  <si>
    <t>DLNA 시스템에서의 컨트롤 포인트 및 적어도 하나의 디바이스 간의 데이터 관리방법 및 그 시스템</t>
  </si>
  <si>
    <t>1066383</t>
  </si>
  <si>
    <t>1020090010976</t>
  </si>
  <si>
    <t>P1066383</t>
  </si>
  <si>
    <t>통화 송수신 방법 및 이를 이용하는 통화 장치</t>
  </si>
  <si>
    <t>1066830</t>
  </si>
  <si>
    <t>1020080081523</t>
  </si>
  <si>
    <t>P1066830</t>
  </si>
  <si>
    <t>손떨림 보정장치</t>
  </si>
  <si>
    <t>1074034</t>
  </si>
  <si>
    <t>1020090101875</t>
  </si>
  <si>
    <t>P1074034</t>
  </si>
  <si>
    <t>2조식 세탁기의 운전제어방법</t>
  </si>
  <si>
    <t>1075227</t>
  </si>
  <si>
    <t>1020060070006</t>
  </si>
  <si>
    <t>P1075227</t>
  </si>
  <si>
    <t>개인 정보 보호를 위한 정보 보호 RFID 태그 및 방법</t>
  </si>
  <si>
    <t>1075651</t>
  </si>
  <si>
    <t>1020050011204</t>
  </si>
  <si>
    <t>P1075651</t>
  </si>
  <si>
    <t>이동통신 시스템에서 이동 단말의 위치 측정 방법 및 장치</t>
  </si>
  <si>
    <t>1075660</t>
  </si>
  <si>
    <t>1020050008176</t>
  </si>
  <si>
    <t>P1075660</t>
  </si>
  <si>
    <t>안테나 장치 및 그 제조방법</t>
  </si>
  <si>
    <t>1075753</t>
  </si>
  <si>
    <t>1020080131193</t>
  </si>
  <si>
    <t>P1075753</t>
  </si>
  <si>
    <t>세션 개시 프로토콜에서 시스템 메시지 전송 방법</t>
  </si>
  <si>
    <t>1075768</t>
  </si>
  <si>
    <t>1020070097372</t>
  </si>
  <si>
    <t>P1075768</t>
  </si>
  <si>
    <t>다중 모드 단말기에서 서비스 등록을 위한 장치 및 방법</t>
  </si>
  <si>
    <t>1075997</t>
  </si>
  <si>
    <t>1020080083291</t>
  </si>
  <si>
    <t>P1075997</t>
  </si>
  <si>
    <t>휴대용 단말기의 문자 입력 장치 및 방법</t>
  </si>
  <si>
    <t>1078323</t>
  </si>
  <si>
    <t>1020100062923</t>
  </si>
  <si>
    <t>P1078323</t>
  </si>
  <si>
    <t>신호수신장치, 디스플레이장치 및 그 제어방법</t>
  </si>
  <si>
    <t>1079586</t>
  </si>
  <si>
    <t>1020060084648</t>
  </si>
  <si>
    <t>P1079586</t>
  </si>
  <si>
    <t>근거리 통신이 가능한 디지털 TV 및 이를 포함하는 디지털 TV 시스템</t>
  </si>
  <si>
    <t>1079594</t>
  </si>
  <si>
    <t>1020070004380</t>
  </si>
  <si>
    <t>P1079594</t>
  </si>
  <si>
    <t>방송수신장치 및 방송수신방법</t>
  </si>
  <si>
    <t>1079602</t>
  </si>
  <si>
    <t>1020050128016</t>
  </si>
  <si>
    <t>P1079602</t>
  </si>
  <si>
    <t>이동통신 단말에서 ⅠP 통신의 네트워크 설정 방법 및 장치</t>
  </si>
  <si>
    <t>1085629</t>
  </si>
  <si>
    <t>1020090022299</t>
  </si>
  <si>
    <t>P1085629</t>
  </si>
  <si>
    <t>휴대용 단말기에서 화상 통화 데이터를 저장하는 장치 및 방법</t>
  </si>
  <si>
    <t>1085640</t>
  </si>
  <si>
    <t>1020040085230</t>
  </si>
  <si>
    <t>P1085640</t>
  </si>
  <si>
    <t>터치 패널 및 그 터치 패널을 이용한 입력 인식 장치</t>
  </si>
  <si>
    <t>1085776</t>
  </si>
  <si>
    <t>1020100003952</t>
  </si>
  <si>
    <t>P1085776</t>
  </si>
  <si>
    <t>세탁기 및 그 세탁제어방법</t>
  </si>
  <si>
    <t>1085904</t>
  </si>
  <si>
    <t>1020070019123</t>
  </si>
  <si>
    <t>P1085904</t>
  </si>
  <si>
    <t>사용자설정 연사모드 촬영을 위한 디지털영상처리장치 제어방법 및 그 장치</t>
  </si>
  <si>
    <t>1086409</t>
  </si>
  <si>
    <t>1020050024053</t>
  </si>
  <si>
    <t>P1086409</t>
  </si>
  <si>
    <t>휴대 단말 장치의 전원 제어를 이용한 업데이트 정보 제공 방법 및 그 장치</t>
  </si>
  <si>
    <t>1086425</t>
  </si>
  <si>
    <t>1020070006696</t>
  </si>
  <si>
    <t>P1086425</t>
  </si>
  <si>
    <t>영구자석 전동기</t>
  </si>
  <si>
    <t>1095556</t>
  </si>
  <si>
    <t>1020050050534</t>
  </si>
  <si>
    <t>P1095556</t>
  </si>
  <si>
    <t>네비게이션 장치에서의 주행 상황 표시 방법</t>
  </si>
  <si>
    <t>1099977</t>
  </si>
  <si>
    <t>1020050004675</t>
  </si>
  <si>
    <t>P1099977</t>
  </si>
  <si>
    <t>휴대단말기와 피씨간 자동 무선 연결을 위한 방법</t>
  </si>
  <si>
    <t>1102663</t>
  </si>
  <si>
    <t>1020090012146</t>
  </si>
  <si>
    <t>P1102663</t>
  </si>
  <si>
    <t>1102725</t>
  </si>
  <si>
    <t>1020080015562</t>
  </si>
  <si>
    <t>P1102725</t>
  </si>
  <si>
    <t>진동 소자를 이용하여 사운드의 효과를 제공하기 위한 단말기</t>
  </si>
  <si>
    <t>1110495</t>
  </si>
  <si>
    <t>1020050010097</t>
  </si>
  <si>
    <t>P1110495</t>
  </si>
  <si>
    <t>휴대용 콘텐츠 재생 장치와 콘텐츠 저장 장치 간 콘텐츠 상태 목록의 동기화 방법, 휴대용 콘텐츠 재생 장치, 콘텐츠 저장 장치</t>
  </si>
  <si>
    <t>1112736</t>
  </si>
  <si>
    <t>1020060108393</t>
  </si>
  <si>
    <t>P1112736</t>
  </si>
  <si>
    <t>불량 화소 제거 장치 및 방법</t>
  </si>
  <si>
    <t>1114586</t>
  </si>
  <si>
    <t>1020100011522</t>
  </si>
  <si>
    <t>P1114586</t>
  </si>
  <si>
    <t>이미지 특성에 따라 에지를 강조하기 위한 이미지 생성 장치 및 방법</t>
  </si>
  <si>
    <t>1114698</t>
  </si>
  <si>
    <t>1020100008730</t>
  </si>
  <si>
    <t>P1114698</t>
  </si>
  <si>
    <t>무선 통신 시스템에서 노드들간의 시간 동기화 방법 및 시스템</t>
  </si>
  <si>
    <t>1114702</t>
  </si>
  <si>
    <t>1020080129251</t>
  </si>
  <si>
    <t>P1114702</t>
  </si>
  <si>
    <t>걸음을 기반으로 하는 경로 안내 장치 및 방법</t>
  </si>
  <si>
    <t>1114722</t>
  </si>
  <si>
    <t>1020050011636</t>
  </si>
  <si>
    <t>P1114722</t>
  </si>
  <si>
    <t>빔 프로젝터의 초점 조절 장치</t>
  </si>
  <si>
    <t>1114775</t>
  </si>
  <si>
    <t>1020090012864</t>
  </si>
  <si>
    <t>P1114775</t>
  </si>
  <si>
    <t>EPD 구동 방법 및 장치</t>
  </si>
  <si>
    <t>1114779</t>
  </si>
  <si>
    <t>1020090001277</t>
  </si>
  <si>
    <t>P1114779</t>
  </si>
  <si>
    <t>천장형 공기조화기</t>
  </si>
  <si>
    <t>1116210</t>
  </si>
  <si>
    <t>1020040054833</t>
  </si>
  <si>
    <t>P1116210</t>
  </si>
  <si>
    <t>3상 전원의 상 불균형 방지회로</t>
  </si>
  <si>
    <t>1116681</t>
  </si>
  <si>
    <t>1020070017003</t>
  </si>
  <si>
    <t>P1116681</t>
  </si>
  <si>
    <t>멀티 에어컨 시스템 및 멀티 에어컨 시스템의 밸브 개도 제어방법</t>
  </si>
  <si>
    <t>1117249</t>
  </si>
  <si>
    <t>1020040102028</t>
  </si>
  <si>
    <t>P1117249</t>
  </si>
  <si>
    <t>영상의 컬러 잡음 제거 방법 및 장치</t>
  </si>
  <si>
    <t>1119268</t>
  </si>
  <si>
    <t>1020100021218</t>
  </si>
  <si>
    <t>P1119268</t>
  </si>
  <si>
    <t>단말기에서의 문자 입력 방법 및 장치</t>
  </si>
  <si>
    <t>1122386</t>
  </si>
  <si>
    <t>1020070021192</t>
  </si>
  <si>
    <t>P1122386</t>
  </si>
  <si>
    <t>로봇청소기</t>
  </si>
  <si>
    <t>1123711</t>
  </si>
  <si>
    <t>1020070005577</t>
  </si>
  <si>
    <t>P1123711</t>
  </si>
  <si>
    <t>떨림 보정장치</t>
  </si>
  <si>
    <t>1123732</t>
  </si>
  <si>
    <t>1020090083313</t>
  </si>
  <si>
    <t>P1123732</t>
  </si>
  <si>
    <t>듀얼 모드를 지원하는 이동통신 단말기의 동작 방법 및 장치</t>
  </si>
  <si>
    <t>1124482</t>
  </si>
  <si>
    <t>1020080056725</t>
  </si>
  <si>
    <t>P1124482</t>
  </si>
  <si>
    <t>부가 데이터 업데이트 방법 및 재생 장치</t>
  </si>
  <si>
    <t>1125286</t>
  </si>
  <si>
    <t>1020070030055</t>
  </si>
  <si>
    <t>P1125286</t>
  </si>
  <si>
    <t>밸브 유닛과 이를 구비한 미세유동장치 및 밸브 유닛의 구동방법</t>
  </si>
  <si>
    <t>1130698</t>
  </si>
  <si>
    <t>1020090105349</t>
  </si>
  <si>
    <t>P1130698</t>
  </si>
  <si>
    <t>휴대 단말기의 배터리 잔존 용량 측정 장치 및 방법</t>
  </si>
  <si>
    <t>1131291</t>
  </si>
  <si>
    <t>1020070029803</t>
  </si>
  <si>
    <t>P1131291</t>
  </si>
  <si>
    <t>셀룰러 통신 네트워크에서 전송 전력을 배분하는 방법 및 장치</t>
  </si>
  <si>
    <t>1133875</t>
  </si>
  <si>
    <t>1020067015025</t>
  </si>
  <si>
    <t>P1133875</t>
  </si>
  <si>
    <t>줌 렌즈 광학계</t>
  </si>
  <si>
    <t>1134539</t>
  </si>
  <si>
    <t>1020050029574</t>
  </si>
  <si>
    <t>P1134539</t>
  </si>
  <si>
    <t>공기조화기</t>
  </si>
  <si>
    <t>1135890</t>
  </si>
  <si>
    <t>1020070047761</t>
  </si>
  <si>
    <t>P1135890</t>
  </si>
  <si>
    <t>1135895</t>
  </si>
  <si>
    <t>1020070016733</t>
  </si>
  <si>
    <t>P1135895</t>
  </si>
  <si>
    <t>모터 구동장치</t>
  </si>
  <si>
    <t>1135924</t>
  </si>
  <si>
    <t>1020050096745</t>
  </si>
  <si>
    <t>P1135924</t>
  </si>
  <si>
    <t>생체정보 측정 장치가 구비된 이어폰 장치</t>
  </si>
  <si>
    <t>1136607</t>
  </si>
  <si>
    <t>1020090095161</t>
  </si>
  <si>
    <t>P1136607</t>
  </si>
  <si>
    <t>방사 이득 향상을 위한 장치</t>
  </si>
  <si>
    <t>1136796</t>
  </si>
  <si>
    <t>1020060011324</t>
  </si>
  <si>
    <t>P1136796</t>
  </si>
  <si>
    <t>전선은폐장치 및 이를 갖춘 전기기기</t>
  </si>
  <si>
    <t>1136862</t>
  </si>
  <si>
    <t>1020060048253</t>
  </si>
  <si>
    <t>P1136862</t>
  </si>
  <si>
    <t>사출장치를 이용한 볼밸런서의 제조방법</t>
  </si>
  <si>
    <t>1138876</t>
  </si>
  <si>
    <t>1020100094231</t>
  </si>
  <si>
    <t>P1138876</t>
  </si>
  <si>
    <t>1138881</t>
  </si>
  <si>
    <t>1020060084407</t>
  </si>
  <si>
    <t>P1138881</t>
  </si>
  <si>
    <t>멀티 에어컨 시스템 및 배관탐색방법</t>
  </si>
  <si>
    <t>1140704</t>
  </si>
  <si>
    <t>1020040048223</t>
  </si>
  <si>
    <t>P1140704</t>
  </si>
  <si>
    <t>내식제 및 이를 갖춘 열교환기</t>
  </si>
  <si>
    <t>1140707</t>
  </si>
  <si>
    <t>1020040112045</t>
  </si>
  <si>
    <t>P1140707</t>
  </si>
  <si>
    <t>냉장고 및 그 운전제어방법</t>
  </si>
  <si>
    <t>1140711</t>
  </si>
  <si>
    <t>1020060024779</t>
  </si>
  <si>
    <t>P1140711</t>
  </si>
  <si>
    <t>1140714</t>
  </si>
  <si>
    <t>1020060113420</t>
  </si>
  <si>
    <t>P1140714</t>
  </si>
  <si>
    <t>실외기 베이스판 및 이를 포함하는 공기조화기</t>
  </si>
  <si>
    <t>1140715</t>
  </si>
  <si>
    <t>1020060129444</t>
  </si>
  <si>
    <t>P1140715</t>
  </si>
  <si>
    <t>생체 신호를 이용한 음악 검색 장치 및 그 방법</t>
  </si>
  <si>
    <t>1142679</t>
  </si>
  <si>
    <t>1020090005932</t>
  </si>
  <si>
    <t>P1142679</t>
  </si>
  <si>
    <t>전원 장치 및 이를 구비하는 무선 통신 장치</t>
  </si>
  <si>
    <t>1145222</t>
  </si>
  <si>
    <t>1020070075833</t>
  </si>
  <si>
    <t>P1145222</t>
  </si>
  <si>
    <t>휴대용 단말기에서 컴퓨터 연결모드 설정 방법 및 장치</t>
  </si>
  <si>
    <t>1147131</t>
  </si>
  <si>
    <t>1020060132498</t>
  </si>
  <si>
    <t>P1147131</t>
  </si>
  <si>
    <t>휴대 단말기의 안테나 모듈</t>
  </si>
  <si>
    <t>1148115</t>
  </si>
  <si>
    <t>1020080055672</t>
  </si>
  <si>
    <t>P1148115</t>
  </si>
  <si>
    <t>세탁기용 밸런서의 제조방법</t>
  </si>
  <si>
    <t>1149411</t>
  </si>
  <si>
    <t>1020100072665</t>
  </si>
  <si>
    <t>P1149411</t>
  </si>
  <si>
    <t>멀티형 공기조화기 및 그 운전방법</t>
  </si>
  <si>
    <t>1151321</t>
  </si>
  <si>
    <t>1020070012409</t>
  </si>
  <si>
    <t>P1151321</t>
  </si>
  <si>
    <t>1151713</t>
  </si>
  <si>
    <t>1020060102531</t>
  </si>
  <si>
    <t>P1151713</t>
  </si>
  <si>
    <t>통신단말기에 있어서 센서에 의한 볼륨조절방법</t>
  </si>
  <si>
    <t>1153329</t>
  </si>
  <si>
    <t>1020060003712</t>
  </si>
  <si>
    <t>P1153329</t>
  </si>
  <si>
    <t>공조기기</t>
  </si>
  <si>
    <t>1154888</t>
  </si>
  <si>
    <t>1020070067964</t>
  </si>
  <si>
    <t>P1154888</t>
  </si>
  <si>
    <t>이동통신 단말기에서 긴급신호 송수신 방법</t>
  </si>
  <si>
    <t>1156199</t>
  </si>
  <si>
    <t>1020050050089</t>
  </si>
  <si>
    <t>P1156199</t>
  </si>
  <si>
    <t>디지털 영상 처리 장치에서 가변적인 노이즈 레벨을 사용하는 자동 포커싱</t>
  </si>
  <si>
    <t>1156681</t>
  </si>
  <si>
    <t>1020050121904</t>
  </si>
  <si>
    <t>P1156681</t>
  </si>
  <si>
    <t>세탁기의 운전방법</t>
  </si>
  <si>
    <t>1156711</t>
  </si>
  <si>
    <t>1020050129974</t>
  </si>
  <si>
    <t>P1156711</t>
  </si>
  <si>
    <t>식기세척기 및 그 제어방법</t>
  </si>
  <si>
    <t>1156715</t>
  </si>
  <si>
    <t>1020070062456</t>
  </si>
  <si>
    <t>P1156715</t>
  </si>
  <si>
    <t>듀얼 전송 스트림을 인코딩하는 트렐리스 인코더</t>
  </si>
  <si>
    <t>1158097</t>
  </si>
  <si>
    <t>1020080036860</t>
  </si>
  <si>
    <t>P1158097</t>
  </si>
  <si>
    <t>수신 성능이 향상된 디지털 방송 송수신기 및 그의 신호처리방법</t>
  </si>
  <si>
    <t>1158098</t>
  </si>
  <si>
    <t>1020080036859</t>
  </si>
  <si>
    <t>P1158098</t>
  </si>
  <si>
    <t>디지털 방송 송신기 및 그 스트림 처리 방법</t>
  </si>
  <si>
    <t>1160332</t>
  </si>
  <si>
    <t>1020090081297</t>
  </si>
  <si>
    <t>P1160332</t>
  </si>
  <si>
    <t>냉장고용 제빙기 및 그 제어방법</t>
  </si>
  <si>
    <t>1161123</t>
  </si>
  <si>
    <t>1020070056397</t>
  </si>
  <si>
    <t>P1161123</t>
  </si>
  <si>
    <t>미디어 콘텐츠 열람 및 관련 기능 실행 방법과 장치</t>
  </si>
  <si>
    <t>1164353</t>
  </si>
  <si>
    <t>1020090101248</t>
  </si>
  <si>
    <t>P1164353</t>
  </si>
  <si>
    <t>터치스크린을 포함한 단말의 잠금 화면 표시 방법 및 그 단말</t>
  </si>
  <si>
    <t>1164730</t>
  </si>
  <si>
    <t>1020100010551</t>
  </si>
  <si>
    <t>P1164730</t>
  </si>
  <si>
    <t>전류극성 판별장치 및 그 제어방법</t>
  </si>
  <si>
    <t>1164816</t>
  </si>
  <si>
    <t>1020050097194</t>
  </si>
  <si>
    <t>P1164816</t>
  </si>
  <si>
    <t>천장 설치형 공기조화기 및 그 제어방법</t>
  </si>
  <si>
    <t>1165039</t>
  </si>
  <si>
    <t>1020050088098</t>
  </si>
  <si>
    <t>P1165039</t>
  </si>
  <si>
    <t>컨텐츠 태그를 이용하여 사용자 프로파일을 구성하는 방법 및 장치, 그리고 생성된 사용자 프로파일을 이용하여 컨텐츠를 추천하는 방법</t>
  </si>
  <si>
    <t>1166130</t>
  </si>
  <si>
    <t>1020070087680</t>
  </si>
  <si>
    <t>P1166130</t>
  </si>
  <si>
    <t>블랙 레벨 보상 방법 및 장치</t>
  </si>
  <si>
    <t>1166322</t>
  </si>
  <si>
    <t>1020100028812</t>
  </si>
  <si>
    <t>P1166322</t>
  </si>
  <si>
    <t>공기조화기의 제어방법</t>
  </si>
  <si>
    <t>1166374</t>
  </si>
  <si>
    <t>1020050120013</t>
  </si>
  <si>
    <t>P1166374</t>
  </si>
  <si>
    <t>공기조화장치</t>
  </si>
  <si>
    <t>1166376</t>
  </si>
  <si>
    <t>1020060013646</t>
  </si>
  <si>
    <t>P1166376</t>
  </si>
  <si>
    <t>공기조화기 및 그 제어방법</t>
  </si>
  <si>
    <t>1166380</t>
  </si>
  <si>
    <t>1020060100854</t>
  </si>
  <si>
    <t>P1166380</t>
  </si>
  <si>
    <t>천정형 공기조화기</t>
  </si>
  <si>
    <t>1166384</t>
  </si>
  <si>
    <t>1020060128356</t>
  </si>
  <si>
    <t>P1166384</t>
  </si>
  <si>
    <t>수열원 공기 조화 시스템 및 그 제어방법</t>
  </si>
  <si>
    <t>1166385</t>
  </si>
  <si>
    <t>1020070012961</t>
  </si>
  <si>
    <t>P1166385</t>
  </si>
  <si>
    <t>유사 사용자 그룹의 적응적 갱신 방법 및 그 장치</t>
  </si>
  <si>
    <t>1167247</t>
  </si>
  <si>
    <t>1020080008589</t>
  </si>
  <si>
    <t>P1167247</t>
  </si>
  <si>
    <t>공기청정기</t>
  </si>
  <si>
    <t>1168738</t>
  </si>
  <si>
    <t>1020040040001</t>
  </si>
  <si>
    <t>P1168738</t>
  </si>
  <si>
    <t>구도 가이드 기능을 구비한 디지털 영상 처리 장치의 동작 방법</t>
  </si>
  <si>
    <t>1168988</t>
  </si>
  <si>
    <t>1020060113040</t>
  </si>
  <si>
    <t>P1168988</t>
  </si>
  <si>
    <t>폴리이미드 탄소나노섬유 전극 및 탄소나노튜브 복합체 전극의 제조방법과 이를 이용하는 씨디아이 장치</t>
  </si>
  <si>
    <t>1170816</t>
  </si>
  <si>
    <t>1020070107256</t>
  </si>
  <si>
    <t>P1170816</t>
  </si>
  <si>
    <t>공기조화기의 기류제어장치 및 그 방법</t>
  </si>
  <si>
    <t>1172683</t>
  </si>
  <si>
    <t>1020060126372</t>
  </si>
  <si>
    <t>P1172683</t>
  </si>
  <si>
    <t>이동 단말기에서 하드웨어 버전 정보를 제공하기 위한 장치 및 방법</t>
  </si>
  <si>
    <t>1172915</t>
  </si>
  <si>
    <t>1020060001856</t>
  </si>
  <si>
    <t>P1172915</t>
  </si>
  <si>
    <t>1173342</t>
  </si>
  <si>
    <t>1020090089669</t>
  </si>
  <si>
    <t>P1173342</t>
  </si>
  <si>
    <t>디스펜서 및 이를 구비하는 냉장고</t>
  </si>
  <si>
    <t>1176458</t>
  </si>
  <si>
    <t>1020060116398</t>
  </si>
  <si>
    <t>P1176458</t>
  </si>
  <si>
    <t>디스플레이 기능을 갖는 버튼을 구비한 단말기 및 이를 위한 키입력 방법</t>
  </si>
  <si>
    <t>1176532</t>
  </si>
  <si>
    <t>1020060029812</t>
  </si>
  <si>
    <t>P1176532</t>
  </si>
  <si>
    <t>1176534</t>
  </si>
  <si>
    <t>1020070084433</t>
  </si>
  <si>
    <t>P1176534</t>
  </si>
  <si>
    <t>1176961</t>
  </si>
  <si>
    <t>1020070042689</t>
  </si>
  <si>
    <t>P1176961</t>
  </si>
  <si>
    <t>PoC 시스템에서 미디어 전송 시간 정보 제공을 위한 단말 장치 및 방법과 미디어 전송 시간 정보 제공을 위한 PoC 시스템</t>
  </si>
  <si>
    <t>1177948</t>
  </si>
  <si>
    <t>1020060043144</t>
  </si>
  <si>
    <t>P1177948</t>
  </si>
  <si>
    <t>디지털 카메라가 구비된 이동 단말에서 이미지 저장 장치 및 방법</t>
  </si>
  <si>
    <t>1180584</t>
  </si>
  <si>
    <t>1020050071119</t>
  </si>
  <si>
    <t>P1180584</t>
  </si>
  <si>
    <t>스테레오스코픽 영상 비트스트림 생성 방법 및 장치</t>
  </si>
  <si>
    <t>1180870</t>
  </si>
  <si>
    <t>1020100055473</t>
  </si>
  <si>
    <t>P1180870</t>
  </si>
  <si>
    <t>백라이트 유닛, 디스플레이장치 및 그 제어방법</t>
  </si>
  <si>
    <t>1182270</t>
  </si>
  <si>
    <t>1020070031578</t>
  </si>
  <si>
    <t>P1182270</t>
  </si>
  <si>
    <t>화면비 결정방법 및 이를 적용한 영상기기</t>
  </si>
  <si>
    <t>1183601</t>
  </si>
  <si>
    <t>1020070074675</t>
  </si>
  <si>
    <t>P1183601</t>
  </si>
  <si>
    <t>얼굴 정면포즈 판단 방법</t>
  </si>
  <si>
    <t>1184097</t>
  </si>
  <si>
    <t>1020090120574</t>
  </si>
  <si>
    <t>P1184097</t>
  </si>
  <si>
    <t>1184457</t>
  </si>
  <si>
    <t>1020070091091</t>
  </si>
  <si>
    <t>P1184457</t>
  </si>
  <si>
    <t>얼굴 인식을 위한 복수의 얼굴 이미지를 등록하기 위한 장치 및 방법</t>
  </si>
  <si>
    <t>1185243</t>
  </si>
  <si>
    <t>1020090124416</t>
  </si>
  <si>
    <t>P1185243</t>
  </si>
  <si>
    <t>1185555</t>
  </si>
  <si>
    <t>1020060003680</t>
  </si>
  <si>
    <t>P1185555</t>
  </si>
  <si>
    <t>비주얼 효과가 부여된 대기 화면 계층 제공 방법 및 그에 따른 대기 화면 제공 방법</t>
  </si>
  <si>
    <t>1188083</t>
  </si>
  <si>
    <t>1020060046629</t>
  </si>
  <si>
    <t>P1188083</t>
  </si>
  <si>
    <t>무선통신 시스템에서 기지국 식별 방법 및 장치</t>
  </si>
  <si>
    <t>1191369</t>
  </si>
  <si>
    <t>1020080059431</t>
  </si>
  <si>
    <t>P1191369</t>
  </si>
  <si>
    <t>무선 오디오 출력장치 및 이를 포함하는 무선 오디오 출력시스템과 이의 제어방법</t>
  </si>
  <si>
    <t>1195885</t>
  </si>
  <si>
    <t>1020080019659</t>
  </si>
  <si>
    <t>P1195885</t>
  </si>
  <si>
    <t>멀티미디어 메시지 서비스 방법 및 장치</t>
  </si>
  <si>
    <t>1197365</t>
  </si>
  <si>
    <t>1020050028743</t>
  </si>
  <si>
    <t>P1197365</t>
  </si>
  <si>
    <t>유리판 성형장치 및 유리판 성형방법</t>
  </si>
  <si>
    <t>1198765</t>
  </si>
  <si>
    <t>1020100035044</t>
  </si>
  <si>
    <t>P1198765</t>
  </si>
  <si>
    <t>시간 정보를 포함하는 필기 메시지 전송 장치 및 방법</t>
  </si>
  <si>
    <t>1199701</t>
  </si>
  <si>
    <t>1020090097200</t>
  </si>
  <si>
    <t>P1199701</t>
  </si>
  <si>
    <t>영상 기록재생기기 및 그 페이드 처리방법</t>
  </si>
  <si>
    <t>1203426</t>
  </si>
  <si>
    <t>1020080037595</t>
  </si>
  <si>
    <t>P1203426</t>
  </si>
  <si>
    <t>밀폐형 압축기</t>
  </si>
  <si>
    <t>1206809</t>
  </si>
  <si>
    <t>1020060047802</t>
  </si>
  <si>
    <t>P1206809</t>
  </si>
  <si>
    <t>금속패널 및 그 가공방법과 이를 이용하는 조리 기기</t>
  </si>
  <si>
    <t>1206813</t>
  </si>
  <si>
    <t>1020070096896</t>
  </si>
  <si>
    <t>P1206813</t>
  </si>
  <si>
    <t>선택된 항목들로 구성된 템플릿을 이용한 방송정보화면 설정방법 및 이를 적용한 방송재생장치</t>
  </si>
  <si>
    <t>1208681</t>
  </si>
  <si>
    <t>1020050104831</t>
  </si>
  <si>
    <t>P1208681</t>
  </si>
  <si>
    <t>디지털 방송 송신 장치 및 그의 수신기 복조에 필요한 정보 삽입 방법</t>
  </si>
  <si>
    <t>1210545</t>
  </si>
  <si>
    <t>1020080014111</t>
  </si>
  <si>
    <t>P1210545</t>
  </si>
  <si>
    <t>영상처리장치 및 그 제어방법</t>
  </si>
  <si>
    <t>1212088</t>
  </si>
  <si>
    <t>1020050115804</t>
  </si>
  <si>
    <t>P1212088</t>
  </si>
  <si>
    <t>뎁스 정보를 이용한 아웃 포커스 수행 방법 및 이를 적용한 카메라</t>
  </si>
  <si>
    <t>1214536</t>
  </si>
  <si>
    <t>1020100002617</t>
  </si>
  <si>
    <t>P1214536</t>
  </si>
  <si>
    <t>복수의 얼굴 영상을 이용한 얼굴 인식 장치 및 방법</t>
  </si>
  <si>
    <t>1214732</t>
  </si>
  <si>
    <t>1020100020857</t>
  </si>
  <si>
    <t>P1214732</t>
  </si>
  <si>
    <t>냉장고의 무선 통신 장치 및 무선 통신 방법</t>
  </si>
  <si>
    <t>1215097</t>
  </si>
  <si>
    <t>1020060002920</t>
  </si>
  <si>
    <t>P1215097</t>
  </si>
  <si>
    <t>휴대용 단말기의 기념일 표시 장치 및 방법</t>
  </si>
  <si>
    <t>1216707</t>
  </si>
  <si>
    <t>1020060044486</t>
  </si>
  <si>
    <t>P1216707</t>
  </si>
  <si>
    <t>혼합 공조 시스템 및 그 제어 방법</t>
  </si>
  <si>
    <t>1217121</t>
  </si>
  <si>
    <t>1020070087489</t>
  </si>
  <si>
    <t>P1217121</t>
  </si>
  <si>
    <t>다시점 영상의 부호화, 복호화 방법 및 장치</t>
  </si>
  <si>
    <t>1217635</t>
  </si>
  <si>
    <t>1020100103141</t>
  </si>
  <si>
    <t>P1217635</t>
  </si>
  <si>
    <t>컨텐츠 동기화 방법과 이를 이용한 컨텐츠 동기화 장치 및 시스템</t>
  </si>
  <si>
    <t>1217817</t>
  </si>
  <si>
    <t>1020080130535</t>
  </si>
  <si>
    <t>P1217817</t>
  </si>
  <si>
    <t>드럼세탁기</t>
  </si>
  <si>
    <t>1220218</t>
  </si>
  <si>
    <t>1020060049486</t>
  </si>
  <si>
    <t>P1220218</t>
  </si>
  <si>
    <t>1222569</t>
  </si>
  <si>
    <t>1020110142822</t>
  </si>
  <si>
    <t>P1222569</t>
  </si>
  <si>
    <t>드럼 세탁기</t>
  </si>
  <si>
    <t>1222858</t>
  </si>
  <si>
    <t>1020050071953</t>
  </si>
  <si>
    <t>P1222858</t>
  </si>
  <si>
    <t>데이터 처리 모듈 제어 방법 및 장치</t>
  </si>
  <si>
    <t>1224165</t>
  </si>
  <si>
    <t>1020080000159</t>
  </si>
  <si>
    <t>P1224165</t>
  </si>
  <si>
    <t>고속 데이터 처리를 위한 재전송 장치 및 방법</t>
  </si>
  <si>
    <t>1224334</t>
  </si>
  <si>
    <t>1020060056441</t>
  </si>
  <si>
    <t>P1224334</t>
  </si>
  <si>
    <t>멀티포인트 스트록을 감지하기 위한 UI 제공방법 및 이를 적용한 멀티미디어 기기</t>
  </si>
  <si>
    <t>1224588</t>
  </si>
  <si>
    <t>1020080007562</t>
  </si>
  <si>
    <t>P1224588</t>
  </si>
  <si>
    <t>핸디-스틱형 진공청소기</t>
  </si>
  <si>
    <t>1224595</t>
  </si>
  <si>
    <t>1020100095024</t>
  </si>
  <si>
    <t>P1224595</t>
  </si>
  <si>
    <t>센서리스 영구자석 동기모터의 기동제어방법</t>
  </si>
  <si>
    <t>1225165</t>
  </si>
  <si>
    <t>1020060006262</t>
  </si>
  <si>
    <t>P1225165</t>
  </si>
  <si>
    <t>배수케이싱을 구비하는 세탁기</t>
  </si>
  <si>
    <t>1225167</t>
  </si>
  <si>
    <t>1020060046277</t>
  </si>
  <si>
    <t>P1225167</t>
  </si>
  <si>
    <t>PoC 시스템에서 PoC 그룹 세션 개설을 위한 방법과 단말기 및 그 시스템</t>
  </si>
  <si>
    <t>1225403</t>
  </si>
  <si>
    <t>1020060125787</t>
  </si>
  <si>
    <t>P1225403</t>
  </si>
  <si>
    <t>방송 송신 방법 및 장치와 방송 수신 방법 및 장치</t>
  </si>
  <si>
    <t>1227029</t>
  </si>
  <si>
    <t>1020117016426</t>
  </si>
  <si>
    <t>P1227029</t>
  </si>
  <si>
    <t>컴퓨터 시스템, 그 제어 방법 및 데이터 처리 장치</t>
  </si>
  <si>
    <t>1228934</t>
  </si>
  <si>
    <t>1020070086423</t>
  </si>
  <si>
    <t>P1228934</t>
  </si>
  <si>
    <t>기기와 연결되는 이어폰 장치 및 그 운용 방법</t>
  </si>
  <si>
    <t>1232355</t>
  </si>
  <si>
    <t>1020060092714</t>
  </si>
  <si>
    <t>P1232355</t>
  </si>
  <si>
    <t>광대역 무선통신 시스템에서 서로 다른 특성의 셀들을 지원하기 위한 장치 및 방법</t>
  </si>
  <si>
    <t>1232356</t>
  </si>
  <si>
    <t>1020080003783</t>
  </si>
  <si>
    <t>P1232356</t>
  </si>
  <si>
    <t>휴대단말기의 폴더개폐에 따른 정보출력 방법</t>
  </si>
  <si>
    <t>1232448</t>
  </si>
  <si>
    <t>1020060004946</t>
  </si>
  <si>
    <t>P1232448</t>
  </si>
  <si>
    <t>시청이 편리한 휴대 단말기 및 그의 슬라이딩 거치 장치</t>
  </si>
  <si>
    <t>1232951</t>
  </si>
  <si>
    <t>1020050105948</t>
  </si>
  <si>
    <t>P1232951</t>
  </si>
  <si>
    <t>항목 그룹화를 이용한 외부입력 리스트 제공방법 및 이를 적용한 영상기기</t>
  </si>
  <si>
    <t>1234156</t>
  </si>
  <si>
    <t>1020060053340</t>
  </si>
  <si>
    <t>P1234156</t>
  </si>
  <si>
    <t>다단압축식 회전압축기</t>
  </si>
  <si>
    <t>1234824</t>
  </si>
  <si>
    <t>1020050004716</t>
  </si>
  <si>
    <t>P1234824</t>
  </si>
  <si>
    <t>3상 역률 보상 장치</t>
  </si>
  <si>
    <t>1234829</t>
  </si>
  <si>
    <t>1020080003738</t>
  </si>
  <si>
    <t>P1234829</t>
  </si>
  <si>
    <t>중계 방식을 사용하는 무선통신시스템에서 응답 채널 전송 장치 및 방법</t>
  </si>
  <si>
    <t>1237016</t>
  </si>
  <si>
    <t>1020080110367</t>
  </si>
  <si>
    <t>P1237016</t>
  </si>
  <si>
    <t>표시 장치 및 이의 구동 방법</t>
  </si>
  <si>
    <t>1239338</t>
  </si>
  <si>
    <t>1020060022043</t>
  </si>
  <si>
    <t>P1239338</t>
  </si>
  <si>
    <t>메뉴화면의 표시방법</t>
  </si>
  <si>
    <t>1239970</t>
  </si>
  <si>
    <t>1020060010820</t>
  </si>
  <si>
    <t>P1239970</t>
  </si>
  <si>
    <t>1239972</t>
  </si>
  <si>
    <t>1020060010817</t>
  </si>
  <si>
    <t>P1239972</t>
  </si>
  <si>
    <t>인쇄회로기판 및 그를 이용한 이중 급전점을 갖는 이동통신 단말기의 내장 안테나</t>
  </si>
  <si>
    <t>1243166</t>
  </si>
  <si>
    <t>1020060108975</t>
  </si>
  <si>
    <t>P1243166</t>
  </si>
  <si>
    <t>공기조화시스템의 제어방법</t>
  </si>
  <si>
    <t>1243226</t>
  </si>
  <si>
    <t>1020070090971</t>
  </si>
  <si>
    <t>P1243226</t>
  </si>
  <si>
    <t>환기 시스템 및 그 제어방법</t>
  </si>
  <si>
    <t>1243227</t>
  </si>
  <si>
    <t>1020070084109</t>
  </si>
  <si>
    <t>P1243227</t>
  </si>
  <si>
    <t>멀티형 공기조화기의 에러검출장치 및 그 제어방법</t>
  </si>
  <si>
    <t>1243229</t>
  </si>
  <si>
    <t>1020070135058</t>
  </si>
  <si>
    <t>P1243229</t>
  </si>
  <si>
    <t>공기조화시스템</t>
  </si>
  <si>
    <t>1243230</t>
  </si>
  <si>
    <t>1020080001565</t>
  </si>
  <si>
    <t>P1243230</t>
  </si>
  <si>
    <t>밝기에 따른 동적 이득 조절 방법 및 장치</t>
  </si>
  <si>
    <t>1244679</t>
  </si>
  <si>
    <t>1020060070905</t>
  </si>
  <si>
    <t>P1244679</t>
  </si>
  <si>
    <t>1246189</t>
  </si>
  <si>
    <t>1020090112561</t>
  </si>
  <si>
    <t>P1246189</t>
  </si>
  <si>
    <t>세탁기의 제어방법</t>
  </si>
  <si>
    <t>1246796</t>
  </si>
  <si>
    <t>1020060005520</t>
  </si>
  <si>
    <t>P1246796</t>
  </si>
  <si>
    <t>중계방식을 사용하는 무선통신시스템에서 재전송 장치 및 방법</t>
  </si>
  <si>
    <t>1247731</t>
  </si>
  <si>
    <t>1020070021677</t>
  </si>
  <si>
    <t>P1247731</t>
  </si>
  <si>
    <t>3D 정보 획득장치 및 이의 광원 구동방법, 그리고, 3D 정보 획득 시스템</t>
  </si>
  <si>
    <t>1248909</t>
  </si>
  <si>
    <t>1020100000447</t>
  </si>
  <si>
    <t>P1248909</t>
  </si>
  <si>
    <t>플랫 케이블 및 이를 포함하는 디스플레이 장치</t>
  </si>
  <si>
    <t>1249838</t>
  </si>
  <si>
    <t>1020100013591</t>
  </si>
  <si>
    <t>P1249838</t>
  </si>
  <si>
    <t>1253232</t>
  </si>
  <si>
    <t>1020050098294</t>
  </si>
  <si>
    <t>P1253232</t>
  </si>
  <si>
    <t>공기조화기용 설치장치</t>
  </si>
  <si>
    <t>1253235</t>
  </si>
  <si>
    <t>1020050108708</t>
  </si>
  <si>
    <t>P1253235</t>
  </si>
  <si>
    <t>환기 기능을 구비한 공기 조화 장치 및 그 제어방법</t>
  </si>
  <si>
    <t>1253567</t>
  </si>
  <si>
    <t>1020050123826</t>
  </si>
  <si>
    <t>P1253567</t>
  </si>
  <si>
    <t>1253568</t>
  </si>
  <si>
    <t>1020050134267</t>
  </si>
  <si>
    <t>P1253568</t>
  </si>
  <si>
    <t>1255637</t>
  </si>
  <si>
    <t>1020060005522</t>
  </si>
  <si>
    <t>P1255637</t>
  </si>
  <si>
    <t>세탁기 및 그 제어방법</t>
  </si>
  <si>
    <t>1257702</t>
  </si>
  <si>
    <t>1020050093980</t>
  </si>
  <si>
    <t>P1257702</t>
  </si>
  <si>
    <t>재생 방법 및 장치</t>
  </si>
  <si>
    <t>1259015</t>
  </si>
  <si>
    <t>1020080019318</t>
  </si>
  <si>
    <t>P1259015</t>
  </si>
  <si>
    <t>1259016</t>
  </si>
  <si>
    <t>1020110056345</t>
  </si>
  <si>
    <t>P1259016</t>
  </si>
  <si>
    <t>원격 제어 기능을 가지는 헤드셋</t>
  </si>
  <si>
    <t>1259477</t>
  </si>
  <si>
    <t>1020060074206</t>
  </si>
  <si>
    <t>P1259477</t>
  </si>
  <si>
    <t>필기 애니메이션 메시지 전송 장치 및 방법</t>
  </si>
  <si>
    <t>1259726</t>
  </si>
  <si>
    <t>1020100006110</t>
  </si>
  <si>
    <t>P1259726</t>
  </si>
  <si>
    <t>두 방향 개방형 서브 바디를 갖는 휴대용 단말기의 서브 바디 개폐 감지 장치</t>
  </si>
  <si>
    <t>1260896</t>
  </si>
  <si>
    <t>1020060089469</t>
  </si>
  <si>
    <t>P1260896</t>
  </si>
  <si>
    <t>1261263</t>
  </si>
  <si>
    <t>1020090127192</t>
  </si>
  <si>
    <t>P1261263</t>
  </si>
  <si>
    <t>가상 영역을 이용한 포인팅 장치, 포인터 디스플레이 장치, 포인팅 방법 및 포인터 디스플레이 방법</t>
  </si>
  <si>
    <t>1261550</t>
  </si>
  <si>
    <t>1020060009751</t>
  </si>
  <si>
    <t>P1261550</t>
  </si>
  <si>
    <t>이동통신 단말기의 알람정보 설정 방법 및 장치</t>
  </si>
  <si>
    <t>1262271</t>
  </si>
  <si>
    <t>1020060033817</t>
  </si>
  <si>
    <t>P1262271</t>
  </si>
  <si>
    <t>정전용량 방식의 터치스크린을 제조하는 방법</t>
  </si>
  <si>
    <t>1262441</t>
  </si>
  <si>
    <t>1020090074814</t>
  </si>
  <si>
    <t>P1262441</t>
  </si>
  <si>
    <t>1263004</t>
  </si>
  <si>
    <t>1020080036861</t>
  </si>
  <si>
    <t>P1263004</t>
  </si>
  <si>
    <t>네트워크 환경에서의 서비스 메뉴 및 서비스 제공방법 및 그 서비스 제공장치</t>
  </si>
  <si>
    <t>1264318</t>
  </si>
  <si>
    <t>1020060063862</t>
  </si>
  <si>
    <t>P1264318</t>
  </si>
  <si>
    <t>1264778</t>
  </si>
  <si>
    <t>1020050105672</t>
  </si>
  <si>
    <t>P1264778</t>
  </si>
  <si>
    <t xml:space="preserve">휴대 단말기에서 얼굴인식을 통한 사진 검색 방법 </t>
  </si>
  <si>
    <t>1264797</t>
  </si>
  <si>
    <t>1020060100224</t>
  </si>
  <si>
    <t>P1264797</t>
  </si>
  <si>
    <t>컨텐츠 서비스 방법 및 장치</t>
  </si>
  <si>
    <t>1264822</t>
  </si>
  <si>
    <t>1020070001169</t>
  </si>
  <si>
    <t>P1264822</t>
  </si>
  <si>
    <t>1266169</t>
  </si>
  <si>
    <t>1020100103140</t>
  </si>
  <si>
    <t>P1266169</t>
  </si>
  <si>
    <t>1266170</t>
  </si>
  <si>
    <t>1020120003241</t>
  </si>
  <si>
    <t>P1266170</t>
  </si>
  <si>
    <t>냉장고 및 그 제어 방법</t>
  </si>
  <si>
    <t>1266867</t>
  </si>
  <si>
    <t>1020060044004</t>
  </si>
  <si>
    <t>P1266867</t>
  </si>
  <si>
    <t>이어폰 인식 장치 및 방법</t>
  </si>
  <si>
    <t>1267047</t>
  </si>
  <si>
    <t>1020120033388</t>
  </si>
  <si>
    <t>P1267047</t>
  </si>
  <si>
    <t>착신 대기음을 제공하는 휴대용 통신 단말기</t>
  </si>
  <si>
    <t>1267062</t>
  </si>
  <si>
    <t>1020060106253</t>
  </si>
  <si>
    <t>P1267062</t>
  </si>
  <si>
    <t>세탁기의 볼 밸런서 제어방법</t>
  </si>
  <si>
    <t>1267334</t>
  </si>
  <si>
    <t>1020060108951</t>
  </si>
  <si>
    <t>P1267334</t>
  </si>
  <si>
    <t>도어개방장치 및 이를 갖춘 냉장고</t>
  </si>
  <si>
    <t>1267337</t>
  </si>
  <si>
    <t>1020070027162</t>
  </si>
  <si>
    <t>P1267337</t>
  </si>
  <si>
    <t>1267338</t>
  </si>
  <si>
    <t>1020070087370</t>
  </si>
  <si>
    <t>P1267338</t>
  </si>
  <si>
    <t>TV 포털 서비스에 의한 컨텐츠 수신 방법 및 장치</t>
  </si>
  <si>
    <t>1268059</t>
  </si>
  <si>
    <t>1020060107669</t>
  </si>
  <si>
    <t>P1268059</t>
  </si>
  <si>
    <t>메뉴화면 제공방법 및 이를 적용한 영상기기</t>
  </si>
  <si>
    <t>1269172</t>
  </si>
  <si>
    <t>1020060055986</t>
  </si>
  <si>
    <t>P1269172</t>
  </si>
  <si>
    <t>용량가변 회전압축기 및 이를 갖춘 공조사이클</t>
  </si>
  <si>
    <t>1270542</t>
  </si>
  <si>
    <t>1020080024948</t>
  </si>
  <si>
    <t>P1270542</t>
  </si>
  <si>
    <t>1271060</t>
  </si>
  <si>
    <t>1020050127302</t>
  </si>
  <si>
    <t>P1271060</t>
  </si>
  <si>
    <t>채널 이동방법 및 이를 적용한 영상표시장치</t>
  </si>
  <si>
    <t>1271665</t>
  </si>
  <si>
    <t>1020060092550</t>
  </si>
  <si>
    <t>P1271665</t>
  </si>
  <si>
    <t>화상통화 가능한 이동통신단말기의 영상정보 표시 방법 및 그 장치</t>
  </si>
  <si>
    <t>1271683</t>
  </si>
  <si>
    <t>1020060004847</t>
  </si>
  <si>
    <t>P1271683</t>
  </si>
  <si>
    <t>다중 편파 다중 입출력 시스템을 위한 코드북 생성 방법 및 그 장치</t>
  </si>
  <si>
    <t>1273463</t>
  </si>
  <si>
    <t>1020130020903</t>
  </si>
  <si>
    <t>P1273463</t>
  </si>
  <si>
    <t>초음파 영상 장치 및 초음파 영상 표시방법</t>
  </si>
  <si>
    <t>1273585</t>
  </si>
  <si>
    <t>1020110129079</t>
  </si>
  <si>
    <t>P1273585</t>
  </si>
  <si>
    <t>에어컨 스케줄 자동 생성시스템</t>
  </si>
  <si>
    <t>1273586</t>
  </si>
  <si>
    <t>1020060056830</t>
  </si>
  <si>
    <t>P1273586</t>
  </si>
  <si>
    <t>공기조화기 및 그 냉매회수방법</t>
  </si>
  <si>
    <t>1273588</t>
  </si>
  <si>
    <t>1020060057471</t>
  </si>
  <si>
    <t>P1273588</t>
  </si>
  <si>
    <t>사용자 데이터 암호화 방법 및 장치</t>
  </si>
  <si>
    <t>1277149</t>
  </si>
  <si>
    <t>1020080109628</t>
  </si>
  <si>
    <t>P1277149</t>
  </si>
  <si>
    <t>듀얼렌즈광학계 및 이를 구비하는 듀얼 렌즈 카메라</t>
  </si>
  <si>
    <t>1278239</t>
  </si>
  <si>
    <t>1020060101030</t>
  </si>
  <si>
    <t>P1278239</t>
  </si>
  <si>
    <t>촬상장치 및 촬상방법</t>
  </si>
  <si>
    <t>1278241</t>
  </si>
  <si>
    <t>1020070035731</t>
  </si>
  <si>
    <t>P1278241</t>
  </si>
  <si>
    <t>1279033</t>
  </si>
  <si>
    <t>1020070092155</t>
  </si>
  <si>
    <t>P1279033</t>
  </si>
  <si>
    <t>1281420</t>
  </si>
  <si>
    <t>1020110138288</t>
  </si>
  <si>
    <t>P1281420</t>
  </si>
  <si>
    <t>오븐</t>
  </si>
  <si>
    <t>1281513</t>
  </si>
  <si>
    <t>1020080011962</t>
  </si>
  <si>
    <t>P1281513</t>
  </si>
  <si>
    <t>상떨림 보정 장치</t>
  </si>
  <si>
    <t>1281677</t>
  </si>
  <si>
    <t>1020060113038</t>
  </si>
  <si>
    <t>P1281677</t>
  </si>
  <si>
    <t>이동 저장 장치에서 호스트 인증 방법, 호스트 인증을 위한 정보 제공 방법, 장치, 및 기록매체</t>
  </si>
  <si>
    <t>1281678</t>
  </si>
  <si>
    <t>1020080004435</t>
  </si>
  <si>
    <t>P1281678</t>
  </si>
  <si>
    <t>멀티 공기조화기 및 그 제어 방법</t>
  </si>
  <si>
    <t>1282038</t>
  </si>
  <si>
    <t>1020080025199</t>
  </si>
  <si>
    <t>P1282038</t>
  </si>
  <si>
    <t>1282265</t>
  </si>
  <si>
    <t>1020110094397</t>
  </si>
  <si>
    <t>P1282265</t>
  </si>
  <si>
    <t>통합재생시 현재재생지점 안내방법 및 이를 적용한 영상기기</t>
  </si>
  <si>
    <t>1282802</t>
  </si>
  <si>
    <t>1020060114016</t>
  </si>
  <si>
    <t>P1282802</t>
  </si>
  <si>
    <t>1285175</t>
  </si>
  <si>
    <t>1020060090291</t>
  </si>
  <si>
    <t>P1285175</t>
  </si>
  <si>
    <t>1286811</t>
  </si>
  <si>
    <t>1020060047044</t>
  </si>
  <si>
    <t>P1286811</t>
  </si>
  <si>
    <t>홈-네트워크 시스템의 제어 명령 전달 장치 및 그 방법</t>
  </si>
  <si>
    <t>1287497</t>
  </si>
  <si>
    <t>1020060001765</t>
  </si>
  <si>
    <t>P1287497</t>
  </si>
  <si>
    <t>1289729</t>
  </si>
  <si>
    <t>1020100010396</t>
  </si>
  <si>
    <t>P1289729</t>
  </si>
  <si>
    <t>시스템 에어컨의 소프트웨어 업데이트 장치 및 그 방법</t>
  </si>
  <si>
    <t>1290727</t>
  </si>
  <si>
    <t>1020080001539</t>
  </si>
  <si>
    <t>P1290727</t>
  </si>
  <si>
    <t>전극 모듈 및 이를 이용한 탈이온화 장치</t>
  </si>
  <si>
    <t>1290728</t>
  </si>
  <si>
    <t>1020080021468</t>
  </si>
  <si>
    <t>P1290728</t>
  </si>
  <si>
    <t>공기조화시스템 및 그 옵션설정방법</t>
  </si>
  <si>
    <t>1290729</t>
  </si>
  <si>
    <t>1020080010569</t>
  </si>
  <si>
    <t>P1290729</t>
  </si>
  <si>
    <t>프레임 오류 은닉방법 및 장치, 프레임 오류 은닉방식 구성방법 및 장치</t>
  </si>
  <si>
    <t>1291193</t>
  </si>
  <si>
    <t>1020060120107</t>
  </si>
  <si>
    <t>P1291193</t>
  </si>
  <si>
    <t>프레임 오류 은닉방법 및 장치</t>
  </si>
  <si>
    <t>1291198</t>
  </si>
  <si>
    <t>1020120109728</t>
  </si>
  <si>
    <t>P1291198</t>
  </si>
  <si>
    <t>1291205</t>
  </si>
  <si>
    <t>1020070028894</t>
  </si>
  <si>
    <t>P1291205</t>
  </si>
  <si>
    <t>탑패널 및 이를 구비한 냉장고</t>
  </si>
  <si>
    <t>1291206</t>
  </si>
  <si>
    <t>1020070019201</t>
  </si>
  <si>
    <t>P1291206</t>
  </si>
  <si>
    <t>냉장고 및 냉장고의 증발기 장착구조</t>
  </si>
  <si>
    <t>1291207</t>
  </si>
  <si>
    <t>1020070019193</t>
  </si>
  <si>
    <t>P1291207</t>
  </si>
  <si>
    <t>유해물질 제거장치</t>
  </si>
  <si>
    <t>1292535</t>
  </si>
  <si>
    <t>1020050077411</t>
  </si>
  <si>
    <t>P1292535</t>
  </si>
  <si>
    <t>무선통신시스템에서 연동 신호 전송 장치 및 방법</t>
  </si>
  <si>
    <t>1292577</t>
  </si>
  <si>
    <t>1020080110661</t>
  </si>
  <si>
    <t>P1292577</t>
  </si>
  <si>
    <t>다중 홉 릴레이 방식을 사용하는 광대역 무선 접속 통신 시스템에서 서비스 플로우를 위한 수락 제어 장치 및 방법</t>
  </si>
  <si>
    <t>1292578</t>
  </si>
  <si>
    <t>1020080024087</t>
  </si>
  <si>
    <t>P1292578</t>
  </si>
  <si>
    <t>디스플레이 장치 및 그 제어 방법</t>
  </si>
  <si>
    <t>1294734</t>
  </si>
  <si>
    <t>1020120114464</t>
  </si>
  <si>
    <t>P1294734</t>
  </si>
  <si>
    <t>무선수신장치</t>
  </si>
  <si>
    <t>1295363</t>
  </si>
  <si>
    <t>1020070006602</t>
  </si>
  <si>
    <t>P1295363</t>
  </si>
  <si>
    <t>카메라의 자동초점조절 장치 및 방법</t>
  </si>
  <si>
    <t>1295433</t>
  </si>
  <si>
    <t>1020070087650</t>
  </si>
  <si>
    <t>P1295433</t>
  </si>
  <si>
    <t>곡형 슬라이딩 타입 휴대 단말기의 반 자동 슬라이딩 장치</t>
  </si>
  <si>
    <t>1297013</t>
  </si>
  <si>
    <t>1020060116426</t>
  </si>
  <si>
    <t>P1297013</t>
  </si>
  <si>
    <t>부가정보 표시방법 및 이를 적용한 영상기기</t>
  </si>
  <si>
    <t>1297191</t>
  </si>
  <si>
    <t>1020060097707</t>
  </si>
  <si>
    <t>P1297191</t>
  </si>
  <si>
    <t>통신모드를 변경하는 방법 및 휴대단말기</t>
  </si>
  <si>
    <t>1297776</t>
  </si>
  <si>
    <t>1020070045768</t>
  </si>
  <si>
    <t>P1297776</t>
  </si>
  <si>
    <t>트렐리스 인코더 및 이를 구비한 트렐리스 인코딩 장치</t>
  </si>
  <si>
    <t>1298657</t>
  </si>
  <si>
    <t>1020080040088</t>
  </si>
  <si>
    <t>P1298657</t>
  </si>
  <si>
    <t>디스플레이장치 및 그 정보저장방법</t>
  </si>
  <si>
    <t>1299454</t>
  </si>
  <si>
    <t>1020060098749</t>
  </si>
  <si>
    <t>P1299454</t>
  </si>
  <si>
    <t>범용 입력장치</t>
  </si>
  <si>
    <t>1299682</t>
  </si>
  <si>
    <t>1020060100330</t>
  </si>
  <si>
    <t>P1299682</t>
  </si>
  <si>
    <t>1300836</t>
  </si>
  <si>
    <t>1020130020904</t>
  </si>
  <si>
    <t>P1300836</t>
  </si>
  <si>
    <t>이동통신시스템에서 속도추정 장치 및 방법</t>
  </si>
  <si>
    <t>1301240</t>
  </si>
  <si>
    <t>1020090016164</t>
  </si>
  <si>
    <t>P1301240</t>
  </si>
  <si>
    <t>디지털 인터페이스의 신호출력장치 및 그 방법</t>
  </si>
  <si>
    <t>1303945</t>
  </si>
  <si>
    <t>1020060104044</t>
  </si>
  <si>
    <t>P1303945</t>
  </si>
  <si>
    <t>컨텐츠 재생 방법 및 장치</t>
  </si>
  <si>
    <t>1304460</t>
  </si>
  <si>
    <t>1020070056067</t>
  </si>
  <si>
    <t>P1304460</t>
  </si>
  <si>
    <t>방송 프로그램 표시장치</t>
  </si>
  <si>
    <t>1305498</t>
  </si>
  <si>
    <t>1020060106957</t>
  </si>
  <si>
    <t>P1305498</t>
  </si>
  <si>
    <t>복제 방지를 위한 비휘발성 저장 장치 및 그 저장 장치의 인증 방법</t>
  </si>
  <si>
    <t>1305639</t>
  </si>
  <si>
    <t>1020110089051</t>
  </si>
  <si>
    <t>P1305639</t>
  </si>
  <si>
    <t>단말기의 음원정보 표시방법</t>
  </si>
  <si>
    <t>1306116</t>
  </si>
  <si>
    <t>1020070061008</t>
  </si>
  <si>
    <t>P1306116</t>
  </si>
  <si>
    <t>모바일 인스턴트 메신저에서의 사용자 상태 정보 변경 방법 및 이를 이용한 단말기</t>
  </si>
  <si>
    <t>1306134</t>
  </si>
  <si>
    <t>1020080116640</t>
  </si>
  <si>
    <t>P1306134</t>
  </si>
  <si>
    <t>방사선 조사야 조절장치 및 그 제어방법</t>
  </si>
  <si>
    <t>1306339</t>
  </si>
  <si>
    <t>1020110004558</t>
  </si>
  <si>
    <t>P1306339</t>
  </si>
  <si>
    <t>디지털 촬영장치, 그 제어방법 및 제어방법을 실행시키기 위한 프로그램</t>
  </si>
  <si>
    <t>1310230</t>
  </si>
  <si>
    <t>1020070005446</t>
  </si>
  <si>
    <t>P1310230</t>
  </si>
  <si>
    <t>1310711</t>
  </si>
  <si>
    <t>1020120114468</t>
  </si>
  <si>
    <t>P1310711</t>
  </si>
  <si>
    <t>디지털 촬영장치의 제어방법 및 이 방법을 채용한 디지털 촬영장치</t>
  </si>
  <si>
    <t>1310823</t>
  </si>
  <si>
    <t>1020060055417</t>
  </si>
  <si>
    <t>P1310823</t>
  </si>
  <si>
    <t>안경 장치, 디스플레이 장치, 그들을 이용한 컨텐츠 제공 방법 및 디스플레이 장치의 모드 전환 방법</t>
  </si>
  <si>
    <t>1311930</t>
  </si>
  <si>
    <t>1020120113812</t>
  </si>
  <si>
    <t>P1311930</t>
  </si>
  <si>
    <t>에지 영역을 효과적으로 압축하고 복원하는 방법 및 장치</t>
  </si>
  <si>
    <t>1312260</t>
  </si>
  <si>
    <t>1020070006308</t>
  </si>
  <si>
    <t>P1312260</t>
  </si>
  <si>
    <t>공진 전력 전송 시스템의 전력 변환기 및 공진 전력 전송 장치</t>
  </si>
  <si>
    <t>1314145</t>
  </si>
  <si>
    <t>1020100085873</t>
  </si>
  <si>
    <t>P1314145</t>
  </si>
  <si>
    <t>OFDM 송수신 시스템 및 그 방법</t>
  </si>
  <si>
    <t>1314254</t>
  </si>
  <si>
    <t>1020070016824</t>
  </si>
  <si>
    <t>P1314254</t>
  </si>
  <si>
    <t>1314752</t>
  </si>
  <si>
    <t>1020090118754</t>
  </si>
  <si>
    <t>P1314752</t>
  </si>
  <si>
    <t>1314827</t>
  </si>
  <si>
    <t>1020060122594</t>
  </si>
  <si>
    <t>P1314827</t>
  </si>
  <si>
    <t>신호처리장치 및 그 제어방법</t>
  </si>
  <si>
    <t>1315413</t>
  </si>
  <si>
    <t>1020070086204</t>
  </si>
  <si>
    <t>P1315413</t>
  </si>
  <si>
    <t>동적 영상물의 프레임 정보를 생성하는 방법 및 이를 이용한 장치</t>
  </si>
  <si>
    <t>1317204</t>
  </si>
  <si>
    <t>1020060117796</t>
  </si>
  <si>
    <t>P1317204</t>
  </si>
  <si>
    <t>1318877</t>
  </si>
  <si>
    <t>1020110105356</t>
  </si>
  <si>
    <t>P1318877</t>
  </si>
  <si>
    <t>인물의 등장 장면을 검출하는 촬영장치 및 이를 이용한 검출 방법</t>
  </si>
  <si>
    <t>1319544</t>
  </si>
  <si>
    <t>1020070107980</t>
  </si>
  <si>
    <t>P1319544</t>
  </si>
  <si>
    <t>1320845</t>
  </si>
  <si>
    <t>1020130041300</t>
  </si>
  <si>
    <t>P1320845</t>
  </si>
  <si>
    <t>분할 화면을 통한 GUI 제공방법 및 이를 적용한 멀티미디어 기기</t>
  </si>
  <si>
    <t>1320919</t>
  </si>
  <si>
    <t>1020080009110</t>
  </si>
  <si>
    <t>P1320919</t>
  </si>
  <si>
    <t>프로그램 예약 녹화방법 및 이를 적용한 영상표시장치</t>
  </si>
  <si>
    <t>1321868</t>
  </si>
  <si>
    <t>1020060115274</t>
  </si>
  <si>
    <t>P1321868</t>
  </si>
  <si>
    <t>위성 영상을 이용한 네비게이션 방법 및 단말</t>
  </si>
  <si>
    <t>1322055</t>
  </si>
  <si>
    <t>1020070022117</t>
  </si>
  <si>
    <t>P1322055</t>
  </si>
  <si>
    <t>셀프 카메라 촬영을 위한 방법 및 장치</t>
  </si>
  <si>
    <t>1322465</t>
  </si>
  <si>
    <t>1020110120039</t>
  </si>
  <si>
    <t>P1322465</t>
  </si>
  <si>
    <t>1323735</t>
  </si>
  <si>
    <t>1020070005447</t>
  </si>
  <si>
    <t>P1323735</t>
  </si>
  <si>
    <t>터치 패널 및 이를 구비한 터치 스크린</t>
  </si>
  <si>
    <t>1328832</t>
  </si>
  <si>
    <t>1020110022584</t>
  </si>
  <si>
    <t>P1328832</t>
  </si>
  <si>
    <t>한글 문자 입력 코드 발생 장치 및 그 장치의 한글 문자 입력 방법</t>
  </si>
  <si>
    <t>1329002</t>
  </si>
  <si>
    <t>1020070003041</t>
  </si>
  <si>
    <t>P1329002</t>
  </si>
  <si>
    <t>휴대단말에서 유에스비 스위칭 회로의 모드 제어 방법 및 장치</t>
  </si>
  <si>
    <t>1329014</t>
  </si>
  <si>
    <t>1020080106916</t>
  </si>
  <si>
    <t>P1329014</t>
  </si>
  <si>
    <t>USB 동작을 제어하는 장치 및 방법</t>
  </si>
  <si>
    <t>1329307</t>
  </si>
  <si>
    <t>1020070007909</t>
  </si>
  <si>
    <t>P1329307</t>
  </si>
  <si>
    <t>네비게이션 장치 및 경로안내방법</t>
  </si>
  <si>
    <t>1330662</t>
  </si>
  <si>
    <t>1020060129850</t>
  </si>
  <si>
    <t>P1330662</t>
  </si>
  <si>
    <t>세탁기와 그 밸런서</t>
  </si>
  <si>
    <t>1330732</t>
  </si>
  <si>
    <t>1020090101265</t>
  </si>
  <si>
    <t>P1330732</t>
  </si>
  <si>
    <t>1330735</t>
  </si>
  <si>
    <t>1020070104300</t>
  </si>
  <si>
    <t>P1330735</t>
  </si>
  <si>
    <t>사용자 인증이 가능한 디스플레이 장치 및 방법</t>
  </si>
  <si>
    <t>1331030</t>
  </si>
  <si>
    <t>1020110092985</t>
  </si>
  <si>
    <t>P1331030</t>
  </si>
  <si>
    <t>가상화 환경과 결합된 어플리케이션 실행 방법</t>
  </si>
  <si>
    <t>1331032</t>
  </si>
  <si>
    <t>1020080074793</t>
  </si>
  <si>
    <t>P1331032</t>
  </si>
  <si>
    <t>세탁기 및 그 포 풀림 제어방법</t>
  </si>
  <si>
    <t>1332283</t>
  </si>
  <si>
    <t>1020070026019</t>
  </si>
  <si>
    <t>P1332283</t>
  </si>
  <si>
    <t>아이씨 패키지 및 그 제조방법</t>
  </si>
  <si>
    <t>1332861</t>
  </si>
  <si>
    <t>1020070000675</t>
  </si>
  <si>
    <t>P1332861</t>
  </si>
  <si>
    <t>오디오 배속 재생 방법 및 장치</t>
  </si>
  <si>
    <t>1334366</t>
  </si>
  <si>
    <t>1020060136805</t>
  </si>
  <si>
    <t>P1334366</t>
  </si>
  <si>
    <t>동영상 디스플레이 방법 및 이를 적용한 영상재생장치</t>
  </si>
  <si>
    <t>1335518</t>
  </si>
  <si>
    <t>1020070041315</t>
  </si>
  <si>
    <t>P1335518</t>
  </si>
  <si>
    <t>원심력 기반의 혈액 검사용 디스크형 미세유동장치</t>
  </si>
  <si>
    <t>1335727</t>
  </si>
  <si>
    <t>1020070084522</t>
  </si>
  <si>
    <t>P1335727</t>
  </si>
  <si>
    <t>다층 인쇄회로기판</t>
  </si>
  <si>
    <t>1335987</t>
  </si>
  <si>
    <t>1020070003295</t>
  </si>
  <si>
    <t>P1335987</t>
  </si>
  <si>
    <t>저장된 영상을 이용한 영상 처리 방법 및 장치</t>
  </si>
  <si>
    <t>1336240</t>
  </si>
  <si>
    <t>1020070044227</t>
  </si>
  <si>
    <t>P1336240</t>
  </si>
  <si>
    <t>외부 장치에 따른 단말기 제어 방법 및 이를 이용하는 휴대 단말기</t>
  </si>
  <si>
    <t>1339822</t>
  </si>
  <si>
    <t>1020070103687</t>
  </si>
  <si>
    <t>P1339822</t>
  </si>
  <si>
    <t>잡음을 제거하는 장치 및 방법</t>
  </si>
  <si>
    <t>1340520</t>
  </si>
  <si>
    <t>1020080070995</t>
  </si>
  <si>
    <t>P1340520</t>
  </si>
  <si>
    <t>휴대단말기의 키패드 배치장치 및 방법</t>
  </si>
  <si>
    <t>1340703</t>
  </si>
  <si>
    <t>1020110123964</t>
  </si>
  <si>
    <t>P1340703</t>
  </si>
  <si>
    <t>촬상 광학계</t>
  </si>
  <si>
    <t>1342286</t>
  </si>
  <si>
    <t>1020120001489</t>
  </si>
  <si>
    <t>P1342286</t>
  </si>
  <si>
    <t>비디오 썸네일 추가 방법 및 시스템</t>
  </si>
  <si>
    <t>1343737</t>
  </si>
  <si>
    <t>1020070064910</t>
  </si>
  <si>
    <t>P1343737</t>
  </si>
  <si>
    <t>영상 통화 단말 및 그를 이용한 영상 전송 방법</t>
  </si>
  <si>
    <t>1344017</t>
  </si>
  <si>
    <t>1020070101940</t>
  </si>
  <si>
    <t>P1344017</t>
  </si>
  <si>
    <t>광대역 무선통신 시스템에서 시스템 정보 블럭 송수신 방법 및 장치</t>
  </si>
  <si>
    <t>1344760</t>
  </si>
  <si>
    <t>1020080040501</t>
  </si>
  <si>
    <t>P1344760</t>
  </si>
  <si>
    <t>휴대용 단말기의 조작제어장치 및 그 방법</t>
  </si>
  <si>
    <t>1345755</t>
  </si>
  <si>
    <t>1020070092097</t>
  </si>
  <si>
    <t>P1345755</t>
  </si>
  <si>
    <t>메모리 셀의 이진 신호 판정 방법 및 장치</t>
  </si>
  <si>
    <t>1348364</t>
  </si>
  <si>
    <t>1020070085005</t>
  </si>
  <si>
    <t>P1348364</t>
  </si>
  <si>
    <t>송풍팬 및 그 방진보스</t>
  </si>
  <si>
    <t>1351093</t>
  </si>
  <si>
    <t>1020100074763</t>
  </si>
  <si>
    <t>P1351093</t>
  </si>
  <si>
    <t>다중 에너지 엑스선 영상 장치 및 그 제어 방법</t>
  </si>
  <si>
    <t>1351095</t>
  </si>
  <si>
    <t>1020110071619</t>
  </si>
  <si>
    <t>P1351095</t>
  </si>
  <si>
    <t>사용자 인터페이스 자동 전환 장치 및 방법</t>
  </si>
  <si>
    <t>1352248</t>
  </si>
  <si>
    <t>1020070087653</t>
  </si>
  <si>
    <t>P1352248</t>
  </si>
  <si>
    <t>단말 장치에서의 아이템 표시 방법 및 그 방법에 따른 단말 장치</t>
  </si>
  <si>
    <t>1352506</t>
  </si>
  <si>
    <t>1020130036955</t>
  </si>
  <si>
    <t>P1352506</t>
  </si>
  <si>
    <t>이동 통신 단말기에서 3차원 이미지를 지원하는 메시지 서비스 방법 및 그 이동 통신 단말기</t>
  </si>
  <si>
    <t>1353062</t>
  </si>
  <si>
    <t>1020070102981</t>
  </si>
  <si>
    <t>P1353062</t>
  </si>
  <si>
    <t>1353310</t>
  </si>
  <si>
    <t>1020110073419</t>
  </si>
  <si>
    <t>P1353310</t>
  </si>
  <si>
    <t>전기조리기기 및 이에 사용되는 유도코일유닛</t>
  </si>
  <si>
    <t>1353313</t>
  </si>
  <si>
    <t>1020080016694</t>
  </si>
  <si>
    <t>P1353313</t>
  </si>
  <si>
    <t>디지털 앰프의 출력 왜곡을 제어하는 장치 및 방법</t>
  </si>
  <si>
    <t>1355091</t>
  </si>
  <si>
    <t>1020080113317</t>
  </si>
  <si>
    <t>P1355091</t>
  </si>
  <si>
    <t>무선 센서 네트워크 내에서 데이터를 송수신하는 방법</t>
  </si>
  <si>
    <t>1355308</t>
  </si>
  <si>
    <t>1020070074749</t>
  </si>
  <si>
    <t>P1355308</t>
  </si>
  <si>
    <t>고주파수 영역 부호화 및 복호화 방법 및 장치</t>
  </si>
  <si>
    <t>1355376</t>
  </si>
  <si>
    <t>1020070042035</t>
  </si>
  <si>
    <t>P1355376</t>
  </si>
  <si>
    <t>디지털 방송 처리장치 및 디지털 방송 처리방법</t>
  </si>
  <si>
    <t>1356466</t>
  </si>
  <si>
    <t>1020070016828</t>
  </si>
  <si>
    <t>P1356466</t>
  </si>
  <si>
    <t>드럼세탁기 및 그 탈수방법</t>
  </si>
  <si>
    <t>1356646</t>
  </si>
  <si>
    <t>1020070054427</t>
  </si>
  <si>
    <t>P1356646</t>
  </si>
  <si>
    <t>호스트 장치와 USB 장치간의 통신을 제어하는 장치, 방법 및 시스템</t>
  </si>
  <si>
    <t>1357162</t>
  </si>
  <si>
    <t>1020070031732</t>
  </si>
  <si>
    <t>P1357162</t>
  </si>
  <si>
    <t>휴대용 단말기의 정보 표시 장치 및 방법</t>
  </si>
  <si>
    <t>1357292</t>
  </si>
  <si>
    <t>1020120025117</t>
  </si>
  <si>
    <t>P1357292</t>
  </si>
  <si>
    <t>슬라이딩형 휴대 전자 기기</t>
  </si>
  <si>
    <t>1357379</t>
  </si>
  <si>
    <t>1020070083349</t>
  </si>
  <si>
    <t>P1357379</t>
  </si>
  <si>
    <t>ⅠMS 호를 진행하면서 위치 정보를 제공하기 위한 시스템 및 그 방법</t>
  </si>
  <si>
    <t>1357965</t>
  </si>
  <si>
    <t>1020070055512</t>
  </si>
  <si>
    <t>P1357965</t>
  </si>
  <si>
    <t>전력 전송 효율을 고려한 공진 전력 전송 시스템</t>
  </si>
  <si>
    <t>1358280</t>
  </si>
  <si>
    <t>1020100082842</t>
  </si>
  <si>
    <t>P1358280</t>
  </si>
  <si>
    <t>외부로부터 수신된 환경 설정 값에 따라 환경을 설정하는 방송수신장치 및 그의 환경설정방법</t>
  </si>
  <si>
    <t>1358325</t>
  </si>
  <si>
    <t>1020070057861</t>
  </si>
  <si>
    <t>P1358325</t>
  </si>
  <si>
    <t>정지화면 처리방법 및 이를 적용한 방송수신장치</t>
  </si>
  <si>
    <t>1358813</t>
  </si>
  <si>
    <t>1020070019768</t>
  </si>
  <si>
    <t>P1358813</t>
  </si>
  <si>
    <t>휴대용 단말기에서 사용자 인증 기능을 제공하기 위한 장치 및 방법</t>
  </si>
  <si>
    <t>1359035</t>
  </si>
  <si>
    <t>1020070081285</t>
  </si>
  <si>
    <t>P1359035</t>
  </si>
  <si>
    <t>진공청소기의 브러쉬장치</t>
  </si>
  <si>
    <t>1360914</t>
  </si>
  <si>
    <t>1020060114498</t>
  </si>
  <si>
    <t>P1360914</t>
  </si>
  <si>
    <t>1361519</t>
  </si>
  <si>
    <t>1020070114690</t>
  </si>
  <si>
    <t>P1361519</t>
  </si>
  <si>
    <t>진공청소기용 흡입노즐</t>
  </si>
  <si>
    <t>1361564</t>
  </si>
  <si>
    <t>1020070056720</t>
  </si>
  <si>
    <t>P1361564</t>
  </si>
  <si>
    <t>1361572</t>
  </si>
  <si>
    <t>1020070051385</t>
  </si>
  <si>
    <t>P1361572</t>
  </si>
  <si>
    <t>휴대단말에서 적외선을 이용한 촬영 장치 및 방법</t>
  </si>
  <si>
    <t>1361857</t>
  </si>
  <si>
    <t>1020070085486</t>
  </si>
  <si>
    <t>P1361857</t>
  </si>
  <si>
    <t>1362189</t>
  </si>
  <si>
    <t>1020130136357</t>
  </si>
  <si>
    <t>P1362189</t>
  </si>
  <si>
    <t>외부 스피커로 사용 가능한 헤드셋 및 헤드셋의 스피커 출력 조정 방법</t>
  </si>
  <si>
    <t>1362334</t>
  </si>
  <si>
    <t>1020070079986</t>
  </si>
  <si>
    <t>P1362334</t>
  </si>
  <si>
    <t>이동통신 단말기의 기능을 제어하는 기능제어 시스템 및 그 방법</t>
  </si>
  <si>
    <t>1362347</t>
  </si>
  <si>
    <t>1020070006806</t>
  </si>
  <si>
    <t>P1362347</t>
  </si>
  <si>
    <t>지능형 옷장, 그 관리 장치 및 방법</t>
  </si>
  <si>
    <t>1362376</t>
  </si>
  <si>
    <t>1020070065427</t>
  </si>
  <si>
    <t>P1362376</t>
  </si>
  <si>
    <t>초음파 진단장치용 프로브</t>
  </si>
  <si>
    <t>1362378</t>
  </si>
  <si>
    <t>1020110133504</t>
  </si>
  <si>
    <t>P1362378</t>
  </si>
  <si>
    <t>카메라 패닝 상황에서 안정적인 손떨림 보정 방법 및 장치</t>
  </si>
  <si>
    <t>1362761</t>
  </si>
  <si>
    <t>1020070100346</t>
  </si>
  <si>
    <t>P1362761</t>
  </si>
  <si>
    <t>장치간 컨텐츠 전송 방법 및 컨텐츠 전송 장치</t>
  </si>
  <si>
    <t>1362763</t>
  </si>
  <si>
    <t>1020070053485</t>
  </si>
  <si>
    <t>P1362763</t>
  </si>
  <si>
    <t>1362774</t>
  </si>
  <si>
    <t>1020130035466</t>
  </si>
  <si>
    <t>P1362774</t>
  </si>
  <si>
    <t>얼굴영상 촬영 및 분류 시스템과 방법</t>
  </si>
  <si>
    <t>1363017</t>
  </si>
  <si>
    <t>1020070085125</t>
  </si>
  <si>
    <t>P1363017</t>
  </si>
  <si>
    <t>영상에 위치 정보를 입력하는 시스템 및 그 동작 방법</t>
  </si>
  <si>
    <t>1364534</t>
  </si>
  <si>
    <t>1020060113389</t>
  </si>
  <si>
    <t>P1364534</t>
  </si>
  <si>
    <t>검색정보 생성방법 및 이를 적용한 영상기기</t>
  </si>
  <si>
    <t>1365174</t>
  </si>
  <si>
    <t>1020080003385</t>
  </si>
  <si>
    <t>P1365174</t>
  </si>
  <si>
    <t>MTP 디바이스가 미디어 파일을 관리하는 방법 및 이를 위한 장치</t>
  </si>
  <si>
    <t>1365438</t>
  </si>
  <si>
    <t>1020070121394</t>
  </si>
  <si>
    <t>P1365438</t>
  </si>
  <si>
    <t>영상 부호화 방법 및 장치, 복호화 방법 및 장치</t>
  </si>
  <si>
    <t>1365574</t>
  </si>
  <si>
    <t>1020070008967</t>
  </si>
  <si>
    <t>P1365574</t>
  </si>
  <si>
    <t>트리 구조를 기반으로 한 엔트로피 부호화 및 복호화 장치 및 방법</t>
  </si>
  <si>
    <t>1365989</t>
  </si>
  <si>
    <t>1020070023168</t>
  </si>
  <si>
    <t>P1365989</t>
  </si>
  <si>
    <t>디지털 이미지 처리장치, 그 제어방법 및 제어방법을 실행시키기 위한 프로그램을 저장한 기록매체</t>
  </si>
  <si>
    <t>1366255</t>
  </si>
  <si>
    <t>1020080015533</t>
  </si>
  <si>
    <t>P1366255</t>
  </si>
  <si>
    <t>냉장고용 제빙기의 만빙 감지 구조</t>
  </si>
  <si>
    <t>1366559</t>
  </si>
  <si>
    <t>1020060116401</t>
  </si>
  <si>
    <t>P1366559</t>
  </si>
  <si>
    <t>디지털 방송 수신기 및 그 스트림 처리 방법</t>
  </si>
  <si>
    <t>1366627</t>
  </si>
  <si>
    <t>1020090118756</t>
  </si>
  <si>
    <t>P1366627</t>
  </si>
  <si>
    <t>1366634</t>
  </si>
  <si>
    <t>1020090118757</t>
  </si>
  <si>
    <t>P1366634</t>
  </si>
  <si>
    <t>가습기 및 그 제어방법</t>
  </si>
  <si>
    <t>1367125</t>
  </si>
  <si>
    <t>1020070039595</t>
  </si>
  <si>
    <t>P1367125</t>
  </si>
  <si>
    <t>시스템 에어컨과 리모컨의 바인딩장치 그 방법</t>
  </si>
  <si>
    <t>1367126</t>
  </si>
  <si>
    <t>1020070107691</t>
  </si>
  <si>
    <t>P1367126</t>
  </si>
  <si>
    <t>1367209</t>
  </si>
  <si>
    <t>1020097025213</t>
  </si>
  <si>
    <t>P1367209</t>
  </si>
  <si>
    <t>1367216</t>
  </si>
  <si>
    <t>1020097025212</t>
  </si>
  <si>
    <t>P1367216</t>
  </si>
  <si>
    <t>이동식 저장장치, 소프트웨어 자동설치시스템 및 소프트웨어 자동설치방법</t>
  </si>
  <si>
    <t>1368714</t>
  </si>
  <si>
    <t>1020060133084</t>
  </si>
  <si>
    <t>P1368714</t>
  </si>
  <si>
    <t>움직임 보상 필터링을 이용한 영상 부호화, 복호화 방법 및 장치</t>
  </si>
  <si>
    <t>1369224</t>
  </si>
  <si>
    <t>1020070030381</t>
  </si>
  <si>
    <t>P1369224</t>
  </si>
  <si>
    <t>사이클론 집진장치 및 이를 구비한 핸디형 진공청소기</t>
  </si>
  <si>
    <t>1369234</t>
  </si>
  <si>
    <t>1020130147578</t>
  </si>
  <si>
    <t>P1369234</t>
  </si>
  <si>
    <t>모터 제어시스템 및 그 제어방법</t>
  </si>
  <si>
    <t>1370336</t>
  </si>
  <si>
    <t>1020080000836</t>
  </si>
  <si>
    <t>P1370336</t>
  </si>
  <si>
    <t>디스플레이장치 및 전자문서의 페이지선택방법</t>
  </si>
  <si>
    <t>1370341</t>
  </si>
  <si>
    <t>1020080069288</t>
  </si>
  <si>
    <t>P1370341</t>
  </si>
  <si>
    <t>1370343</t>
  </si>
  <si>
    <t>1020070080827</t>
  </si>
  <si>
    <t>P1370343</t>
  </si>
  <si>
    <t>신호처리장치와 이를 포함하는 신호처리시스템 및 그 제어방법</t>
  </si>
  <si>
    <t>1370345</t>
  </si>
  <si>
    <t>1020070067020</t>
  </si>
  <si>
    <t>P1370345</t>
  </si>
  <si>
    <t>방송수신장치 및 그 제어방법</t>
  </si>
  <si>
    <t>1370347</t>
  </si>
  <si>
    <t>1020070054589</t>
  </si>
  <si>
    <t>P1370347</t>
  </si>
  <si>
    <t>콘텐츠 정보 출력 장치 및 방법</t>
  </si>
  <si>
    <t>1371015</t>
  </si>
  <si>
    <t>1020070025705</t>
  </si>
  <si>
    <t>P1371015</t>
  </si>
  <si>
    <t>보조 채널을 이용한 방송 송수신 방법 및 장치</t>
  </si>
  <si>
    <t>1371016</t>
  </si>
  <si>
    <t>1020070026082</t>
  </si>
  <si>
    <t>P1371016</t>
  </si>
  <si>
    <t>얼굴의 기울기를 측정하여 화면을 회전시키는 전자 장치 및 방법</t>
  </si>
  <si>
    <t>1371547</t>
  </si>
  <si>
    <t>1020120024004</t>
  </si>
  <si>
    <t>P1371547</t>
  </si>
  <si>
    <t>카메라의 손떨림 보정 방법 및 장치</t>
  </si>
  <si>
    <t>1371775</t>
  </si>
  <si>
    <t>1020070068615</t>
  </si>
  <si>
    <t>P1371775</t>
  </si>
  <si>
    <t>이미지 센서의 선택적 영역 노출 제어를 위한 전자 장치</t>
  </si>
  <si>
    <t>1371846</t>
  </si>
  <si>
    <t>1020120044557</t>
  </si>
  <si>
    <t>P1371846</t>
  </si>
  <si>
    <t>드럼세탁기용 배수펌프</t>
  </si>
  <si>
    <t>1372267</t>
  </si>
  <si>
    <t>1020070037172</t>
  </si>
  <si>
    <t>P1372267</t>
  </si>
  <si>
    <t>1372269</t>
  </si>
  <si>
    <t>1020070064043</t>
  </si>
  <si>
    <t>P1372269</t>
  </si>
  <si>
    <t>디지털 방송수신기 및 그 채널 선국 방법</t>
  </si>
  <si>
    <t>1372927</t>
  </si>
  <si>
    <t>1020070006651</t>
  </si>
  <si>
    <t>P1372927</t>
  </si>
  <si>
    <t>엑스레이 조사 범위를 조절하는 방법 및 장치</t>
  </si>
  <si>
    <t>1373006</t>
  </si>
  <si>
    <t>1020110143925</t>
  </si>
  <si>
    <t>P1373006</t>
  </si>
  <si>
    <t>주변 기기 식별 방법 및 장치</t>
  </si>
  <si>
    <t>1373007</t>
  </si>
  <si>
    <t>1020070067144</t>
  </si>
  <si>
    <t>P1373007</t>
  </si>
  <si>
    <t>콘텐츠를 공유하기 위한 무선 단말 장치, 서버 및 그 방법</t>
  </si>
  <si>
    <t>1373008</t>
  </si>
  <si>
    <t>1020070066190</t>
  </si>
  <si>
    <t>P1373008</t>
  </si>
  <si>
    <t>이동통신 단말기 및 그의 멀티미디어 메시지 처리 방법</t>
  </si>
  <si>
    <t>1373187</t>
  </si>
  <si>
    <t>1020070114706</t>
  </si>
  <si>
    <t>P1373187</t>
  </si>
  <si>
    <t>휴대 단말기 생성 데이터의 날짜기반 통합처리 방법 및 장치</t>
  </si>
  <si>
    <t>1373281</t>
  </si>
  <si>
    <t>1020070043690</t>
  </si>
  <si>
    <t>P1373281</t>
  </si>
  <si>
    <t>무선통신시스템에서 자동 재전송 요청 피드백 메시지 생성 장치 및 방법</t>
  </si>
  <si>
    <t>1374680</t>
  </si>
  <si>
    <t>1020090044401</t>
  </si>
  <si>
    <t>P1374680</t>
  </si>
  <si>
    <t>이종망에서 인접 탐색 수행 방법 및 장치</t>
  </si>
  <si>
    <t>1375540</t>
  </si>
  <si>
    <t>1020070084541</t>
  </si>
  <si>
    <t>P1375540</t>
  </si>
  <si>
    <t>이미지 데이터 압축 방법 및 장치</t>
  </si>
  <si>
    <t>1375662</t>
  </si>
  <si>
    <t>1020070078669</t>
  </si>
  <si>
    <t>P1375662</t>
  </si>
  <si>
    <t>1375711</t>
  </si>
  <si>
    <t>1020070033014</t>
  </si>
  <si>
    <t>P1375711</t>
  </si>
  <si>
    <t>세탁기 및 그 탈수 제어 방법</t>
  </si>
  <si>
    <t>1375712</t>
  </si>
  <si>
    <t>1020080034015</t>
  </si>
  <si>
    <t>P1375712</t>
  </si>
  <si>
    <t>드럼세탁기의 포량감지방법</t>
  </si>
  <si>
    <t>1375714</t>
  </si>
  <si>
    <t>1020080002844</t>
  </si>
  <si>
    <t>P1375714</t>
  </si>
  <si>
    <t>1375719</t>
  </si>
  <si>
    <t>1020070050481</t>
  </si>
  <si>
    <t>P1375719</t>
  </si>
  <si>
    <t>디더링 방법 및 그 방법을 수행하는 장치</t>
  </si>
  <si>
    <t>1378221</t>
  </si>
  <si>
    <t>1020070128943</t>
  </si>
  <si>
    <t>P1378221</t>
  </si>
  <si>
    <t>DRM 제공 장치, 시스템 및 그 방법</t>
  </si>
  <si>
    <t>1379861</t>
  </si>
  <si>
    <t>1020070020390</t>
  </si>
  <si>
    <t>P1379861</t>
  </si>
  <si>
    <t>영상 동적 범위 향상 방법 및 장치</t>
  </si>
  <si>
    <t>1380615</t>
  </si>
  <si>
    <t>1020070064613</t>
  </si>
  <si>
    <t>P1380615</t>
  </si>
  <si>
    <t>파워소자가 단락에 의해 파손되는 것을 방지할 수 있는 전원공급장치</t>
  </si>
  <si>
    <t>1380743</t>
  </si>
  <si>
    <t>1020070135506</t>
  </si>
  <si>
    <t>P1380743</t>
  </si>
  <si>
    <t>1380751</t>
  </si>
  <si>
    <t>1020080045087</t>
  </si>
  <si>
    <t>P1380751</t>
  </si>
  <si>
    <t>센서노드 및 그 제어 방법</t>
  </si>
  <si>
    <t>1381139</t>
  </si>
  <si>
    <t>1020070081401</t>
  </si>
  <si>
    <t>P1381139</t>
  </si>
  <si>
    <t>사출장치 및 사출장치를 이용한 볼밸런서의 제조방법</t>
  </si>
  <si>
    <t>1381141</t>
  </si>
  <si>
    <t>1020060049507</t>
  </si>
  <si>
    <t>P1381141</t>
  </si>
  <si>
    <t>세탁기의 세탁코스 추천방법</t>
  </si>
  <si>
    <t>1381144</t>
  </si>
  <si>
    <t>1020070020541</t>
  </si>
  <si>
    <t>P1381144</t>
  </si>
  <si>
    <t>유저 단말기의 무선 자원 제어 상태를 아이들 상태로 천이하는 방법 및 이를 위한 시스템 및 그 단말기</t>
  </si>
  <si>
    <t>1381475</t>
  </si>
  <si>
    <t>1020070036670</t>
  </si>
  <si>
    <t>P1381475</t>
  </si>
  <si>
    <t>광대역 무선통신 시스템에서 페이징 방법 및 장치</t>
  </si>
  <si>
    <t>1381776</t>
  </si>
  <si>
    <t>1020080079486</t>
  </si>
  <si>
    <t>P1381776</t>
  </si>
  <si>
    <t>전자 서적의 책갈피 설정 방법 및 장치와 그 방법에 대한 프로그램 소스를 저장한 기록 매체</t>
  </si>
  <si>
    <t>1382928</t>
  </si>
  <si>
    <t>1020120036973</t>
  </si>
  <si>
    <t>P1382928</t>
  </si>
  <si>
    <t>복수의 움직임 벡터 프리딕터들을 사용하여 움직임 벡터를 추정하는 방법, 장치, 인코더, 디코더 및 복호화 방법</t>
  </si>
  <si>
    <t>1383540</t>
  </si>
  <si>
    <t>1020070044226</t>
  </si>
  <si>
    <t>P1383540</t>
  </si>
  <si>
    <t>입체 음향을 이용한 방향 안내 처리 방법 및 그를 적용한 네비게이션 시스템</t>
  </si>
  <si>
    <t>1384528</t>
  </si>
  <si>
    <t>1020070021147</t>
  </si>
  <si>
    <t>P1384528</t>
  </si>
  <si>
    <t>시간 변경으로 인한 일정의 누락 및 중복 실행을 방지하기 위한 방법 및 장치</t>
  </si>
  <si>
    <t>1384902</t>
  </si>
  <si>
    <t>1020060128764</t>
  </si>
  <si>
    <t>P1384902</t>
  </si>
  <si>
    <t>어드레스 관리 방법 및 이를 적용한 영상기기</t>
  </si>
  <si>
    <t>1385537</t>
  </si>
  <si>
    <t>1020070044587</t>
  </si>
  <si>
    <t>P1385537</t>
  </si>
  <si>
    <t>전자 종이 표시 유니트 및 이를 갖는 이동 통신 단말기</t>
  </si>
  <si>
    <t>1385747</t>
  </si>
  <si>
    <t>1020070096507</t>
  </si>
  <si>
    <t>P1385747</t>
  </si>
  <si>
    <t>DLS 네트워크에서 IAD의 코덱 자동 설정 시스템 및 그 제어방법</t>
  </si>
  <si>
    <t>1385748</t>
  </si>
  <si>
    <t>1020070100450</t>
  </si>
  <si>
    <t>P1385748</t>
  </si>
  <si>
    <t>1386505</t>
  </si>
  <si>
    <t>1020060049476</t>
  </si>
  <si>
    <t>P1386505</t>
  </si>
  <si>
    <t>장식유리 및 그 제조방법</t>
  </si>
  <si>
    <t>1386508</t>
  </si>
  <si>
    <t>1020070085731</t>
  </si>
  <si>
    <t>P1386508</t>
  </si>
  <si>
    <t>서비스 정보 제공방법 및 이를 적용한 영상기기</t>
  </si>
  <si>
    <t>1387396</t>
  </si>
  <si>
    <t>1020070059611</t>
  </si>
  <si>
    <t>P1387396</t>
  </si>
  <si>
    <t>디스플레이 유닛 및 이를 갖춘 자동판매기</t>
  </si>
  <si>
    <t>1387932</t>
  </si>
  <si>
    <t>1020080042142</t>
  </si>
  <si>
    <t>P1387932</t>
  </si>
  <si>
    <t>무선 센서 네트워크에서 브로드캐스팅 제어 방법</t>
  </si>
  <si>
    <t>1389277</t>
  </si>
  <si>
    <t>1020070103865</t>
  </si>
  <si>
    <t>P1389277</t>
  </si>
  <si>
    <t>이미지 처리 장치 및 방법</t>
  </si>
  <si>
    <t>1389562</t>
  </si>
  <si>
    <t>1020070116899</t>
  </si>
  <si>
    <t>P1389562</t>
  </si>
  <si>
    <t>다수개의 디지털 방송 수신 장치를 이용한 핸드오버 방법 및 장치</t>
  </si>
  <si>
    <t>1390182</t>
  </si>
  <si>
    <t>1020080006962</t>
  </si>
  <si>
    <t>P1390182</t>
  </si>
  <si>
    <t>움직임 추정을 이용한 영상의 부호화, 복호화 방법 및 장치</t>
  </si>
  <si>
    <t>1390194</t>
  </si>
  <si>
    <t>1020130079912</t>
  </si>
  <si>
    <t>P1390194</t>
  </si>
  <si>
    <t>인트라 예측 부호화, 복호화 방법 및 장치</t>
  </si>
  <si>
    <t>1390195</t>
  </si>
  <si>
    <t>1020130079913</t>
  </si>
  <si>
    <t>P1390195</t>
  </si>
  <si>
    <t>1390448</t>
  </si>
  <si>
    <t>1020070019194</t>
  </si>
  <si>
    <t>P1390448</t>
  </si>
  <si>
    <t>디스플레이장치 및 그 사운드 제어방법</t>
  </si>
  <si>
    <t>1391751</t>
  </si>
  <si>
    <t>1020130000582</t>
  </si>
  <si>
    <t>P1391751</t>
  </si>
  <si>
    <t>1391757</t>
  </si>
  <si>
    <t>1020070067965</t>
  </si>
  <si>
    <t>P1391757</t>
  </si>
  <si>
    <t>이동통신시스템에서 암호화 및 해독화를 위한 하이퍼 프레임 넘버 관리 방법 및 장치</t>
  </si>
  <si>
    <t>1391861</t>
  </si>
  <si>
    <t>1020080011185</t>
  </si>
  <si>
    <t>P1391861</t>
  </si>
  <si>
    <t>방송 프로그램 정보를 제공하는 시스템, 장치 및 방법</t>
  </si>
  <si>
    <t>1391922</t>
  </si>
  <si>
    <t>1020070023046</t>
  </si>
  <si>
    <t>P1391922</t>
  </si>
  <si>
    <t>키워드 제공 방법 및 이를 적용한 영상기기</t>
  </si>
  <si>
    <t>1392273</t>
  </si>
  <si>
    <t>1020080001942</t>
  </si>
  <si>
    <t>P1392273</t>
  </si>
  <si>
    <t>1392298</t>
  </si>
  <si>
    <t>1020120064309</t>
  </si>
  <si>
    <t>P1392298</t>
  </si>
  <si>
    <t>휴대용 단말기의 스케줄 관리 방법 및 장치</t>
  </si>
  <si>
    <t>1392377</t>
  </si>
  <si>
    <t>1020070070356</t>
  </si>
  <si>
    <t>P1392377</t>
  </si>
  <si>
    <t>휴대용 단말기에서 카메라의 파노라마 기능 구현 방법 및 장치</t>
  </si>
  <si>
    <t>1392382</t>
  </si>
  <si>
    <t>1020070071602</t>
  </si>
  <si>
    <t>P1392382</t>
  </si>
  <si>
    <t>통신 시스템에서 데이터 전송율 역정합 방법 및 장치</t>
  </si>
  <si>
    <t>1392446</t>
  </si>
  <si>
    <t>1020070084725</t>
  </si>
  <si>
    <t>P1392446</t>
  </si>
  <si>
    <t>1393016</t>
  </si>
  <si>
    <t>1020090118762</t>
  </si>
  <si>
    <t>P1393016</t>
  </si>
  <si>
    <t>디스플레이장치 및 그의 화질개선방법</t>
  </si>
  <si>
    <t>1393487</t>
  </si>
  <si>
    <t>1020070107825</t>
  </si>
  <si>
    <t>P1393487</t>
  </si>
  <si>
    <t>먼지압축장치 및 이를 구비한 진공청소기</t>
  </si>
  <si>
    <t>1393491</t>
  </si>
  <si>
    <t>1020070053257</t>
  </si>
  <si>
    <t>P1393491</t>
  </si>
  <si>
    <t>컨텐츠 소비자의 프라이버시를 보호하는 방법 및 이를 위한 장치</t>
  </si>
  <si>
    <t>1394149</t>
  </si>
  <si>
    <t>1020070090578</t>
  </si>
  <si>
    <t>P1394149</t>
  </si>
  <si>
    <t>시감 특성을 이용한 영상 부호화 장치 및 방법</t>
  </si>
  <si>
    <t>1394151</t>
  </si>
  <si>
    <t>1020070099969</t>
  </si>
  <si>
    <t>P1394151</t>
  </si>
  <si>
    <t>휴대 단말기의 통화 기능 수행 방법</t>
  </si>
  <si>
    <t>1394278</t>
  </si>
  <si>
    <t>1020070034631</t>
  </si>
  <si>
    <t>P1394278</t>
  </si>
  <si>
    <t>효과 음향을 출력하는 휴대용 단말기의 장치 및 방법</t>
  </si>
  <si>
    <t>1394306</t>
  </si>
  <si>
    <t>1020120033874</t>
  </si>
  <si>
    <t>P1394306</t>
  </si>
  <si>
    <t>이동통신 단말기 및 그의 시스템 검색 방법</t>
  </si>
  <si>
    <t>1394313</t>
  </si>
  <si>
    <t>1020070070150</t>
  </si>
  <si>
    <t>P1394313</t>
  </si>
  <si>
    <t>무선 센서 네트워크의 토폴로지 정보 표시 방법 및 장치 및 이를 위한 시스템</t>
  </si>
  <si>
    <t>1394338</t>
  </si>
  <si>
    <t>1020070110361</t>
  </si>
  <si>
    <t>P1394338</t>
  </si>
  <si>
    <t>무선 센서 네트워크 시스템 및 그의 클러스터 관리 방법</t>
  </si>
  <si>
    <t>1394357</t>
  </si>
  <si>
    <t>1020070101195</t>
  </si>
  <si>
    <t>P1394357</t>
  </si>
  <si>
    <t>냉장고 및 제어 방법</t>
  </si>
  <si>
    <t>1395119</t>
  </si>
  <si>
    <t>1020070123705</t>
  </si>
  <si>
    <t>P1395119</t>
  </si>
  <si>
    <t>이동통신 단말기 및 그의 조건 매너 모드 수행 방법</t>
  </si>
  <si>
    <t>1395552</t>
  </si>
  <si>
    <t>1020070074460</t>
  </si>
  <si>
    <t>P1395552</t>
  </si>
  <si>
    <t>마이크로폰을 이용한 음원 위치 추정 방법 및 장치</t>
  </si>
  <si>
    <t>1395722</t>
  </si>
  <si>
    <t>1020070110363</t>
  </si>
  <si>
    <t>P1395722</t>
  </si>
  <si>
    <t>촬상 장치 및 오토 포커싱 방법</t>
  </si>
  <si>
    <t>1396328</t>
  </si>
  <si>
    <t>1020070114960</t>
  </si>
  <si>
    <t>P1396328</t>
  </si>
  <si>
    <t>디지털 촬영장치, 그 제어방법 및 이를 실행시키기 위한 프로그램을 저장한 기록매체</t>
  </si>
  <si>
    <t>1396340</t>
  </si>
  <si>
    <t>1020080041053</t>
  </si>
  <si>
    <t>P1396340</t>
  </si>
  <si>
    <t>동영상 촬영 모드가 수행되는 디지털 영상 처리 장치의 제어방법,및 이방법</t>
  </si>
  <si>
    <t>1396341</t>
  </si>
  <si>
    <t>1020070061855</t>
  </si>
  <si>
    <t>P1396341</t>
  </si>
  <si>
    <t>영상에 위치정보를 입력하는 시스템및 그 동작 방법</t>
  </si>
  <si>
    <t>1396344</t>
  </si>
  <si>
    <t>1020070062491</t>
  </si>
  <si>
    <t>P1396344</t>
  </si>
  <si>
    <t>디지털 촬영장치, 그 제어방법 및 제어방법을 실행시키기 위한 프로그램을 저장한 기록매체</t>
  </si>
  <si>
    <t>1396353</t>
  </si>
  <si>
    <t>1020070117436</t>
  </si>
  <si>
    <t>P1396353</t>
  </si>
  <si>
    <t>연사촬영된 영상들을 슬라이드쇼로 보여주는 디지털 영상 처리 장치 및 그의 동작 방법</t>
  </si>
  <si>
    <t>1396355</t>
  </si>
  <si>
    <t>1020070095428</t>
  </si>
  <si>
    <t>P1396355</t>
  </si>
  <si>
    <t>메모리 접근 제어 방법</t>
  </si>
  <si>
    <t>1396831</t>
  </si>
  <si>
    <t>1020070031947</t>
  </si>
  <si>
    <t>P1396831</t>
  </si>
  <si>
    <t>공기 조화기 및 그 제어방법</t>
  </si>
  <si>
    <t>1397101</t>
  </si>
  <si>
    <t>1020070073539</t>
  </si>
  <si>
    <t>P1397101</t>
  </si>
  <si>
    <t>1397102</t>
  </si>
  <si>
    <t>1020080070104</t>
  </si>
  <si>
    <t>P1397102</t>
  </si>
  <si>
    <t>미디어 파일 재생 장치에서 이퀄라이저를 설정하는 방법 및 이를 위한 장치</t>
  </si>
  <si>
    <t>1397433</t>
  </si>
  <si>
    <t>1020070071683</t>
  </si>
  <si>
    <t>P1397433</t>
  </si>
  <si>
    <t>멀티미디어 콘텐츠를 수신하기 위한 방법 및 장치</t>
  </si>
  <si>
    <t>1397592</t>
  </si>
  <si>
    <t>1020120028628</t>
  </si>
  <si>
    <t>P1397592</t>
  </si>
  <si>
    <t>외부 접속 장치 판별 방법 및 이를 이용하는 전자 장치</t>
  </si>
  <si>
    <t>1397932</t>
  </si>
  <si>
    <t>1020070066971</t>
  </si>
  <si>
    <t>P1397932</t>
  </si>
  <si>
    <t>지그비 네트워크 시스템에서 컨텐츠 데이터를 수신하는 채널을 변경하는 채널변경방법 및 그 지그비 네트워크 시스템</t>
  </si>
  <si>
    <t>1398359</t>
  </si>
  <si>
    <t>1020070077202</t>
  </si>
  <si>
    <t>P1398359</t>
  </si>
  <si>
    <t>촬상 장치용 손떨림 보정 모듈 및 이를 구비한 촬상 장치</t>
  </si>
  <si>
    <t>1398470</t>
  </si>
  <si>
    <t>1020080012604</t>
  </si>
  <si>
    <t>P1398470</t>
  </si>
  <si>
    <t>1398473</t>
  </si>
  <si>
    <t>1020080012605</t>
  </si>
  <si>
    <t>P1398473</t>
  </si>
  <si>
    <t>디지털 영상 처리장치 및 그 제어방법</t>
  </si>
  <si>
    <t>1398475</t>
  </si>
  <si>
    <t>1020070119295</t>
  </si>
  <si>
    <t>P1398475</t>
  </si>
  <si>
    <t>IP converged 시스템 및 상기 시스템에서의 호 처리 방법</t>
  </si>
  <si>
    <t>1398630</t>
  </si>
  <si>
    <t>1020080006760</t>
  </si>
  <si>
    <t>P1398630</t>
  </si>
  <si>
    <t>환기장치 및 이를 갖춘 공기조화기</t>
  </si>
  <si>
    <t>1398897</t>
  </si>
  <si>
    <t>1020070035784</t>
  </si>
  <si>
    <t>P1398897</t>
  </si>
  <si>
    <t>가상화를 이용한 시스템 복원 방법 및 장치</t>
  </si>
  <si>
    <t>1398935</t>
  </si>
  <si>
    <t>1020080039933</t>
  </si>
  <si>
    <t>P1398935</t>
  </si>
  <si>
    <t>컨텐츠 사용을 위한 소프트웨어의 설치 방법 및 장치</t>
  </si>
  <si>
    <t>1399357</t>
  </si>
  <si>
    <t>1020070048242</t>
  </si>
  <si>
    <t>P1399357</t>
  </si>
  <si>
    <t>컨텐츠 전송 제어 방법 및 장치</t>
  </si>
  <si>
    <t>1399359</t>
  </si>
  <si>
    <t>1020070034420</t>
  </si>
  <si>
    <t>P1399359</t>
  </si>
  <si>
    <t>디바이스 제어 방법 및 그 장치</t>
  </si>
  <si>
    <t>1399360</t>
  </si>
  <si>
    <t>1020070125768</t>
  </si>
  <si>
    <t>P1399360</t>
  </si>
  <si>
    <t>사용자 장치에서 시청등급에 따른 동영상 재생 방법 및 장치</t>
  </si>
  <si>
    <t>1399410</t>
  </si>
  <si>
    <t>1020070106379</t>
  </si>
  <si>
    <t>P1399410</t>
  </si>
  <si>
    <t>펨토 기지국과 매크로 기지국간 무선 통신 방법 및 무선 통신 시스템</t>
  </si>
  <si>
    <t>1400882</t>
  </si>
  <si>
    <t>1020080038694</t>
  </si>
  <si>
    <t>P1400882</t>
  </si>
  <si>
    <t>진공청소기용 흡입브러시</t>
  </si>
  <si>
    <t>1401512</t>
  </si>
  <si>
    <t>1020070072678</t>
  </si>
  <si>
    <t>P1401512</t>
  </si>
  <si>
    <t>다중안테나 시스템에서 간섭제거를 위한 장치 및 방법</t>
  </si>
  <si>
    <t>1401598</t>
  </si>
  <si>
    <t>1020080026196</t>
  </si>
  <si>
    <t>P1401598</t>
  </si>
  <si>
    <t>디지털 방송 수신기와 그 스트림 처리 방법</t>
  </si>
  <si>
    <t>1401611</t>
  </si>
  <si>
    <t>1020090118633</t>
  </si>
  <si>
    <t>P1401611</t>
  </si>
  <si>
    <t>녹화된 뉴스 프로그램들을 브라우징하는 방법 및 이를 위한 장치</t>
  </si>
  <si>
    <t>1401974</t>
  </si>
  <si>
    <t>1020080040823</t>
  </si>
  <si>
    <t>P1401974</t>
  </si>
  <si>
    <t>촉각 서비스를 제공하는 휴대단말기 및 그 방법</t>
  </si>
  <si>
    <t>1402243</t>
  </si>
  <si>
    <t>1020070010461</t>
  </si>
  <si>
    <t>P1402243</t>
  </si>
  <si>
    <t>광대역 무선통신 시스템에서 버스트 할당 장치 및 방법</t>
  </si>
  <si>
    <t>1402249</t>
  </si>
  <si>
    <t>1020080014359</t>
  </si>
  <si>
    <t>P1402249</t>
  </si>
  <si>
    <t>멀티미디어 파일을 재생하는 장치 및 그 방법</t>
  </si>
  <si>
    <t>1402278</t>
  </si>
  <si>
    <t>1020070089210</t>
  </si>
  <si>
    <t>P1402278</t>
  </si>
  <si>
    <t>1402623</t>
  </si>
  <si>
    <t>1020070087051</t>
  </si>
  <si>
    <t>P1402623</t>
  </si>
  <si>
    <t>영상처리장치 및 그 영상처리방법</t>
  </si>
  <si>
    <t>1402624</t>
  </si>
  <si>
    <t>1020070082974</t>
  </si>
  <si>
    <t>P1402624</t>
  </si>
  <si>
    <t>1402626</t>
  </si>
  <si>
    <t>1020070096681</t>
  </si>
  <si>
    <t>P1402626</t>
  </si>
  <si>
    <t>단말 및 그의 블루투스 통신 방법</t>
  </si>
  <si>
    <t>1402804</t>
  </si>
  <si>
    <t>1020070124691</t>
  </si>
  <si>
    <t>P1402804</t>
  </si>
  <si>
    <t>화상통화 단말기 및 그를 이용한 길 안내 방법</t>
  </si>
  <si>
    <t>1402806</t>
  </si>
  <si>
    <t>1020070124761</t>
  </si>
  <si>
    <t>P1402806</t>
  </si>
  <si>
    <t>멀티 커넥터와, 그를 갖는 충전 케이블 및 데이터 케이블</t>
  </si>
  <si>
    <t>1402807</t>
  </si>
  <si>
    <t>1020070125252</t>
  </si>
  <si>
    <t>P1402807</t>
  </si>
  <si>
    <t>전자기기</t>
  </si>
  <si>
    <t>1403953</t>
  </si>
  <si>
    <t>1020080014681</t>
  </si>
  <si>
    <t>P1403953</t>
  </si>
  <si>
    <t>1403957</t>
  </si>
  <si>
    <t>1020090077960</t>
  </si>
  <si>
    <t>P1403957</t>
  </si>
  <si>
    <t>터치스크린을 이용한 메뉴 제공방법 및 이를 적용한 멀티미디어 기기</t>
  </si>
  <si>
    <t>1404606</t>
  </si>
  <si>
    <t>1020070084132</t>
  </si>
  <si>
    <t>P1404606</t>
  </si>
  <si>
    <t>세탁기의 배수호스 가이드</t>
  </si>
  <si>
    <t>1405285</t>
  </si>
  <si>
    <t>1020070049221</t>
  </si>
  <si>
    <t>P1405285</t>
  </si>
  <si>
    <t>1405287</t>
  </si>
  <si>
    <t>1020070044266</t>
  </si>
  <si>
    <t>P1405287</t>
  </si>
  <si>
    <t>가상화 환경에서의 안전한 시스템 보호 장치 및 방법</t>
  </si>
  <si>
    <t>1405319</t>
  </si>
  <si>
    <t>1020070110296</t>
  </si>
  <si>
    <t>P1405319</t>
  </si>
  <si>
    <t>디지털 멀티미디어 방송 수신 이동통신단말기의 방송채널 자동 변경 장치 및 방법</t>
  </si>
  <si>
    <t>1405804</t>
  </si>
  <si>
    <t>1020070121506</t>
  </si>
  <si>
    <t>P1405804</t>
  </si>
  <si>
    <t>디바이스를 AP에 등록하는 방법 및 그 장치</t>
  </si>
  <si>
    <t>1405914</t>
  </si>
  <si>
    <t>1020080071899</t>
  </si>
  <si>
    <t>P1405914</t>
  </si>
  <si>
    <t>로봇청소기의 제어방법</t>
  </si>
  <si>
    <t>1406186</t>
  </si>
  <si>
    <t>1020090111628</t>
  </si>
  <si>
    <t>P1406186</t>
  </si>
  <si>
    <t>스크롤 기반 아이템 제공 장치 및 방법</t>
  </si>
  <si>
    <t>1406289</t>
  </si>
  <si>
    <t>1020070023119</t>
  </si>
  <si>
    <t>P1406289</t>
  </si>
  <si>
    <t>디지털 카메라 및 그의 이미지 재생 전환 방법</t>
  </si>
  <si>
    <t>1406796</t>
  </si>
  <si>
    <t>1020070113217</t>
  </si>
  <si>
    <t>P1406796</t>
  </si>
  <si>
    <t>디지털 영상 촬영 장치 및 그 제어 방법</t>
  </si>
  <si>
    <t>1406802</t>
  </si>
  <si>
    <t>1020070104025</t>
  </si>
  <si>
    <t>P1406802</t>
  </si>
  <si>
    <t>후면 키패드를 갖는 휴대 단말기</t>
  </si>
  <si>
    <t>1407501</t>
  </si>
  <si>
    <t>1020070138455</t>
  </si>
  <si>
    <t>P1407501</t>
  </si>
  <si>
    <t>볼 밸런서를 구비한 드럼 세탁기 및 그 제어방법</t>
  </si>
  <si>
    <t>1407959</t>
  </si>
  <si>
    <t>1020080006469</t>
  </si>
  <si>
    <t>P1407959</t>
  </si>
  <si>
    <t>1407960</t>
  </si>
  <si>
    <t>1020090085295</t>
  </si>
  <si>
    <t>P1407960</t>
  </si>
  <si>
    <t>진공청소기용 사이클론 집진장치</t>
  </si>
  <si>
    <t>1408726</t>
  </si>
  <si>
    <t>1020070125738</t>
  </si>
  <si>
    <t>P1408726</t>
  </si>
  <si>
    <t>스탠드 장치</t>
  </si>
  <si>
    <t>1408951</t>
  </si>
  <si>
    <t>1020090001291</t>
  </si>
  <si>
    <t>P1408951</t>
  </si>
  <si>
    <t>통신 서비스와 연계하여 엔터테인먼트를 제공하는 시스템</t>
  </si>
  <si>
    <t>1409230</t>
  </si>
  <si>
    <t>1020070091115</t>
  </si>
  <si>
    <t>P1409230</t>
  </si>
  <si>
    <t>영상 데이터 처리 장치 및 그의 영상 데이터 처리 방법</t>
  </si>
  <si>
    <t>1409769</t>
  </si>
  <si>
    <t>1020070077542</t>
  </si>
  <si>
    <t>P1409769</t>
  </si>
  <si>
    <t>냉장고 및 그 도어의 제조 방법</t>
  </si>
  <si>
    <t>1410459</t>
  </si>
  <si>
    <t>1020120046083</t>
  </si>
  <si>
    <t>P1410459</t>
  </si>
  <si>
    <t>가변선반 및 이를 갖춘 냉장고</t>
  </si>
  <si>
    <t>1410460</t>
  </si>
  <si>
    <t>1020090060123</t>
  </si>
  <si>
    <t>P1410460</t>
  </si>
  <si>
    <t>1410462</t>
  </si>
  <si>
    <t>1020070019114</t>
  </si>
  <si>
    <t>P1410462</t>
  </si>
  <si>
    <t>지그비 네트워크 시스템 및 지그비 네트워크 시스템에서 아이피 어드레스를 할당하는 방법</t>
  </si>
  <si>
    <t>1410619</t>
  </si>
  <si>
    <t>1020070097987</t>
  </si>
  <si>
    <t>P1410619</t>
  </si>
  <si>
    <t>단말 및 주시와 선택에 의한 그의 문자 입력 방법</t>
  </si>
  <si>
    <t>1410667</t>
  </si>
  <si>
    <t>1020070034518</t>
  </si>
  <si>
    <t>P1410667</t>
  </si>
  <si>
    <t>광학 검출 장치, 광학 검출 방법, 및 상기 광학 검출 장치를 포함하는 미세유동 시스템</t>
  </si>
  <si>
    <t>1410752</t>
  </si>
  <si>
    <t>1020070073116</t>
  </si>
  <si>
    <t>P1410752</t>
  </si>
  <si>
    <t>세탁기의 전원전압 감지장치</t>
  </si>
  <si>
    <t>1410753</t>
  </si>
  <si>
    <t>1020070062333</t>
  </si>
  <si>
    <t>P1410753</t>
  </si>
  <si>
    <t>이미지 디스플레이 방법 및 상기 방법을 적용한 디스플레이 장치</t>
  </si>
  <si>
    <t>1411324</t>
  </si>
  <si>
    <t>1020070081709</t>
  </si>
  <si>
    <t>P1411324</t>
  </si>
  <si>
    <t>방송 프로그램 선택을 위한 GUI 제공방법 및 이를 적용한 AV 기기</t>
  </si>
  <si>
    <t>1411586</t>
  </si>
  <si>
    <t>1020070081934</t>
  </si>
  <si>
    <t>P1411586</t>
  </si>
  <si>
    <t>휴대 단말기의 전원 오프 메시지 전송 방법</t>
  </si>
  <si>
    <t>1411718</t>
  </si>
  <si>
    <t>1020070069218</t>
  </si>
  <si>
    <t>P1411718</t>
  </si>
  <si>
    <t>플래시 공유 기능을 구비하는 디지털 영상 처리장치, 플래시 공유 시스템 및 그 실행방법</t>
  </si>
  <si>
    <t>1411903</t>
  </si>
  <si>
    <t>1020080001880</t>
  </si>
  <si>
    <t>P1411903</t>
  </si>
  <si>
    <t>디지털 촬영 장치 및 이의 제어 방법</t>
  </si>
  <si>
    <t>1411910</t>
  </si>
  <si>
    <t>1020080001432</t>
  </si>
  <si>
    <t>P1411910</t>
  </si>
  <si>
    <t>동영상의 처리 장치 및 방법</t>
  </si>
  <si>
    <t>1412229</t>
  </si>
  <si>
    <t>1020070089495</t>
  </si>
  <si>
    <t>P1412229</t>
  </si>
  <si>
    <t>통화대상자들이 시청중인 채널을 표시하기 위한 시청정보 제공방법</t>
  </si>
  <si>
    <t>1413563</t>
  </si>
  <si>
    <t>1020070112365</t>
  </si>
  <si>
    <t>P1413563</t>
  </si>
  <si>
    <t>향상 신호 검출을 이용한 다중 안테나 공간 다중화 시스템 및 그 방법</t>
  </si>
  <si>
    <t>1413929</t>
  </si>
  <si>
    <t>1020097015681</t>
  </si>
  <si>
    <t>P1413929</t>
  </si>
  <si>
    <t>통합 메시징 서비스의 인터워킹 방법</t>
  </si>
  <si>
    <t>1414373</t>
  </si>
  <si>
    <t>1020080030059</t>
  </si>
  <si>
    <t>P1414373</t>
  </si>
  <si>
    <t>디지털 방송 시스템 및 디지털 방송 시스템에서 전자 서비스 가이드 데이터를 송수신하는 방법</t>
  </si>
  <si>
    <t>1414389</t>
  </si>
  <si>
    <t>1020070100491</t>
  </si>
  <si>
    <t>P1414389</t>
  </si>
  <si>
    <t>1414455</t>
  </si>
  <si>
    <t>1020120064601</t>
  </si>
  <si>
    <t>P1414455</t>
  </si>
  <si>
    <t>스케일러블 채널 복호화 장치</t>
  </si>
  <si>
    <t>1414456</t>
  </si>
  <si>
    <t>1020120108275</t>
  </si>
  <si>
    <t>P1414456</t>
  </si>
  <si>
    <t>복합 알고리즘 이용한 정보 추천 방법 및 장치</t>
  </si>
  <si>
    <t>1415022</t>
  </si>
  <si>
    <t>1020080000157</t>
  </si>
  <si>
    <t>P1415022</t>
  </si>
  <si>
    <t>네트워크를 통한 정보 제공 방법 및 장치</t>
  </si>
  <si>
    <t>1415023</t>
  </si>
  <si>
    <t>1020070040943</t>
  </si>
  <si>
    <t>P1415023</t>
  </si>
  <si>
    <t>무선 통신 시스템에서의 데이터 전송률 조절 방법 및 장치</t>
  </si>
  <si>
    <t>1416062</t>
  </si>
  <si>
    <t>1020120056978</t>
  </si>
  <si>
    <t>P1416062</t>
  </si>
  <si>
    <t>이미지 검색 시스템 및 검색 방법</t>
  </si>
  <si>
    <t>1416231</t>
  </si>
  <si>
    <t>1020070101573</t>
  </si>
  <si>
    <t>P1416231</t>
  </si>
  <si>
    <t>1416272</t>
  </si>
  <si>
    <t>1020080109414</t>
  </si>
  <si>
    <t>P1416272</t>
  </si>
  <si>
    <t>1416693</t>
  </si>
  <si>
    <t>1020090085296</t>
  </si>
  <si>
    <t>P1416693</t>
  </si>
  <si>
    <t>회전 가능한 미세유동 디스크를 이용한 시료 분석 장치</t>
  </si>
  <si>
    <t>1416694</t>
  </si>
  <si>
    <t>1020080054866</t>
  </si>
  <si>
    <t>P1416694</t>
  </si>
  <si>
    <t>컨트롤패널 어셈블리 및 이를 구비하는 드럼세탁기</t>
  </si>
  <si>
    <t>1416696</t>
  </si>
  <si>
    <t>1020070044265</t>
  </si>
  <si>
    <t>P1416696</t>
  </si>
  <si>
    <t>세탁기 및 그 컨트롤 패널 어셈블리</t>
  </si>
  <si>
    <t>1416697</t>
  </si>
  <si>
    <t>1020070050633</t>
  </si>
  <si>
    <t>P1416697</t>
  </si>
  <si>
    <t>휴대 단말기 및 그 메시지 표시 방법</t>
  </si>
  <si>
    <t>1417761</t>
  </si>
  <si>
    <t>1020070076871</t>
  </si>
  <si>
    <t>P1417761</t>
  </si>
  <si>
    <t>휴대단말기의 상태 변화 시 기능을 전환하는 휴대단말기 및 방법</t>
  </si>
  <si>
    <t>1417766</t>
  </si>
  <si>
    <t>1020070058015</t>
  </si>
  <si>
    <t>P1417766</t>
  </si>
  <si>
    <t>1417769</t>
  </si>
  <si>
    <t>1020070036785</t>
  </si>
  <si>
    <t>P1417769</t>
  </si>
  <si>
    <t>세탁기, 세탁기의 이너터브 및 그 조립방법</t>
  </si>
  <si>
    <t>1417778</t>
  </si>
  <si>
    <t>1020090077946</t>
  </si>
  <si>
    <t>P1417778</t>
  </si>
  <si>
    <t>자기공명영상장치 및 그 제조방법</t>
  </si>
  <si>
    <t>1417781</t>
  </si>
  <si>
    <t>1020120105718</t>
  </si>
  <si>
    <t>P1417781</t>
  </si>
  <si>
    <t>1417782</t>
  </si>
  <si>
    <t>1020130153810</t>
  </si>
  <si>
    <t>P1417782</t>
  </si>
  <si>
    <t>전자기기용 케이스</t>
  </si>
  <si>
    <t>1417783</t>
  </si>
  <si>
    <t>1020070094519</t>
  </si>
  <si>
    <t>P1417783</t>
  </si>
  <si>
    <t>개스킷용 조성물 및 개스킷</t>
  </si>
  <si>
    <t>1417784</t>
  </si>
  <si>
    <t>1020080046183</t>
  </si>
  <si>
    <t>P1417784</t>
  </si>
  <si>
    <t>디지털 영상 처리 장치에서 얼굴인식에 따른 포커스 조정장치 및 방법</t>
  </si>
  <si>
    <t>1417807</t>
  </si>
  <si>
    <t>1020070113215</t>
  </si>
  <si>
    <t>P1417807</t>
  </si>
  <si>
    <t>1417808</t>
  </si>
  <si>
    <t>1020070126396</t>
  </si>
  <si>
    <t>P1417808</t>
  </si>
  <si>
    <t>디지털 영상 처리기에서 얼굴인식을 통한 줌-인 장치 및 방법</t>
  </si>
  <si>
    <t>1417811</t>
  </si>
  <si>
    <t>1020070135738</t>
  </si>
  <si>
    <t>P1417811</t>
  </si>
  <si>
    <t>1417816</t>
  </si>
  <si>
    <t>1020080021154</t>
  </si>
  <si>
    <t>P1417816</t>
  </si>
  <si>
    <t>프로세서 및 컴파일 방법</t>
  </si>
  <si>
    <t>1418969</t>
  </si>
  <si>
    <t>1020080017957</t>
  </si>
  <si>
    <t>P1418969</t>
  </si>
  <si>
    <t>멀티 터치를 이용한 재생시간 이동 및 재생구간 설정 방법</t>
  </si>
  <si>
    <t>1419701</t>
  </si>
  <si>
    <t>1020070124186</t>
  </si>
  <si>
    <t>P1419701</t>
  </si>
  <si>
    <t>메신저 애플리케이션에서 사용 가능한 북마크 기능을 위한 방법 및 그 전자 장치</t>
  </si>
  <si>
    <t>1419852</t>
  </si>
  <si>
    <t>1020120034423</t>
  </si>
  <si>
    <t>P1419852</t>
  </si>
  <si>
    <t>채널 선국 방법 및 그 장치</t>
  </si>
  <si>
    <t>1420208</t>
  </si>
  <si>
    <t>1020070116156</t>
  </si>
  <si>
    <t>P1420208</t>
  </si>
  <si>
    <t>전기적 신호 연결 유니트, 안테나 장치 및 이를 갖는 이동 통신 단말기</t>
  </si>
  <si>
    <t>1420797</t>
  </si>
  <si>
    <t>1020070088391</t>
  </si>
  <si>
    <t>P1420797</t>
  </si>
  <si>
    <t>1420801</t>
  </si>
  <si>
    <t>1020080005201</t>
  </si>
  <si>
    <t>P1420801</t>
  </si>
  <si>
    <t>휴대 방송 서비스에서 멀티 콘텐츠를 제공하는 방법 및 장치와 그 시스템</t>
  </si>
  <si>
    <t>1420871</t>
  </si>
  <si>
    <t>1020070084220</t>
  </si>
  <si>
    <t>P1420871</t>
  </si>
  <si>
    <t>휴대 방송 서비스 단말의 방송 콘텐츠 저장 방법</t>
  </si>
  <si>
    <t>1420874</t>
  </si>
  <si>
    <t>1020070096983</t>
  </si>
  <si>
    <t>P1420874</t>
  </si>
  <si>
    <t>1420876</t>
  </si>
  <si>
    <t>1020070117483</t>
  </si>
  <si>
    <t>P1420876</t>
  </si>
  <si>
    <t>1421056</t>
  </si>
  <si>
    <t>1020130108051</t>
  </si>
  <si>
    <t>P1421056</t>
  </si>
  <si>
    <t>URC 환경에서의 음성 통화 방법 및 시스템</t>
  </si>
  <si>
    <t>1421144</t>
  </si>
  <si>
    <t>1020070113935</t>
  </si>
  <si>
    <t>P1421144</t>
  </si>
  <si>
    <t>광대역 무선통신 시스템에서 하이브리드 에이알큐 지원 장치 및 방법</t>
  </si>
  <si>
    <t>1421253</t>
  </si>
  <si>
    <t>1020080084585</t>
  </si>
  <si>
    <t>P1421253</t>
  </si>
  <si>
    <t>근거리 이동 통신 단말의 네트워크 접속 방법 및 장치</t>
  </si>
  <si>
    <t>1421293</t>
  </si>
  <si>
    <t>1020070096977</t>
  </si>
  <si>
    <t>P1421293</t>
  </si>
  <si>
    <t>1421940</t>
  </si>
  <si>
    <t>1020080052231</t>
  </si>
  <si>
    <t>P1421940</t>
  </si>
  <si>
    <t>소자 방열 장치</t>
  </si>
  <si>
    <t>1422249</t>
  </si>
  <si>
    <t>1020070023391</t>
  </si>
  <si>
    <t>P1422249</t>
  </si>
  <si>
    <t>펨토셀 이용 방법 및 장치</t>
  </si>
  <si>
    <t>1422504</t>
  </si>
  <si>
    <t>1020090080749</t>
  </si>
  <si>
    <t>P1422504</t>
  </si>
  <si>
    <t>원심력기반의 미세유동장치 및 이를 이용한 면역혈청검사방법</t>
  </si>
  <si>
    <t>1422573</t>
  </si>
  <si>
    <t>1020090114920</t>
  </si>
  <si>
    <t>P1422573</t>
  </si>
  <si>
    <t>무선망에서 송신 다이버시티 및 빔형성을 위한 장치 및 방법</t>
  </si>
  <si>
    <t>1423763</t>
  </si>
  <si>
    <t>1020070081352</t>
  </si>
  <si>
    <t>P1423763</t>
  </si>
  <si>
    <t>복수의 얼굴 인식 방법 및 장치, 및 얼굴 등록 방법 및 장치, 및 영상 촬영 방법 및 시스템</t>
  </si>
  <si>
    <t>1423916</t>
  </si>
  <si>
    <t>1020070124532</t>
  </si>
  <si>
    <t>P1423916</t>
  </si>
  <si>
    <t>서비스 제공 방법 및 장치와 통신 수행 방법 및 장치</t>
  </si>
  <si>
    <t>1423917</t>
  </si>
  <si>
    <t>1020080007079</t>
  </si>
  <si>
    <t>P1423917</t>
  </si>
  <si>
    <t>버퍼링 상태에 기반한 디지털 멀티미디어 녹화 방법 및 장치</t>
  </si>
  <si>
    <t>1423920</t>
  </si>
  <si>
    <t>1020107019278</t>
  </si>
  <si>
    <t>P1423920</t>
  </si>
  <si>
    <t>전자지도에 포함된 이미지 파일을 이용한 이미지 재생 장치 이의 재생방법</t>
  </si>
  <si>
    <t>1423928</t>
  </si>
  <si>
    <t>1020070083431</t>
  </si>
  <si>
    <t>P1423928</t>
  </si>
  <si>
    <t>1424552</t>
  </si>
  <si>
    <t>1020120098186</t>
  </si>
  <si>
    <t>P1424552</t>
  </si>
  <si>
    <t>자기 공명 영상 장치 및 그 제어 방법</t>
  </si>
  <si>
    <t>1424553</t>
  </si>
  <si>
    <t>1020120091700</t>
  </si>
  <si>
    <t>P1424553</t>
  </si>
  <si>
    <t>냉장고의 운전제어방법</t>
  </si>
  <si>
    <t>1424560</t>
  </si>
  <si>
    <t>1020080000587</t>
  </si>
  <si>
    <t>P1424560</t>
  </si>
  <si>
    <t>휴대용 단말기에서 응용 사용자 인터페이스 변경을 위한 장치 및 방법</t>
  </si>
  <si>
    <t>1424670</t>
  </si>
  <si>
    <t>1020070050699</t>
  </si>
  <si>
    <t>P1424670</t>
  </si>
  <si>
    <t>탈 부착이 가능한 모뎀의 사용시 무선 네트워크의 접속 정보를 관리하기 위한 시스템 및 방법</t>
  </si>
  <si>
    <t>1424806</t>
  </si>
  <si>
    <t>1020070056344</t>
  </si>
  <si>
    <t>P1424806</t>
  </si>
  <si>
    <t>통합 ＩＰ 메시징 서비스에서 메시지 스레드 관리 방법 및 장치</t>
  </si>
  <si>
    <t>1424810</t>
  </si>
  <si>
    <t>1020070115513</t>
  </si>
  <si>
    <t>P1424810</t>
  </si>
  <si>
    <t>내장형 안테나를 구비하는 휴대용 단말기</t>
  </si>
  <si>
    <t>1425223</t>
  </si>
  <si>
    <t>1020070097975</t>
  </si>
  <si>
    <t>P1425223</t>
  </si>
  <si>
    <t>호스트 부팅 방법 및 장치</t>
  </si>
  <si>
    <t>1425356</t>
  </si>
  <si>
    <t>1020080029325</t>
  </si>
  <si>
    <t>P1425356</t>
  </si>
  <si>
    <t>휴대용 프로젝터의 방열 구조</t>
  </si>
  <si>
    <t>1425473</t>
  </si>
  <si>
    <t>1020070103037</t>
  </si>
  <si>
    <t>P1425473</t>
  </si>
  <si>
    <t>초기 설정을 위한 디스플레이 제어방법 및 이를 이용한 기기</t>
  </si>
  <si>
    <t>1425582</t>
  </si>
  <si>
    <t>1020070078260</t>
  </si>
  <si>
    <t>P1425582</t>
  </si>
  <si>
    <t>이동통신 단말기를 이용하여 대상장치를 원격제어하는 방법 및 그 시스템</t>
  </si>
  <si>
    <t>1426082</t>
  </si>
  <si>
    <t>1020070100053</t>
  </si>
  <si>
    <t>P1426082</t>
  </si>
  <si>
    <t>터치스크린 패널 및 그 제조 방법</t>
  </si>
  <si>
    <t>1426141</t>
  </si>
  <si>
    <t>1020120094041</t>
  </si>
  <si>
    <t>P1426141</t>
  </si>
  <si>
    <t>소프트웨어의 전자 서명 생성 방법, 검증 방법, 그 장치, 및 그 방법을 실행하기 위한 프로그램을 기록한 컴퓨터로 읽을 수 있는 기록매체</t>
  </si>
  <si>
    <t>1426270</t>
  </si>
  <si>
    <t>1020080013004</t>
  </si>
  <si>
    <t>P1426270</t>
  </si>
  <si>
    <t>휴대단말기에서 터치 이벤트에 따른 정보 표시 장치 및 방법</t>
  </si>
  <si>
    <t>1426718</t>
  </si>
  <si>
    <t>1020070016235</t>
  </si>
  <si>
    <t>P1426718</t>
  </si>
  <si>
    <t>1427111</t>
  </si>
  <si>
    <t>1020070077431</t>
  </si>
  <si>
    <t>P1427111</t>
  </si>
  <si>
    <t>TV 프로그램 검색 장치 및 방법</t>
  </si>
  <si>
    <t>1427118</t>
  </si>
  <si>
    <t>1020070032867</t>
  </si>
  <si>
    <t>P1427118</t>
  </si>
  <si>
    <t>세탁기 및 액체세제 공급방법</t>
  </si>
  <si>
    <t>1428478</t>
  </si>
  <si>
    <t>1020070035781</t>
  </si>
  <si>
    <t>P1428478</t>
  </si>
  <si>
    <t>인물 별로 디지털 컨텐츠를 분류하여 저장하는 시스템 및 방법</t>
  </si>
  <si>
    <t>1428715</t>
  </si>
  <si>
    <t>1020070107427</t>
  </si>
  <si>
    <t>P1428715</t>
  </si>
  <si>
    <t>다기능 커버를 구비한 휴대용 전자 기기</t>
  </si>
  <si>
    <t>1429277</t>
  </si>
  <si>
    <t>1020070069643</t>
  </si>
  <si>
    <t>P1429277</t>
  </si>
  <si>
    <t>휴대 단말기의 화상 정보 활용 방법</t>
  </si>
  <si>
    <t>1430522</t>
  </si>
  <si>
    <t>1020080054021</t>
  </si>
  <si>
    <t>P1430522</t>
  </si>
  <si>
    <t>이동통신 시스템에서 디폴트 게이트웨이 주소 설정 장치 및 방법</t>
  </si>
  <si>
    <t>1430594</t>
  </si>
  <si>
    <t>1020080002865</t>
  </si>
  <si>
    <t>P1430594</t>
  </si>
  <si>
    <t>이동통신 시스템에서 타이머 및 카운터 설정 장치 및 방법</t>
  </si>
  <si>
    <t>1430605</t>
  </si>
  <si>
    <t>1020070118738</t>
  </si>
  <si>
    <t>P1430605</t>
  </si>
  <si>
    <t>무선통신시스템에서 채널 추정 장치 및 방법</t>
  </si>
  <si>
    <t>1430609</t>
  </si>
  <si>
    <t>1020070100749</t>
  </si>
  <si>
    <t>P1430609</t>
  </si>
  <si>
    <t>손떨림 보정장치를 구비한 촬영장치 및 광학계</t>
  </si>
  <si>
    <t>1430963</t>
  </si>
  <si>
    <t>1020070126157</t>
  </si>
  <si>
    <t>P1430963</t>
  </si>
  <si>
    <t>컨텐츠 정보 표시 방법 및 그 방법을 수행하는 장치</t>
  </si>
  <si>
    <t>1431534</t>
  </si>
  <si>
    <t>1020070079141</t>
  </si>
  <si>
    <t>P1431534</t>
  </si>
  <si>
    <t>영상의 부호화, 복호화 방법 및 장치</t>
  </si>
  <si>
    <t>1431545</t>
  </si>
  <si>
    <t>1020080024367</t>
  </si>
  <si>
    <t>P1431545</t>
  </si>
  <si>
    <t>터보 스트림 인코딩 및 디코딩 장치와 그 방법</t>
  </si>
  <si>
    <t>1431616</t>
  </si>
  <si>
    <t>1020070000698</t>
  </si>
  <si>
    <t>P1431616</t>
  </si>
  <si>
    <t>휴대용 장치 및 그 사진처리방법, 이를 포함하는 사진처리시스템</t>
  </si>
  <si>
    <t>1432177</t>
  </si>
  <si>
    <t>1020080006145</t>
  </si>
  <si>
    <t>P1432177</t>
  </si>
  <si>
    <t>카메라를 구비한 휴대단말기에서 마우스 실행 장치 및 방법</t>
  </si>
  <si>
    <t>1432295</t>
  </si>
  <si>
    <t>1020070089954</t>
  </si>
  <si>
    <t>P1432295</t>
  </si>
  <si>
    <t>블루투스 헤드셋 및 그의 멀티포인트 페어링 방법</t>
  </si>
  <si>
    <t>1433166</t>
  </si>
  <si>
    <t>1020080007059</t>
  </si>
  <si>
    <t>P1433166</t>
  </si>
  <si>
    <t>화상통화 단말기 및 방법</t>
  </si>
  <si>
    <t>1433171</t>
  </si>
  <si>
    <t>1020070058932</t>
  </si>
  <si>
    <t>P1433171</t>
  </si>
  <si>
    <t>통신 시스템에서 신호 송수신 시스템 및 방법</t>
  </si>
  <si>
    <t>1433948</t>
  </si>
  <si>
    <t>1020080020741</t>
  </si>
  <si>
    <t>P1433948</t>
  </si>
  <si>
    <t>디스플레이 장치에 표시된 화면의 일부분을 전자장치를 통해 GUI로 제공하는 방법 및 이를 적용한 전자장치</t>
  </si>
  <si>
    <t>1434295</t>
  </si>
  <si>
    <t>1020080001943</t>
  </si>
  <si>
    <t>P1434295</t>
  </si>
  <si>
    <t>파일할당표를 이용한 파일 디바이드 및 머지 방법</t>
  </si>
  <si>
    <t>1434297</t>
  </si>
  <si>
    <t>1020070092311</t>
  </si>
  <si>
    <t>P1434297</t>
  </si>
  <si>
    <t>터치스크린을 구비한 단말기 및 그 문자 입력 방법</t>
  </si>
  <si>
    <t>1434495</t>
  </si>
  <si>
    <t>1020070115260</t>
  </si>
  <si>
    <t>P1434495</t>
  </si>
  <si>
    <t>휴대 단말기 및 그의 동영상 관리 방법</t>
  </si>
  <si>
    <t>1434498</t>
  </si>
  <si>
    <t>1020070108691</t>
  </si>
  <si>
    <t>P1434498</t>
  </si>
  <si>
    <t>스테레오스코픽 파일을 생성하기 위한 장치 및 방법</t>
  </si>
  <si>
    <t>1434674</t>
  </si>
  <si>
    <t>1020080013705</t>
  </si>
  <si>
    <t>P1434674</t>
  </si>
  <si>
    <t>영상 표시 장치 및 방법</t>
  </si>
  <si>
    <t>1435140</t>
  </si>
  <si>
    <t>1020070104149</t>
  </si>
  <si>
    <t>P1435140</t>
  </si>
  <si>
    <t>광대역 무선 통신 시스템의 자동 간섭 제어 장치 및 방법</t>
  </si>
  <si>
    <t>1435601</t>
  </si>
  <si>
    <t>1020080030666</t>
  </si>
  <si>
    <t>P1435601</t>
  </si>
  <si>
    <t>1436840</t>
  </si>
  <si>
    <t>1020080079446</t>
  </si>
  <si>
    <t>P1436840</t>
  </si>
  <si>
    <t>디스플레이장치 및 그 제어 방법과 외부 디바이스의 제어 방법</t>
  </si>
  <si>
    <t>1437446</t>
  </si>
  <si>
    <t>1020080029649</t>
  </si>
  <si>
    <t>P1437446</t>
  </si>
  <si>
    <t>음성 구간 검출 방법 및 장치</t>
  </si>
  <si>
    <t>1437830</t>
  </si>
  <si>
    <t>1020070115503</t>
  </si>
  <si>
    <t>P1437830</t>
  </si>
  <si>
    <t>계층변조된 방송신호를 수신하기 위한 방송수신장치 및 방송신호 수신방법</t>
  </si>
  <si>
    <t>1437944</t>
  </si>
  <si>
    <t>1020070123035</t>
  </si>
  <si>
    <t>P1437944</t>
  </si>
  <si>
    <t>카메라 모듈을 구비한 이동통신 단말기에서의 촬영방법 및 촬영장치</t>
  </si>
  <si>
    <t>1438237</t>
  </si>
  <si>
    <t>1020080087292</t>
  </si>
  <si>
    <t>P1438237</t>
  </si>
  <si>
    <t>휴대 방송 서비스에서 복수의 데이터 전송 방법 및 이동 단말</t>
  </si>
  <si>
    <t>1439542</t>
  </si>
  <si>
    <t>1020070103249</t>
  </si>
  <si>
    <t>P1439542</t>
  </si>
  <si>
    <t>파일의 압축율 제어방법 및 이를 적용한 제어장치</t>
  </si>
  <si>
    <t>1442601</t>
  </si>
  <si>
    <t>1020070121994</t>
  </si>
  <si>
    <t>P1442601</t>
  </si>
  <si>
    <t>디지털 이미지 처리장치 및 디지털 이미지 처리장컸 디지털 이미지 파일 정리 방법</t>
  </si>
  <si>
    <t>1442609</t>
  </si>
  <si>
    <t>1020080012603</t>
  </si>
  <si>
    <t>P1442609</t>
  </si>
  <si>
    <t>흔들림 감지 유닛, 이를 구비한 흔들림 보정 장치, 및 흔들림 보정 방법</t>
  </si>
  <si>
    <t>1442612</t>
  </si>
  <si>
    <t>1020080029848</t>
  </si>
  <si>
    <t>P1442612</t>
  </si>
  <si>
    <t>포커스 렌즈의 제어 방법, 상기 방법에 따라 작동하는 포커스 렌즈의 제어 장치, 및 상기 방법을 기록한 기록 매체</t>
  </si>
  <si>
    <t>1442615</t>
  </si>
  <si>
    <t>1020080075327</t>
  </si>
  <si>
    <t>P1442615</t>
  </si>
  <si>
    <t>ＭＲＩ 시스템 및 ＭＲＩ 시스템 진단 방법</t>
  </si>
  <si>
    <t>1442619</t>
  </si>
  <si>
    <t>1020120134867</t>
  </si>
  <si>
    <t>P1442619</t>
  </si>
  <si>
    <t>스테레오 오디오의 부호화, 복호화 방법 및 장치</t>
  </si>
  <si>
    <t>1444102</t>
  </si>
  <si>
    <t>1020080015445</t>
  </si>
  <si>
    <t>P1444102</t>
  </si>
  <si>
    <t>컨텐츠 검색 방법 및 시스템</t>
  </si>
  <si>
    <t>1445187</t>
  </si>
  <si>
    <t>1020070070530</t>
  </si>
  <si>
    <t>P1445187</t>
  </si>
  <si>
    <t>터치 스크린을 가지는 휴대 단말기의 문자 입력 방법 및 장치</t>
  </si>
  <si>
    <t>1445196</t>
  </si>
  <si>
    <t>1020070120268</t>
  </si>
  <si>
    <t>P1445196</t>
  </si>
  <si>
    <t>영상 처리 방법 및 장치, 이를 이용한 디지털 촬영 장치</t>
  </si>
  <si>
    <t>1445613</t>
  </si>
  <si>
    <t>1020080071892</t>
  </si>
  <si>
    <t>P1445613</t>
  </si>
  <si>
    <t>합성 이미지 구성 방법</t>
  </si>
  <si>
    <t>1445653</t>
  </si>
  <si>
    <t>1020080068195</t>
  </si>
  <si>
    <t>P1445653</t>
  </si>
  <si>
    <t>유격 방지 구조를 갖는 휴대 단말기의 슬라이드 힌지</t>
  </si>
  <si>
    <t>1446145</t>
  </si>
  <si>
    <t>1020070129261</t>
  </si>
  <si>
    <t>P1446145</t>
  </si>
  <si>
    <t>이동 통신 시스템에서 맥 프로토콜 데이터 유닛의 생성과 분리 장치 및 방법</t>
  </si>
  <si>
    <t>1446359</t>
  </si>
  <si>
    <t>1020080099160</t>
  </si>
  <si>
    <t>P1446359</t>
  </si>
  <si>
    <t>손떨림 보정장치 및 이를 구비한 디지털 촬영장치</t>
  </si>
  <si>
    <t>1446777</t>
  </si>
  <si>
    <t>1020080051067</t>
  </si>
  <si>
    <t>P1446777</t>
  </si>
  <si>
    <t>플래시 사용을 제한하는 촬영 제어 방법 및 장치</t>
  </si>
  <si>
    <t>1446779</t>
  </si>
  <si>
    <t>1020080066732</t>
  </si>
  <si>
    <t>P1446779</t>
  </si>
  <si>
    <t>이동 애드 혹 네트워크에서의 그룹 통신 시스템 및 방법</t>
  </si>
  <si>
    <t>1446805</t>
  </si>
  <si>
    <t>1020080003673</t>
  </si>
  <si>
    <t>P1446805</t>
  </si>
  <si>
    <t>무선통신 시스템에서 셀 탐색 방법 및 장치</t>
  </si>
  <si>
    <t>1447218</t>
  </si>
  <si>
    <t>1020070111265</t>
  </si>
  <si>
    <t>P1447218</t>
  </si>
  <si>
    <t>썸네일 이미지 생성 방법 및 장치</t>
  </si>
  <si>
    <t>1448308</t>
  </si>
  <si>
    <t>1020080010969</t>
  </si>
  <si>
    <t>P1448308</t>
  </si>
  <si>
    <t>진공청소기용 흡입구조립체</t>
  </si>
  <si>
    <t>1449607</t>
  </si>
  <si>
    <t>1020070079834</t>
  </si>
  <si>
    <t>P1449607</t>
  </si>
  <si>
    <t>무선통신 시스템에서 이종 망 핸드오버를 지원하기 위한 장치 및 방법</t>
  </si>
  <si>
    <t>1449922</t>
  </si>
  <si>
    <t>1020080096964</t>
  </si>
  <si>
    <t>P1449922</t>
  </si>
  <si>
    <t>이동통신 시스템에서 기지국의 파일롯 비콘 발생 장치</t>
  </si>
  <si>
    <t>1450197</t>
  </si>
  <si>
    <t>1020080024196</t>
  </si>
  <si>
    <t>P1450197</t>
  </si>
  <si>
    <t>이미지 합성 방법 및 장치</t>
  </si>
  <si>
    <t>1450580</t>
  </si>
  <si>
    <t>1020080115019</t>
  </si>
  <si>
    <t>P1450580</t>
  </si>
  <si>
    <t>이동 단말의 화면 출력 방법 및 그 장치</t>
  </si>
  <si>
    <t>1450775</t>
  </si>
  <si>
    <t>1020070116529</t>
  </si>
  <si>
    <t>P1450775</t>
  </si>
  <si>
    <t>IMSI 정보를 이용해 캠핑을 수행하는 단말기 및 그 제어방법</t>
  </si>
  <si>
    <t>1450776</t>
  </si>
  <si>
    <t>1020070124819</t>
  </si>
  <si>
    <t>P1450776</t>
  </si>
  <si>
    <t>다중 정보 스트림들을 매개로 통신하기 위한 무선 통신 시스템 및 방법</t>
  </si>
  <si>
    <t>1451445</t>
  </si>
  <si>
    <t>1020097008502</t>
  </si>
  <si>
    <t>P1451445</t>
  </si>
  <si>
    <t>미확인 정보 검색 방법 및 장치</t>
  </si>
  <si>
    <t>1452719</t>
  </si>
  <si>
    <t>1020070074456</t>
  </si>
  <si>
    <t>P1452719</t>
  </si>
  <si>
    <t>기지국 협력 시스템 및 방법</t>
  </si>
  <si>
    <t>1452732</t>
  </si>
  <si>
    <t>1020090020099</t>
  </si>
  <si>
    <t>P1452732</t>
  </si>
  <si>
    <t>직교 주파수 분할 다중 수신기에서 아이/큐 불균형 파라미터를 추정하는 장치 및 방법</t>
  </si>
  <si>
    <t>1452995</t>
  </si>
  <si>
    <t>1020080014749</t>
  </si>
  <si>
    <t>P1452995</t>
  </si>
  <si>
    <t>복수 타입의 자기 공명 영상들을 동시에 생성하는 장치 및 방법</t>
  </si>
  <si>
    <t>1453297</t>
  </si>
  <si>
    <t>1020110083053</t>
  </si>
  <si>
    <t>P1453297</t>
  </si>
  <si>
    <t>통신 시스템에서 단말기의 데이터 송수신 방법 및 그 통신 시스템</t>
  </si>
  <si>
    <t>1453557</t>
  </si>
  <si>
    <t>1020070113610</t>
  </si>
  <si>
    <t>P1453557</t>
  </si>
  <si>
    <t>임베디드 브라우져 에이젼트를 기반으로 하는 서비스 접근 제어 시스템 및 방법</t>
  </si>
  <si>
    <t>1453956</t>
  </si>
  <si>
    <t>1020080004026</t>
  </si>
  <si>
    <t>P1453956</t>
  </si>
  <si>
    <t>와이 파이 접속을 위한 방법 및 그 전자 장치</t>
  </si>
  <si>
    <t>1453973</t>
  </si>
  <si>
    <t>1020120071962</t>
  </si>
  <si>
    <t>P1453973</t>
  </si>
  <si>
    <t>휴대용 단말기에서 듀얼 카메라를 구동하는 장치 및 방법</t>
  </si>
  <si>
    <t>1454826</t>
  </si>
  <si>
    <t>1020070118727</t>
  </si>
  <si>
    <t>P1454826</t>
  </si>
  <si>
    <t>컬러 기반으로 예측 값을 보정하는 방법 및 장치, 이것을 이용한 이미지 압축/복원 방법과 장치</t>
  </si>
  <si>
    <t>1455647</t>
  </si>
  <si>
    <t>1020070093848</t>
  </si>
  <si>
    <t>P1455647</t>
  </si>
  <si>
    <t>잔류 영상을 표시하는 디지털 촬영 장컸 제어 방법, 상기 제어 방법에 따라 구동하는 디지털 촬영 장치 및 상기 제어 방법을 기록한 기록 매체</t>
  </si>
  <si>
    <t>1456494</t>
  </si>
  <si>
    <t>1020080075578</t>
  </si>
  <si>
    <t>P1456494</t>
  </si>
  <si>
    <t>사용자 단말기, 음성인식 서버 및 음성인식 가이드 방법</t>
  </si>
  <si>
    <t>1456974</t>
  </si>
  <si>
    <t>1020130057274</t>
  </si>
  <si>
    <t>P1456974</t>
  </si>
  <si>
    <t>레이저 인터락 시스템 및 그 제어 방법</t>
  </si>
  <si>
    <t>1457160</t>
  </si>
  <si>
    <t>1020120090032</t>
  </si>
  <si>
    <t>P1457160</t>
  </si>
  <si>
    <t>확산판 고정장치 및 이를 구비하는 디스플레이 장치</t>
  </si>
  <si>
    <t>1457161</t>
  </si>
  <si>
    <t>1020130041371</t>
  </si>
  <si>
    <t>P1457161</t>
  </si>
  <si>
    <t>코팅 조성물, 및 상기 코팅 조성물이 코팅된 조리기기 또는 조리용기</t>
  </si>
  <si>
    <t>1457164</t>
  </si>
  <si>
    <t>1020080056393</t>
  </si>
  <si>
    <t>P1457164</t>
  </si>
  <si>
    <t>유량감지 유닛 및 그것을 구비한 청소장치</t>
  </si>
  <si>
    <t>1457423</t>
  </si>
  <si>
    <t>1020080056887</t>
  </si>
  <si>
    <t>P1457423</t>
  </si>
  <si>
    <t>사전 설정 세션을 관리하기 위한 방법 및 이를 구현하기 위한 ＰｏＣ 시스템과 ＰｏＣ 단말</t>
  </si>
  <si>
    <t>1458634</t>
  </si>
  <si>
    <t>1020070056345</t>
  </si>
  <si>
    <t>P1458634</t>
  </si>
  <si>
    <t>이동 통신 시스템에서 제어 채널 수신 방법 및 장치</t>
  </si>
  <si>
    <t>1458936</t>
  </si>
  <si>
    <t>1020080026074</t>
  </si>
  <si>
    <t>P1458936</t>
  </si>
  <si>
    <t>이동통신 시스템의 주파수 제어 장치 및 방법</t>
  </si>
  <si>
    <t>1459014</t>
  </si>
  <si>
    <t>1020080011166</t>
  </si>
  <si>
    <t>P1459014</t>
  </si>
  <si>
    <t>카메라 렌즈 어셈블리 및 그의 자동 초점조절 방법</t>
  </si>
  <si>
    <t>1459786</t>
  </si>
  <si>
    <t>1020080105832</t>
  </si>
  <si>
    <t>P1459786</t>
  </si>
  <si>
    <t>기억장치 직접 접근을 위한 메모리 할당 방법 및 이를 위한 단말기</t>
  </si>
  <si>
    <t>1460114</t>
  </si>
  <si>
    <t>1020080022032</t>
  </si>
  <si>
    <t>P1460114</t>
  </si>
  <si>
    <t>휴대 단말기의 화상 통화 방법 및 장치</t>
  </si>
  <si>
    <t>1460130</t>
  </si>
  <si>
    <t>1020070128150</t>
  </si>
  <si>
    <t>P1460130</t>
  </si>
  <si>
    <t>이종 망간의 로밍 서비스를 제공 방법 및 이를 위한 시스템</t>
  </si>
  <si>
    <t>1460151</t>
  </si>
  <si>
    <t>1020080095481</t>
  </si>
  <si>
    <t>P1460151</t>
  </si>
  <si>
    <t>1460540</t>
  </si>
  <si>
    <t>1020080070684</t>
  </si>
  <si>
    <t>P1460540</t>
  </si>
  <si>
    <t>멀티미디어 컨텐츠에 관한 사용자 관심정보의 수집 방법 및 제공 방법과 그 장치</t>
  </si>
  <si>
    <t>1460611</t>
  </si>
  <si>
    <t>1020080087438</t>
  </si>
  <si>
    <t>P1460611</t>
  </si>
  <si>
    <t>멀티 에너지 방사선 데이터를 이용한 방사선 영상 생성 방법 및 장치</t>
  </si>
  <si>
    <t>1460616</t>
  </si>
  <si>
    <t>1020110087534</t>
  </si>
  <si>
    <t>P1460616</t>
  </si>
  <si>
    <t>무선 통신 시스템에서 다중입력 다중출력과 빔포밍을 동시에 지원하기 위한 장치 및 방법</t>
  </si>
  <si>
    <t>1460745</t>
  </si>
  <si>
    <t>1020090013750</t>
  </si>
  <si>
    <t>P1460745</t>
  </si>
  <si>
    <t>영상처리시스템 및 그 제어방법</t>
  </si>
  <si>
    <t>1462115</t>
  </si>
  <si>
    <t>1020080073963</t>
  </si>
  <si>
    <t>P1462115</t>
  </si>
  <si>
    <t>열교환기</t>
  </si>
  <si>
    <t>1462176</t>
  </si>
  <si>
    <t>1020130083460</t>
  </si>
  <si>
    <t>P1462176</t>
  </si>
  <si>
    <t>1462277</t>
  </si>
  <si>
    <t>1020080022221</t>
  </si>
  <si>
    <t>P1462277</t>
  </si>
  <si>
    <t>UWB 통신 시스템의 데이터 송수신 방법 및 장치</t>
  </si>
  <si>
    <t>1462955</t>
  </si>
  <si>
    <t>1020080004588</t>
  </si>
  <si>
    <t>P1462955</t>
  </si>
  <si>
    <t>자기 공명 영상 촬영 방법 및 장치</t>
  </si>
  <si>
    <t>1463420</t>
  </si>
  <si>
    <t>1020130001215</t>
  </si>
  <si>
    <t>P1463420</t>
  </si>
  <si>
    <t>단말의 화면 표시 방법</t>
  </si>
  <si>
    <t>1463761</t>
  </si>
  <si>
    <t>1020140052875</t>
  </si>
  <si>
    <t>P1463761</t>
  </si>
  <si>
    <t>휴대용 단말기의 휴대 입력 장치</t>
  </si>
  <si>
    <t>1463766</t>
  </si>
  <si>
    <t>1020070127420</t>
  </si>
  <si>
    <t>P1463766</t>
  </si>
  <si>
    <t>MIMO 안테나 장치</t>
  </si>
  <si>
    <t>1464510</t>
  </si>
  <si>
    <t>1020070104549</t>
  </si>
  <si>
    <t>P1464510</t>
  </si>
  <si>
    <t>디지털 카메라의 사용자 인터페이스 모듈 및 이를 구비한 디지털 카메라</t>
  </si>
  <si>
    <t>1464537</t>
  </si>
  <si>
    <t>1020080096708</t>
  </si>
  <si>
    <t>P1464537</t>
  </si>
  <si>
    <t>세탁기 및 그 음향제어방법</t>
  </si>
  <si>
    <t>1466336</t>
  </si>
  <si>
    <t>1020080045604</t>
  </si>
  <si>
    <t>P1466336</t>
  </si>
  <si>
    <t>1466337</t>
  </si>
  <si>
    <t>1020080065046</t>
  </si>
  <si>
    <t>P1466337</t>
  </si>
  <si>
    <t>1466338</t>
  </si>
  <si>
    <t>1020080066178</t>
  </si>
  <si>
    <t>P1466338</t>
  </si>
  <si>
    <t>1466339</t>
  </si>
  <si>
    <t>1020080079616</t>
  </si>
  <si>
    <t>P1466339</t>
  </si>
  <si>
    <t>통신 단말 장치 및 통신 단말 장치에 탑재된 복수개의 네트워크 인터페이스를 이용하여 통신을 수행하는 방법</t>
  </si>
  <si>
    <t>1466573</t>
  </si>
  <si>
    <t>1020080006685</t>
  </si>
  <si>
    <t>P1466573</t>
  </si>
  <si>
    <t>통신 수행 방법 및 그 장치와, 통신 수행 제어 방법 및 그 장치</t>
  </si>
  <si>
    <t>1467174</t>
  </si>
  <si>
    <t>1020080007078</t>
  </si>
  <si>
    <t>P1467174</t>
  </si>
  <si>
    <t>프레임 레이트의 가변화 설정이 가능한 디지털 카메라 및 그 제어방법</t>
  </si>
  <si>
    <t>1467875</t>
  </si>
  <si>
    <t>1020080087421</t>
  </si>
  <si>
    <t>P1467875</t>
  </si>
  <si>
    <t>1469544</t>
  </si>
  <si>
    <t>1020080094742</t>
  </si>
  <si>
    <t>P1469544</t>
  </si>
  <si>
    <t>이동통신 시스템에서 등록된 사용자의 접속 가능한 초소형 기지국 자동 탐색 장치 및 방법</t>
  </si>
  <si>
    <t>1471085</t>
  </si>
  <si>
    <t>1020080091566</t>
  </si>
  <si>
    <t>P1471085</t>
  </si>
  <si>
    <t>계층적 셀 구조에서 간섭 완화 방법 및 그를 수행하는 통신 시스템</t>
  </si>
  <si>
    <t>1472750</t>
  </si>
  <si>
    <t>1020090027957</t>
  </si>
  <si>
    <t>P1472750</t>
  </si>
  <si>
    <t>멀티미디어 콘텐트의 최적화 공유 방법 및 그를 이용한 모바일 단말기</t>
  </si>
  <si>
    <t>1472785</t>
  </si>
  <si>
    <t>1020080001864</t>
  </si>
  <si>
    <t>P1472785</t>
  </si>
  <si>
    <t>적응적 문서 디스플레이 장치 및 방법</t>
  </si>
  <si>
    <t>1472844</t>
  </si>
  <si>
    <t>1020070106847</t>
  </si>
  <si>
    <t>P1472844</t>
  </si>
  <si>
    <t>휴대 방송 망에서의 신호 품질을 측정하는 장치 및 방법과 이를 지원하는 시스템</t>
  </si>
  <si>
    <t>1473004</t>
  </si>
  <si>
    <t>1020080011983</t>
  </si>
  <si>
    <t>P1473004</t>
  </si>
  <si>
    <t>부품실장 케이스와 회로 기판간의 상호 접속 장치</t>
  </si>
  <si>
    <t>1473493</t>
  </si>
  <si>
    <t>1020080067189</t>
  </si>
  <si>
    <t>P1473493</t>
  </si>
  <si>
    <t>전자 장치와 상기 전자 장치의 제어 방법 및 원격 제어 장치와 상기 원격 제어 장치의 제어 방법</t>
  </si>
  <si>
    <t>1473771</t>
  </si>
  <si>
    <t>1020090123955</t>
  </si>
  <si>
    <t>P1473771</t>
  </si>
  <si>
    <t>청소장치</t>
  </si>
  <si>
    <t>1473870</t>
  </si>
  <si>
    <t>1020090076068</t>
  </si>
  <si>
    <t>P1473870</t>
  </si>
  <si>
    <t>1473873</t>
  </si>
  <si>
    <t>1020130042780</t>
  </si>
  <si>
    <t>P1473873</t>
  </si>
  <si>
    <t>1474303</t>
  </si>
  <si>
    <t>1020080036847</t>
  </si>
  <si>
    <t>P1474303</t>
  </si>
  <si>
    <t>이동통신 단말기에서 국제 전화 오토 다이얼링 제공 방법 및 장치</t>
  </si>
  <si>
    <t>1474568</t>
  </si>
  <si>
    <t>1020090003781</t>
  </si>
  <si>
    <t>P1474568</t>
  </si>
  <si>
    <t>의료기기 및 이를 이용한 영상표시방법</t>
  </si>
  <si>
    <t>1474768</t>
  </si>
  <si>
    <t>1020110139025</t>
  </si>
  <si>
    <t>P1474768</t>
  </si>
  <si>
    <t>모바일 코드를 이용한 위치 정보 서비스 제공 시스템 및 방법</t>
  </si>
  <si>
    <t>1475078</t>
  </si>
  <si>
    <t>1020080058556</t>
  </si>
  <si>
    <t>P1475078</t>
  </si>
  <si>
    <t>이동 통신 시스템에서 단말 보안 능력 관련 보안 관리 방안 및 장치</t>
  </si>
  <si>
    <t>1475349</t>
  </si>
  <si>
    <t>1020080108582</t>
  </si>
  <si>
    <t>P1475349</t>
  </si>
  <si>
    <t>디지털 비디오 방송 시스템에서 프리앰블 신호의 피크 전력 대 평균 전력비 저감 장치 및 방법</t>
  </si>
  <si>
    <t>1475523</t>
  </si>
  <si>
    <t>1020080039137</t>
  </si>
  <si>
    <t>P1475523</t>
  </si>
  <si>
    <t>이동식 셀룰러 인핸서</t>
  </si>
  <si>
    <t>1475525</t>
  </si>
  <si>
    <t>1020080079229</t>
  </si>
  <si>
    <t>P1475525</t>
  </si>
  <si>
    <t>이미지 처리 장치의 제어 방법과 이미지 처리 장치, 이미지 파일</t>
  </si>
  <si>
    <t>1475939</t>
  </si>
  <si>
    <t>1020080063949</t>
  </si>
  <si>
    <t>P1475939</t>
  </si>
  <si>
    <t>털 수거부재를 갖는 진공청소기용 흡입노즐 조립체, 이를 구비한 진공청소기, 및 이를 이용한 털제거방법</t>
  </si>
  <si>
    <t>1476156</t>
  </si>
  <si>
    <t>1020080047661</t>
  </si>
  <si>
    <t>P1476156</t>
  </si>
  <si>
    <t>주파수 오버레이 시스템에서 데이터 송수신 방법 및 장치</t>
  </si>
  <si>
    <t>1476443</t>
  </si>
  <si>
    <t>1020080051822</t>
  </si>
  <si>
    <t>P1476443</t>
  </si>
  <si>
    <t>디지털 촬영장치, 제어방법 및 제어방법을 실행시키기 위한 프로그램을 저장한 기록매체</t>
  </si>
  <si>
    <t>1476652</t>
  </si>
  <si>
    <t>1020080067825</t>
  </si>
  <si>
    <t>P1476652</t>
  </si>
  <si>
    <t>디바이스 구동장치 및 구동방법</t>
  </si>
  <si>
    <t>1476691</t>
  </si>
  <si>
    <t>1020080037588</t>
  </si>
  <si>
    <t>P1476691</t>
  </si>
  <si>
    <t>휴대 단말기의 비연속 수신 수행 방법 및 장치</t>
  </si>
  <si>
    <t>1477061</t>
  </si>
  <si>
    <t>1020080045328</t>
  </si>
  <si>
    <t>P1477061</t>
  </si>
  <si>
    <t>내장형 중앙처리장치를 사용하는 시스템에서 전력 제어 장치 및 방법</t>
  </si>
  <si>
    <t>1477697</t>
  </si>
  <si>
    <t>1020080101088</t>
  </si>
  <si>
    <t>P1477697</t>
  </si>
  <si>
    <t>단말 및 그의 기능 수행 방법</t>
  </si>
  <si>
    <t>1477743</t>
  </si>
  <si>
    <t>1020080056258</t>
  </si>
  <si>
    <t>P1477743</t>
  </si>
  <si>
    <t>이동통신 단말기에서 국제 및 로컬 전화 오토 다이얼링 제공 방법 및 장치</t>
  </si>
  <si>
    <t>1477869</t>
  </si>
  <si>
    <t>1020120136480</t>
  </si>
  <si>
    <t>P1477869</t>
  </si>
  <si>
    <t>무선 단말 및 그 단말에서의 데이터 통신 방법</t>
  </si>
  <si>
    <t>1478025</t>
  </si>
  <si>
    <t>1020090067116</t>
  </si>
  <si>
    <t>P1478025</t>
  </si>
  <si>
    <t>외부기기 연결 방법 및 이를 적용한 멀티미디어 재생장치</t>
  </si>
  <si>
    <t>1478173</t>
  </si>
  <si>
    <t>1020070087148</t>
  </si>
  <si>
    <t>P1478173</t>
  </si>
  <si>
    <t>보행자 이동방향 보정장치 및 그 방법</t>
  </si>
  <si>
    <t>1478182</t>
  </si>
  <si>
    <t>1020080017332</t>
  </si>
  <si>
    <t>P1478182</t>
  </si>
  <si>
    <t>무선 통신 시스템의 자원 할당 방법 및 이를 위한 무선 통신 시스템</t>
  </si>
  <si>
    <t>1478240</t>
  </si>
  <si>
    <t>1020080041683</t>
  </si>
  <si>
    <t>P1478240</t>
  </si>
  <si>
    <t>디지털 캡션에 포함된 용어의 설명을 표시해주는 방송수신장치 및 이에 적용되는 디지털 캡션 처리방법</t>
  </si>
  <si>
    <t>1479079</t>
  </si>
  <si>
    <t>1020080089305</t>
  </si>
  <si>
    <t>P1479079</t>
  </si>
  <si>
    <t>1479240</t>
  </si>
  <si>
    <t>1020080068191</t>
  </si>
  <si>
    <t>P1479240</t>
  </si>
  <si>
    <t>무선 통신 네트워크의 측정 보고 방법 및 장치</t>
  </si>
  <si>
    <t>1479596</t>
  </si>
  <si>
    <t>1020080109575</t>
  </si>
  <si>
    <t>P1479596</t>
  </si>
  <si>
    <t>이동 통신 단말기의 위치 검출 방법 및 시스템</t>
  </si>
  <si>
    <t>1479782</t>
  </si>
  <si>
    <t>1020080075153</t>
  </si>
  <si>
    <t>P1479782</t>
  </si>
  <si>
    <t>사이클론 집진장치 및 진공청소기</t>
  </si>
  <si>
    <t>1480304</t>
  </si>
  <si>
    <t>1020080025614</t>
  </si>
  <si>
    <t>P1480304</t>
  </si>
  <si>
    <t>기록 장치, 재생 장치, 기록 방법, 재생 방법 및 이를 수행하는 컴퓨터 프로그램을 기록한 저장매체</t>
  </si>
  <si>
    <t>1480404</t>
  </si>
  <si>
    <t>1020080051789</t>
  </si>
  <si>
    <t>P1480404</t>
  </si>
  <si>
    <t>무선통신 시스템에서 펨토 기지국을 검출하기 위한 장치 및 방법</t>
  </si>
  <si>
    <t>1481021</t>
  </si>
  <si>
    <t>1020090031134</t>
  </si>
  <si>
    <t>P1481021</t>
  </si>
  <si>
    <t>광대역 무선통신 시스템에서 간섭의 크기를 고려한 빔포밍 장치 및 방법</t>
  </si>
  <si>
    <t>1481045</t>
  </si>
  <si>
    <t>1020080035632</t>
  </si>
  <si>
    <t>P1481045</t>
  </si>
  <si>
    <t>표시장치의 패널을 구별하는 장치 및 방법</t>
  </si>
  <si>
    <t>1482263</t>
  </si>
  <si>
    <t>1020080020595</t>
  </si>
  <si>
    <t>P1482263</t>
  </si>
  <si>
    <t>녹화파일 리스트를 외부로 제공하는 방송수신장치, 녹화파일 제공방법 및 녹화파일 제공 시스템</t>
  </si>
  <si>
    <t>1482736</t>
  </si>
  <si>
    <t>1020080049211</t>
  </si>
  <si>
    <t>P1482736</t>
  </si>
  <si>
    <t>멀티 디스플레이 시스템 및 멀티 디스플레이 방법</t>
  </si>
  <si>
    <t>1483455</t>
  </si>
  <si>
    <t>1020080063643</t>
  </si>
  <si>
    <t>P1483455</t>
  </si>
  <si>
    <t>밀폐형 왕복동 압축기</t>
  </si>
  <si>
    <t>1483519</t>
  </si>
  <si>
    <t>1020120051306</t>
  </si>
  <si>
    <t>P1483519</t>
  </si>
  <si>
    <t>전자 앨범 및 전자 앨범의 재생 방법</t>
  </si>
  <si>
    <t>1483995</t>
  </si>
  <si>
    <t>1020080087416</t>
  </si>
  <si>
    <t>P1483995</t>
  </si>
  <si>
    <t>1484038</t>
  </si>
  <si>
    <t>1020070096840</t>
  </si>
  <si>
    <t>P1484038</t>
  </si>
  <si>
    <t>컴포넌트 기반 소프트웨어 제품 관리 시스템 및 방법</t>
  </si>
  <si>
    <t>1484680</t>
  </si>
  <si>
    <t>1020070099917</t>
  </si>
  <si>
    <t>P1484680</t>
  </si>
  <si>
    <t>1484940</t>
  </si>
  <si>
    <t>1020090042029</t>
  </si>
  <si>
    <t>P1484940</t>
  </si>
  <si>
    <t>전자기기 케이스 및 이의 제조방법</t>
  </si>
  <si>
    <t>1484944</t>
  </si>
  <si>
    <t>1020080097018</t>
  </si>
  <si>
    <t>P1484944</t>
  </si>
  <si>
    <t xml:space="preserve">인지 무선 기반의 무선통신 시스템에서 공존 비콘 프로토콜 패킷 송신 장치 및 방법 </t>
  </si>
  <si>
    <t>1485553</t>
  </si>
  <si>
    <t>1020080103433</t>
  </si>
  <si>
    <t>P1485553</t>
  </si>
  <si>
    <t>단말 및 그의 컨텐츠 저장 및 실행 방법</t>
  </si>
  <si>
    <t>1485787</t>
  </si>
  <si>
    <t>1020070090470</t>
  </si>
  <si>
    <t>P1485787</t>
  </si>
  <si>
    <t>소스 디바이스, 그의 컨텐츠 제공 방법, 싱크 디바이스 및 그의 제어 방법</t>
  </si>
  <si>
    <t>1485790</t>
  </si>
  <si>
    <t>1020130042464</t>
  </si>
  <si>
    <t>P1485790</t>
  </si>
  <si>
    <t>의류건조기</t>
  </si>
  <si>
    <t>1485850</t>
  </si>
  <si>
    <t>1020080089128</t>
  </si>
  <si>
    <t>P1485850</t>
  </si>
  <si>
    <t>프레임 레이트 변환 설정방법 및 이를 적용한 디스플레이 장치</t>
  </si>
  <si>
    <t>1486254</t>
  </si>
  <si>
    <t>1020080099738</t>
  </si>
  <si>
    <t>P1486254</t>
  </si>
  <si>
    <t>송풍용 원심팬 및 이를 갖는 냉장고</t>
  </si>
  <si>
    <t>1486550</t>
  </si>
  <si>
    <t>1020100114150</t>
  </si>
  <si>
    <t>P1486550</t>
  </si>
  <si>
    <t>이미지 처리장치, 이미지 처리방법 및 처리방법을 실행시키기 위한 프로그램을 저장한 기록매체</t>
  </si>
  <si>
    <t>1487685</t>
  </si>
  <si>
    <t>1020080116370</t>
  </si>
  <si>
    <t>P1487685</t>
  </si>
  <si>
    <t>이동통신 시스템에서 영상 정보를 복구하기 위한 방법 및 장치</t>
  </si>
  <si>
    <t>1487771</t>
  </si>
  <si>
    <t>1020070080479</t>
  </si>
  <si>
    <t>P1487771</t>
  </si>
  <si>
    <t>프로그램 기준의 EPG 시스템 및 그 방법</t>
  </si>
  <si>
    <t>1487833</t>
  </si>
  <si>
    <t>1020070134517</t>
  </si>
  <si>
    <t>P1487833</t>
  </si>
  <si>
    <t>1488834</t>
  </si>
  <si>
    <t>1020130032954</t>
  </si>
  <si>
    <t>P1488834</t>
  </si>
  <si>
    <t>배터리 잔량에 따른 동영상 재생 가능 시간 표시 방법 및 장치</t>
  </si>
  <si>
    <t>1489351</t>
  </si>
  <si>
    <t>1020080120163</t>
  </si>
  <si>
    <t>P1489351</t>
  </si>
  <si>
    <t>스트림 처리 장치 및 그 방법</t>
  </si>
  <si>
    <t>1490194</t>
  </si>
  <si>
    <t>1020080065490</t>
  </si>
  <si>
    <t>P1490194</t>
  </si>
  <si>
    <t>1491574</t>
  </si>
  <si>
    <t>1020080107453</t>
  </si>
  <si>
    <t>P1491574</t>
  </si>
  <si>
    <t>유도가열조리기 및 그 제어방법</t>
  </si>
  <si>
    <t>1492068</t>
  </si>
  <si>
    <t>1020100075730</t>
  </si>
  <si>
    <t>P1492068</t>
  </si>
  <si>
    <t>1492069</t>
  </si>
  <si>
    <t>1020080106337</t>
  </si>
  <si>
    <t>P1492069</t>
  </si>
  <si>
    <t>저밀도 패리티 검사 부호를 사용하는 통신 시스템에서 데이터 송수신 장치 및 방법</t>
  </si>
  <si>
    <t>1492634</t>
  </si>
  <si>
    <t>1020080084508</t>
  </si>
  <si>
    <t>P1492634</t>
  </si>
  <si>
    <t>정보 처리 장치, 정보 처리 방법 및 그 방법을 실현시키는 컴퓨터 프로그램을 기록한 저장 매체</t>
  </si>
  <si>
    <t>1493693</t>
  </si>
  <si>
    <t>1020080051790</t>
  </si>
  <si>
    <t>P1493693</t>
  </si>
  <si>
    <t>물품 제공장치, 디스플레이 장치 및 이를 이용한 GUI 제공방법</t>
  </si>
  <si>
    <t>1493748</t>
  </si>
  <si>
    <t>1020080056208</t>
  </si>
  <si>
    <t>P1493748</t>
  </si>
  <si>
    <t>복수의 모드로 동작하는 디스플레이 장치 및 이의 모드 변경 방법</t>
  </si>
  <si>
    <t>1493750</t>
  </si>
  <si>
    <t>1020080095452</t>
  </si>
  <si>
    <t>P1493750</t>
  </si>
  <si>
    <t>외부 기기의 충전 기능을 갖는 영상 표시 장치 및 그의 충전 방법</t>
  </si>
  <si>
    <t>1493753</t>
  </si>
  <si>
    <t>1020080102604</t>
  </si>
  <si>
    <t>P1493753</t>
  </si>
  <si>
    <t>1493904</t>
  </si>
  <si>
    <t>1020140038177</t>
  </si>
  <si>
    <t>P1493904</t>
  </si>
  <si>
    <t>이동통신시스템에서 등화기 기반의 수신기 동작 방법 및 장치</t>
  </si>
  <si>
    <t>1493924</t>
  </si>
  <si>
    <t>1020080052388</t>
  </si>
  <si>
    <t>P1493924</t>
  </si>
  <si>
    <t>휴머노이드 로봇의 움직임 제어 시스템 및 그 방법</t>
  </si>
  <si>
    <t>1494344</t>
  </si>
  <si>
    <t>1020080038962</t>
  </si>
  <si>
    <t>P1494344</t>
  </si>
  <si>
    <t>계층적 셀 구조의 무선 통신 시스템에서 시스템 정보 송수신 장치 및 방법</t>
  </si>
  <si>
    <t>1494406</t>
  </si>
  <si>
    <t>1020080109405</t>
  </si>
  <si>
    <t>P1494406</t>
  </si>
  <si>
    <t>근거리 무선 통신을 이용한 원격 기기 간 데이터 공유 장치 및 방법</t>
  </si>
  <si>
    <t>1494460</t>
  </si>
  <si>
    <t>1020080066520</t>
  </si>
  <si>
    <t>P1494460</t>
  </si>
  <si>
    <t>고속 패킷 억세스 시스템의 데이터 전송 장치 및 방법</t>
  </si>
  <si>
    <t>1495047</t>
  </si>
  <si>
    <t>1020080063434</t>
  </si>
  <si>
    <t>P1495047</t>
  </si>
  <si>
    <t>장면 정보 표시 방법 및 장치, 및 이를 이용한 디지털 촬영 장치</t>
  </si>
  <si>
    <t>1495079</t>
  </si>
  <si>
    <t>1020080114850</t>
  </si>
  <si>
    <t>P1495079</t>
  </si>
  <si>
    <t>휴대 단말기 및 그 휴대 단말기에서 데이터 표시 방법</t>
  </si>
  <si>
    <t>1495132</t>
  </si>
  <si>
    <t>1020080093564</t>
  </si>
  <si>
    <t>P1495132</t>
  </si>
  <si>
    <t>통신 시스템에서 연결 식별자 관리 장치 및 방법</t>
  </si>
  <si>
    <t>1495352</t>
  </si>
  <si>
    <t>1020080064921</t>
  </si>
  <si>
    <t>P1495352</t>
  </si>
  <si>
    <t>망원 렌즈계 및 이를 구비한 촬영 장치</t>
  </si>
  <si>
    <t>1495540</t>
  </si>
  <si>
    <t>1020090021851</t>
  </si>
  <si>
    <t>P1495540</t>
  </si>
  <si>
    <t>모바일/핸드헬드 RFP A-VSB MCAST 에 대한 응답 및, ATSC-M/HH에 대한 물리 계층</t>
  </si>
  <si>
    <t>1496346</t>
  </si>
  <si>
    <t>1020080063232</t>
  </si>
  <si>
    <t>P1496346</t>
  </si>
  <si>
    <t>대역 확장성을 지원하는 셀룰러 무선통신시스템에서 보호대역이 구성된 하향링크 신호의 송수신 방법 및 장치</t>
  </si>
  <si>
    <t>1496896</t>
  </si>
  <si>
    <t>1020090012227</t>
  </si>
  <si>
    <t>P1496896</t>
  </si>
  <si>
    <t>로봇청소기와 자동배출 스테이션 및 이를 가지는 로봇청소기 시스템</t>
  </si>
  <si>
    <t>1496913</t>
  </si>
  <si>
    <t>1020100108480</t>
  </si>
  <si>
    <t>P1496913</t>
  </si>
  <si>
    <t>전이중 중계 방식의 통신시스템에서 간섭채널 추정을 통한 간섭제거 및 동기유지 장치 및 방법</t>
  </si>
  <si>
    <t>1497613</t>
  </si>
  <si>
    <t>1020080003966</t>
  </si>
  <si>
    <t>P1497613</t>
  </si>
  <si>
    <t>주파수 오버레이를 지원하는 통신시스템에서 보호 대역을 데이터 부반송파로 사용하기 위한 방법 및 장치</t>
  </si>
  <si>
    <t>1497615</t>
  </si>
  <si>
    <t>1020080023534</t>
  </si>
  <si>
    <t>P1497615</t>
  </si>
  <si>
    <t>무선 통신 시스템에서의 자동 이득 제어 장치 및 방법</t>
  </si>
  <si>
    <t>1498286</t>
  </si>
  <si>
    <t>1020080048238</t>
  </si>
  <si>
    <t>P1498286</t>
  </si>
  <si>
    <t>휴대 단말기의 메뉴수행 장치 및 방법</t>
  </si>
  <si>
    <t>1499133</t>
  </si>
  <si>
    <t>1020080105827</t>
  </si>
  <si>
    <t>P1499133</t>
  </si>
  <si>
    <t>터치 스크린 장치의 디스플레이 영역 제어 방법, 장치, 및 기록매체</t>
  </si>
  <si>
    <t>1499546</t>
  </si>
  <si>
    <t>1020080005334</t>
  </si>
  <si>
    <t>P1499546</t>
  </si>
  <si>
    <t>아웃 오브 밴드 통신을 이용한 원격 사용자 인터페이스 세션의 보안을 보장하는 방법 및 장치</t>
  </si>
  <si>
    <t>1499547</t>
  </si>
  <si>
    <t>1020080031712</t>
  </si>
  <si>
    <t>P1499547</t>
  </si>
  <si>
    <t>디지털 영상 처리장치</t>
  </si>
  <si>
    <t>1499552</t>
  </si>
  <si>
    <t>1020080095511</t>
  </si>
  <si>
    <t>P1499552</t>
  </si>
  <si>
    <t>모바일 디바이스를 위한 오디오 처리 장치 및 그 방법</t>
  </si>
  <si>
    <t>1499785</t>
  </si>
  <si>
    <t>1020080104001</t>
  </si>
  <si>
    <t>P1499785</t>
  </si>
  <si>
    <t>와이맥스 시스템에서 펨토 기지국의 CSG 관리 방법 및 이를 위한 시스템</t>
  </si>
  <si>
    <t>1500338</t>
  </si>
  <si>
    <t>1020090006412</t>
  </si>
  <si>
    <t>P1500338</t>
  </si>
  <si>
    <t>광대역 무선통신 시스템에서 시스템 제어 정보의 변경을 지시하는 장치 및 방법</t>
  </si>
  <si>
    <t>1501152</t>
  </si>
  <si>
    <t>1020090059732</t>
  </si>
  <si>
    <t>P1501152</t>
  </si>
  <si>
    <t>다중 모뎀을 구비한 이동통신 단말기에서 다중 운용 체제를 운용하기 위한 장치 및 방법</t>
  </si>
  <si>
    <t>1501167</t>
  </si>
  <si>
    <t>1020080102468</t>
  </si>
  <si>
    <t>P1501167</t>
  </si>
  <si>
    <t>미모 무선 통신 시스템에서 오버헤드를 줄이기 위한 장치 및 방법</t>
  </si>
  <si>
    <t>1501714</t>
  </si>
  <si>
    <t>1020090048491</t>
  </si>
  <si>
    <t>P1501714</t>
  </si>
  <si>
    <t>금속 케이스를 갖는 휴대 단말기 및 그의 안테나 구조</t>
  </si>
  <si>
    <t>1501921</t>
  </si>
  <si>
    <t>1020080041704</t>
  </si>
  <si>
    <t>P1501921</t>
  </si>
  <si>
    <t>1502095</t>
  </si>
  <si>
    <t>1020080063004</t>
  </si>
  <si>
    <t>P1502095</t>
  </si>
  <si>
    <t>1502097</t>
  </si>
  <si>
    <t>1020080065608</t>
  </si>
  <si>
    <t>P1502097</t>
  </si>
  <si>
    <t>공기조화기의 통신방법</t>
  </si>
  <si>
    <t>1502098</t>
  </si>
  <si>
    <t>1020080084316</t>
  </si>
  <si>
    <t>P1502098</t>
  </si>
  <si>
    <t>공기조화기의 열교환기 살균장치</t>
  </si>
  <si>
    <t>1502099</t>
  </si>
  <si>
    <t>1020080097022</t>
  </si>
  <si>
    <t>P1502099</t>
  </si>
  <si>
    <t>1502114</t>
  </si>
  <si>
    <t>1020090077948</t>
  </si>
  <si>
    <t>P1502114</t>
  </si>
  <si>
    <t>1502115</t>
  </si>
  <si>
    <t>1020080128561</t>
  </si>
  <si>
    <t>P1502115</t>
  </si>
  <si>
    <t>영상 왜곡 보정 장치, 이를 포함하는 의료 영상 장치 및 영상 왜곡 보정 방법</t>
  </si>
  <si>
    <t>1502782</t>
  </si>
  <si>
    <t>1020120069189</t>
  </si>
  <si>
    <t>P1502782</t>
  </si>
  <si>
    <t>가시광 통신 데이터를 송수신하는 장치</t>
  </si>
  <si>
    <t>1503534</t>
  </si>
  <si>
    <t>1020080120002</t>
  </si>
  <si>
    <t>P1503534</t>
  </si>
  <si>
    <t>방송수신장치 및 그의 방송안내방법</t>
  </si>
  <si>
    <t>1503702</t>
  </si>
  <si>
    <t>1020080116515</t>
  </si>
  <si>
    <t>P1503702</t>
  </si>
  <si>
    <t>통신 단말기 및 그의 기지국 위치정보 관리 방법</t>
  </si>
  <si>
    <t>1503833</t>
  </si>
  <si>
    <t>1020070081355</t>
  </si>
  <si>
    <t>P1503833</t>
  </si>
  <si>
    <t>다중모드 휴대단말기의 핸드오버 방법 및 장치</t>
  </si>
  <si>
    <t>1503839</t>
  </si>
  <si>
    <t>1020070070529</t>
  </si>
  <si>
    <t>P1503839</t>
  </si>
  <si>
    <t>유휴 모드에 있는 UE의 전력 소비를 줄이는 방법</t>
  </si>
  <si>
    <t>1503926</t>
  </si>
  <si>
    <t>1020080076570</t>
  </si>
  <si>
    <t>P1503926</t>
  </si>
  <si>
    <t>세탁기의 제어 방법</t>
  </si>
  <si>
    <t>1504129</t>
  </si>
  <si>
    <t>1020080079483</t>
  </si>
  <si>
    <t>P1504129</t>
  </si>
  <si>
    <t>1504234</t>
  </si>
  <si>
    <t>1020110087506</t>
  </si>
  <si>
    <t>P1504234</t>
  </si>
  <si>
    <t>그룹 멤버별 IM 메시지에 대한 처리 통지를 요청하기 위한 이동 통신 시스템 및 방법</t>
  </si>
  <si>
    <t>1504362</t>
  </si>
  <si>
    <t>1020080098179</t>
  </si>
  <si>
    <t>P1504362</t>
  </si>
  <si>
    <t>1505856</t>
  </si>
  <si>
    <t>1020100088105</t>
  </si>
  <si>
    <t>P1505856</t>
  </si>
  <si>
    <t>통합 메시징 서비스를 제공하기 위한 시스템과 방법</t>
  </si>
  <si>
    <t>1506029</t>
  </si>
  <si>
    <t>102007-011576</t>
  </si>
  <si>
    <t>P1506029</t>
  </si>
  <si>
    <t>1506145</t>
  </si>
  <si>
    <t>1020100077592</t>
  </si>
  <si>
    <t>P1506145</t>
  </si>
  <si>
    <t>1506146</t>
  </si>
  <si>
    <t>1020120011215</t>
  </si>
  <si>
    <t>P1506146</t>
  </si>
  <si>
    <t>쿼티 키를 사용하는 휴대 단말기와 그의 심볼 설정 및 입력 방법</t>
  </si>
  <si>
    <t>1506162</t>
  </si>
  <si>
    <t>1020080007170</t>
  </si>
  <si>
    <t>P1506162</t>
  </si>
  <si>
    <t>단말기 관리 시스템 및 방법</t>
  </si>
  <si>
    <t>1506166</t>
  </si>
  <si>
    <t>1020080093727</t>
  </si>
  <si>
    <t>P1506166</t>
  </si>
  <si>
    <t>펨토셀 환경에서의 인접 셀의 종류와 액세스 모드 식별 방법 및 시스템</t>
  </si>
  <si>
    <t>1506172</t>
  </si>
  <si>
    <t>1020080115124</t>
  </si>
  <si>
    <t>P1506172</t>
  </si>
  <si>
    <t>소프트웨어 이동 장치와 로컬 호스트간에 상호 인증하는 방법, I/O 채널 형성 방법 및 그 장치</t>
  </si>
  <si>
    <t>1506577</t>
  </si>
  <si>
    <t>1020080002648</t>
  </si>
  <si>
    <t>P1506577</t>
  </si>
  <si>
    <t>히트펌프 및 그 제어 방법</t>
  </si>
  <si>
    <t>1507454</t>
  </si>
  <si>
    <t>1020110061000</t>
  </si>
  <si>
    <t>P1507454</t>
  </si>
  <si>
    <t>1507512</t>
  </si>
  <si>
    <t>1020080103502</t>
  </si>
  <si>
    <t>P1507512</t>
  </si>
  <si>
    <t>무선 통신 시스템에서 자원 할당 방법과 장치 및 그 시스템</t>
  </si>
  <si>
    <t>1507625</t>
  </si>
  <si>
    <t>1020100015876</t>
  </si>
  <si>
    <t>P1507625</t>
  </si>
  <si>
    <t>의료 영상 장치를 이용하여 피검사자를 촬영하기 위한 사용자 인터페이스를 제공하는 방법 및 장치</t>
  </si>
  <si>
    <t>1507810</t>
  </si>
  <si>
    <t>1020130073313</t>
  </si>
  <si>
    <t>P1507810</t>
  </si>
  <si>
    <t>전원공급회로</t>
  </si>
  <si>
    <t>1510181</t>
  </si>
  <si>
    <t>1020100087101</t>
  </si>
  <si>
    <t>P1510181</t>
  </si>
  <si>
    <t>1510182</t>
  </si>
  <si>
    <t>1020080096444</t>
  </si>
  <si>
    <t>P1510182</t>
  </si>
  <si>
    <t>공기조화기의 세척 장치 및 그 제어 방법</t>
  </si>
  <si>
    <t>1510183</t>
  </si>
  <si>
    <t>1020090006470</t>
  </si>
  <si>
    <t>P1510183</t>
  </si>
  <si>
    <t xml:space="preserve">센스 앰프 회로, 이를 포함하는 반도체 메모리 장치 및 신호 증폭 방법 </t>
  </si>
  <si>
    <t>0068226</t>
  </si>
  <si>
    <t>1020070068226</t>
  </si>
  <si>
    <t>P0068226</t>
  </si>
  <si>
    <t>반도체 장치 및 그 제조방법</t>
  </si>
  <si>
    <t>반도체 장치의 제조방법</t>
  </si>
  <si>
    <t>스탠바이 전류불량 구제기능을 가지는 반도체 메모리 장치</t>
  </si>
  <si>
    <t>0320683</t>
  </si>
  <si>
    <t>1020000005317</t>
  </si>
  <si>
    <t>P0320683</t>
  </si>
  <si>
    <t>반도체 장치의 컨택홀 형성 방법</t>
  </si>
  <si>
    <t>0320957</t>
  </si>
  <si>
    <t>1020000004086</t>
  </si>
  <si>
    <t>P0320957</t>
  </si>
  <si>
    <t>건식 세정 공정을 전 공정으로 이용하는 반도체 장치의~</t>
  </si>
  <si>
    <t>0322545</t>
  </si>
  <si>
    <t>1020000000968</t>
  </si>
  <si>
    <t>P0322545</t>
  </si>
  <si>
    <t>반도체 메모리 장치의 자동 프리차지 제어신호 발생회로 및 자동 프리차지 제어방법</t>
  </si>
  <si>
    <t>0326085</t>
  </si>
  <si>
    <t>1020000009178</t>
  </si>
  <si>
    <t>P0326085</t>
  </si>
  <si>
    <t>향상된 입/출력 라인 구조를 갖는 반도체 메모리 장치</t>
  </si>
  <si>
    <t>0326944</t>
  </si>
  <si>
    <t>1020000000940</t>
  </si>
  <si>
    <t>P0326944</t>
  </si>
  <si>
    <t>무인 반송차용 충전장치</t>
  </si>
  <si>
    <t>0327002</t>
  </si>
  <si>
    <t>1020010055156</t>
  </si>
  <si>
    <t>P0327002</t>
  </si>
  <si>
    <t>전자빔 리소그래피시 재산란된 전자빔에 의한 선폭변화~</t>
  </si>
  <si>
    <t>0327343</t>
  </si>
  <si>
    <t>1020000001337</t>
  </si>
  <si>
    <t>P0327343</t>
  </si>
  <si>
    <t>가변 전류 이득 특성을 갖는 입출력센스앰프를 구비한 메모리 장치</t>
  </si>
  <si>
    <t>0327345</t>
  </si>
  <si>
    <t>1020000003400</t>
  </si>
  <si>
    <t>P0327345</t>
  </si>
  <si>
    <t>선택적 폴리머 증착을 이용한 플라즈마 식각방법 및 이를 이용한 콘택홀 형성방법</t>
  </si>
  <si>
    <t>0327346</t>
  </si>
  <si>
    <t>1020000040544</t>
  </si>
  <si>
    <t>P0327346</t>
  </si>
  <si>
    <t>소스와 드레인 사이의 저항이 감소된 모스 전계효과 트랜지스터 및 그 제조방법</t>
  </si>
  <si>
    <t>0327347</t>
  </si>
  <si>
    <t>1020000042154</t>
  </si>
  <si>
    <t>P0327347</t>
  </si>
  <si>
    <t>접합 누설 전류 및 협폭 효과를 감소시킬 수 있는 반도체소자 및 그 제조방법</t>
  </si>
  <si>
    <t>0327348</t>
  </si>
  <si>
    <t>1020000043009</t>
  </si>
  <si>
    <t>P0327348</t>
  </si>
  <si>
    <t>탄소 함유 물질을 이용한 재기록 가능한 데이타 스토리지 및 그 기록/재생 방법</t>
  </si>
  <si>
    <t>0331451</t>
  </si>
  <si>
    <t>1020000025043</t>
  </si>
  <si>
    <t>P0331451</t>
  </si>
  <si>
    <t>클럭동기회로 및 이를 구비하는 반도체장치</t>
  </si>
  <si>
    <t>0331566</t>
  </si>
  <si>
    <t>1020000003064</t>
  </si>
  <si>
    <t>P0331566</t>
  </si>
  <si>
    <t>탄탈륨 산화막을 포함하는 반도체소자의 커패시터의 제조방법</t>
  </si>
  <si>
    <t>0331569</t>
  </si>
  <si>
    <t>1020000029303</t>
  </si>
  <si>
    <t>P0331569</t>
  </si>
  <si>
    <t>데이터 속도차 보상을 위한 데이터 전송회로</t>
  </si>
  <si>
    <t>0332457</t>
  </si>
  <si>
    <t>1020000045597</t>
  </si>
  <si>
    <t>P0332457</t>
  </si>
  <si>
    <t>전자 줌 기능에 적합한 고체촬상소자</t>
  </si>
  <si>
    <t>0332949</t>
  </si>
  <si>
    <t>1020000027810</t>
  </si>
  <si>
    <t>P0332949</t>
  </si>
  <si>
    <t xml:space="preserve">디지털 마이크로 미러 디바이스 패키지의 제조방법 </t>
  </si>
  <si>
    <t>0332967</t>
  </si>
  <si>
    <t>1020000024951</t>
  </si>
  <si>
    <t>P0332967</t>
  </si>
  <si>
    <t>풀-페이지 모드를 갖는 버스트-타입의 반도체 메모리 장치</t>
  </si>
  <si>
    <t>0334574</t>
  </si>
  <si>
    <t>1020000004643</t>
  </si>
  <si>
    <t>P0334574</t>
  </si>
  <si>
    <t>직접사상 캐쉬와 완전연관 버퍼를 포함한 캐쉬 시스템의 제어방법</t>
  </si>
  <si>
    <t>0335500</t>
  </si>
  <si>
    <t>1020000026187</t>
  </si>
  <si>
    <t>P0335500</t>
  </si>
  <si>
    <t>향상된 데이터 버스 성능을 갖는 메모리 모듈</t>
  </si>
  <si>
    <t>0335501</t>
  </si>
  <si>
    <t>1020000031665</t>
  </si>
  <si>
    <t>P0335501</t>
  </si>
  <si>
    <t>메모리카드</t>
  </si>
  <si>
    <t>0335716</t>
  </si>
  <si>
    <t>1020000027743</t>
  </si>
  <si>
    <t>P0335716</t>
  </si>
  <si>
    <t>수리할 수 있는 멀티 칩 패키지</t>
  </si>
  <si>
    <t>0336281</t>
  </si>
  <si>
    <t>1020000020982</t>
  </si>
  <si>
    <t>P0336281</t>
  </si>
  <si>
    <t>멀티 로우 어드레스 테스트 가능한 반도체 메모리장치 및 그 테스트 방법</t>
  </si>
  <si>
    <t>0338776</t>
  </si>
  <si>
    <t>1020000039560</t>
  </si>
  <si>
    <t>P0338776</t>
  </si>
  <si>
    <t>프로그램 시간을 단축시킬 수 있는 플래시 메모리 장치의 프로그램 방법</t>
  </si>
  <si>
    <t>0343285</t>
  </si>
  <si>
    <t>1020000006443</t>
  </si>
  <si>
    <t>P0343285</t>
  </si>
  <si>
    <t>에스오아이 모스 트랜지스터의 플로팅 바디 효과를 제거하기 위한 에스오아이 반도체 집적회로 및 그 제조방법</t>
  </si>
  <si>
    <t>0343288</t>
  </si>
  <si>
    <t>1020000049609</t>
  </si>
  <si>
    <t>P0343288</t>
  </si>
  <si>
    <t>질화갈륨계 결정 보호막을 형성한 반도체 소자 및 그 제조 방법</t>
  </si>
  <si>
    <t>0344103</t>
  </si>
  <si>
    <t>1020000052169</t>
  </si>
  <si>
    <t>P0344103</t>
  </si>
  <si>
    <t>얕은 트렌치 아이솔레이션 구조를 갖는 반도체 디바이스 및 그 제조방법</t>
  </si>
  <si>
    <t>0346842</t>
  </si>
  <si>
    <t>1020000072600</t>
  </si>
  <si>
    <t>P0346842</t>
  </si>
  <si>
    <t>웨이퍼의 전기적 특성을 검사하는 방법 및 장치</t>
  </si>
  <si>
    <t>0347765</t>
  </si>
  <si>
    <t>1020000061265</t>
  </si>
  <si>
    <t>P0347765</t>
  </si>
  <si>
    <t>반도체 장치의 패턴 형성 방법</t>
  </si>
  <si>
    <t>0354440</t>
  </si>
  <si>
    <t>1020000073011</t>
  </si>
  <si>
    <t>P0354440</t>
  </si>
  <si>
    <t>반도체 장치의 스핀 온 글래스 절연막 형성 방법</t>
  </si>
  <si>
    <t>0354441</t>
  </si>
  <si>
    <t>1020000082829</t>
  </si>
  <si>
    <t>P0354441</t>
  </si>
  <si>
    <t>작은 피치의 개구부 이미지들을 구비하는 반도체 메모리 소자 개구부 제조용 포토마스크,감소된 크기의 개구부~</t>
  </si>
  <si>
    <t>0355231</t>
  </si>
  <si>
    <t>1020000007121</t>
  </si>
  <si>
    <t>P0355231</t>
  </si>
  <si>
    <t>에스오아이 기판과 그 제조방법 및 이를 이용한 에스오아이 엠오에스 에프이티</t>
  </si>
  <si>
    <t>0356577</t>
  </si>
  <si>
    <t>1020000016533</t>
  </si>
  <si>
    <t>P0356577</t>
  </si>
  <si>
    <t>다층의 얼라인 키와 그것을 이용한 얼라인 방법</t>
  </si>
  <si>
    <t>0357691</t>
  </si>
  <si>
    <t>1020000006448</t>
  </si>
  <si>
    <t>P0357691</t>
  </si>
  <si>
    <t>에스오아이 트랜지스터의 플로팅 바디효과를 제거하기 위한 에스오아이 반도체 집적회로 및 그 제조방법</t>
  </si>
  <si>
    <t>0363555</t>
  </si>
  <si>
    <t>1020010005976</t>
  </si>
  <si>
    <t>P0363555</t>
  </si>
  <si>
    <t>반도체 소자의 도전성 콘택체를 형성하는 방법</t>
  </si>
  <si>
    <t>0366621</t>
  </si>
  <si>
    <t>1020000035950</t>
  </si>
  <si>
    <t>P0366621</t>
  </si>
  <si>
    <t>반도체 기판 또는 LCD 기판의 세정방법</t>
  </si>
  <si>
    <t>0366623</t>
  </si>
  <si>
    <t>1020000040986</t>
  </si>
  <si>
    <t>P0366623</t>
  </si>
  <si>
    <t>반사 방지막을 이용하는 반도체 소자 제조 방법</t>
  </si>
  <si>
    <t>0366624</t>
  </si>
  <si>
    <t>1020000041427</t>
  </si>
  <si>
    <t>P0366624</t>
  </si>
  <si>
    <t>샘플스킵 방식의 알고리즘을 이용한 웨이퍼의 연마 시간 제어방법 및 이를 이용한 웨이퍼의 연마 방법</t>
  </si>
  <si>
    <t>0366630</t>
  </si>
  <si>
    <t>1020000055205</t>
  </si>
  <si>
    <t>P0366630</t>
  </si>
  <si>
    <t>반도체 소자의 본딩 패드 구조 및 그 제조방법</t>
  </si>
  <si>
    <t>0368115</t>
  </si>
  <si>
    <t>1020010003677</t>
  </si>
  <si>
    <t>P0368115</t>
  </si>
  <si>
    <t>레이트 선택 동기 파이프라인 타입 반도체 메모리 장치에서의 데이터 코히런시 유지방법 및 그에 따른 데이터 코히런시 유지회로</t>
  </si>
  <si>
    <t>0368117</t>
  </si>
  <si>
    <t>1020000083610</t>
  </si>
  <si>
    <t>P0368117</t>
  </si>
  <si>
    <t>반도체 장치의 실린더형 스토리지 노드 형성 방법</t>
  </si>
  <si>
    <t>0368935</t>
  </si>
  <si>
    <t>1020000063415</t>
  </si>
  <si>
    <t>P0368935</t>
  </si>
  <si>
    <t>반도체 패키지와 그 반도체 패키지의 기판 실장 구조 및 적층 구조</t>
  </si>
  <si>
    <t>0369907</t>
  </si>
  <si>
    <t>1020010006690</t>
  </si>
  <si>
    <t>P0369907</t>
  </si>
  <si>
    <t>프로그래머블 온도감지회로를 갖는 반도체장치 및 반도체 장치의 임계온도 설정방법</t>
  </si>
  <si>
    <t>0370236</t>
  </si>
  <si>
    <t>1020000025335</t>
  </si>
  <si>
    <t>P0370236</t>
  </si>
  <si>
    <t>반도체 소자의 본드패드 및 그 형성방법</t>
  </si>
  <si>
    <t>0370238</t>
  </si>
  <si>
    <t>1020000061989</t>
  </si>
  <si>
    <t>P0370238</t>
  </si>
  <si>
    <t>알미늄 산화막을 하드 마스크로 사용하는 반도체소자의 도전 라인 및 그 조제방법</t>
  </si>
  <si>
    <t>0370241</t>
  </si>
  <si>
    <t>1020000064219</t>
  </si>
  <si>
    <t>P0370241</t>
  </si>
  <si>
    <t>Ag 선도금을 이용한 반도체 패키지용 리드프레임</t>
  </si>
  <si>
    <t>0371567</t>
  </si>
  <si>
    <t>1020000074793</t>
  </si>
  <si>
    <t>P0371567</t>
  </si>
  <si>
    <t>반도체 메모리 장치의 에코클럭 생성회로 및 방법</t>
  </si>
  <si>
    <t>0372246</t>
  </si>
  <si>
    <t>1020000023652</t>
  </si>
  <si>
    <t>P0372246</t>
  </si>
  <si>
    <t>프리페치 동작모드를 가지는 반도체 메모리 장치 및 메인 데이터 라인수를 줄이기 위한 데이터 전송방법</t>
  </si>
  <si>
    <t>0372247</t>
  </si>
  <si>
    <t>1020000027402</t>
  </si>
  <si>
    <t>P0372247</t>
  </si>
  <si>
    <t>메모리 셀 구제 장치 및 방법</t>
  </si>
  <si>
    <t>0372248</t>
  </si>
  <si>
    <t>1020000045012</t>
  </si>
  <si>
    <t>P0372248</t>
  </si>
  <si>
    <t>분할 워드라인 액티베이션을 갖는 리프레쉬 타입 반도체 메모리 장치</t>
  </si>
  <si>
    <t>0372249</t>
  </si>
  <si>
    <t>1020000066347</t>
  </si>
  <si>
    <t>P0372249</t>
  </si>
  <si>
    <t>반도체 장치의 콘택을 형성 방법</t>
  </si>
  <si>
    <t>0372894</t>
  </si>
  <si>
    <t>1020000043762</t>
  </si>
  <si>
    <t>P0372894</t>
  </si>
  <si>
    <t>어소시어티브 캐시 메모리</t>
  </si>
  <si>
    <t>0373849</t>
  </si>
  <si>
    <t>1020000012473</t>
  </si>
  <si>
    <t>P0373849</t>
  </si>
  <si>
    <t>반도체소자의 선택적 에피택시얼 성장방법</t>
  </si>
  <si>
    <t>0373853</t>
  </si>
  <si>
    <t>1020000046680</t>
  </si>
  <si>
    <t>P0373853</t>
  </si>
  <si>
    <t>리던던시 효율을 향상시키는 칼럼 리던던시 구조를 갖는 반도체 메모리 장치</t>
  </si>
  <si>
    <t>0374633</t>
  </si>
  <si>
    <t>1020000046937</t>
  </si>
  <si>
    <t>P0374633</t>
  </si>
  <si>
    <t>복수개의 메모리의 결함을 동시에 테스트하고 분석하는 비라 회로를 구비하는 반도체 장치 및 결함 분석방법</t>
  </si>
  <si>
    <t>0374636</t>
  </si>
  <si>
    <t>1020000061409</t>
  </si>
  <si>
    <t>P0374636</t>
  </si>
  <si>
    <t>입출력데이타의 전파경로 및 전파경로들 간의 차이를 최소화하는 회로를 구비하는 반도체 메모리장치</t>
  </si>
  <si>
    <t>0374638</t>
  </si>
  <si>
    <t>1020000062876</t>
  </si>
  <si>
    <t>P0374638</t>
  </si>
  <si>
    <t>스탠바이 모드에서 지연동기 루프회로의 전력 소모를---</t>
  </si>
  <si>
    <t>0374641</t>
  </si>
  <si>
    <t>1020000070489</t>
  </si>
  <si>
    <t>P0374641</t>
  </si>
  <si>
    <t>에러 발생위치를 검출할 수 있는 에러감출회로</t>
  </si>
  <si>
    <t>0374645</t>
  </si>
  <si>
    <t>1020010010355</t>
  </si>
  <si>
    <t>P0374645</t>
  </si>
  <si>
    <t>Ｐ형 전극과 활성층 사이에 효과적인 정공</t>
  </si>
  <si>
    <t>0374796</t>
  </si>
  <si>
    <t>1020010005065</t>
  </si>
  <si>
    <t>P0374796</t>
  </si>
  <si>
    <t>반도체 장치의 제조에서 화학 기상 증착 방법 및 이를 수행하기 위한 장치</t>
  </si>
  <si>
    <t>0375102</t>
  </si>
  <si>
    <t>1020000061264</t>
  </si>
  <si>
    <t>P0375102</t>
  </si>
  <si>
    <t>스토리지 노드 형성방법</t>
  </si>
  <si>
    <t>0375221</t>
  </si>
  <si>
    <t>1020000039318</t>
  </si>
  <si>
    <t>P0375221</t>
  </si>
  <si>
    <t>트렌지 소자분리 방법</t>
  </si>
  <si>
    <t>0375229</t>
  </si>
  <si>
    <t>1020000039317</t>
  </si>
  <si>
    <t>P0375229</t>
  </si>
  <si>
    <t>매끄러운 텅스텐 표면을 갖는 반도체 장치의 배선 제조 방법</t>
  </si>
  <si>
    <t>0375230</t>
  </si>
  <si>
    <t>1020000078998</t>
  </si>
  <si>
    <t>P0375230</t>
  </si>
  <si>
    <t>전송될 데이터 길이 값에 따라 전송 모드가 유동적으로 변환되는 직접 메모리 엑세스 컨트롤러</t>
  </si>
  <si>
    <t>0375233</t>
  </si>
  <si>
    <t>1020010013620</t>
  </si>
  <si>
    <t>P0375233</t>
  </si>
  <si>
    <t>공정장치의 제어방법</t>
  </si>
  <si>
    <t>0375559</t>
  </si>
  <si>
    <t>1020010039371</t>
  </si>
  <si>
    <t>P0375559</t>
  </si>
  <si>
    <t>프로그래머블 임피던스 제어회로</t>
  </si>
  <si>
    <t>0375986</t>
  </si>
  <si>
    <t>1020000070879</t>
  </si>
  <si>
    <t>P0375986</t>
  </si>
  <si>
    <t>전압 발생회로 및 방법</t>
  </si>
  <si>
    <t>0376132</t>
  </si>
  <si>
    <t>1020010016261</t>
  </si>
  <si>
    <t>P0376132</t>
  </si>
  <si>
    <t>카세트용 픽업장치</t>
  </si>
  <si>
    <t>0377218</t>
  </si>
  <si>
    <t>1020000040698</t>
  </si>
  <si>
    <t>P0377218</t>
  </si>
  <si>
    <t>카세트용 웨이퍼 반송로봇</t>
  </si>
  <si>
    <t>0377219</t>
  </si>
  <si>
    <t>1020000040701</t>
  </si>
  <si>
    <t>P0377219</t>
  </si>
  <si>
    <t>제어된 결합 분포를 갖는 실리콘 웨이퍼, 그의 제조공정 및 단결정 실리콘 잉곳의 제조를 위한 초크랄스키 풀러.</t>
  </si>
  <si>
    <t>0378184</t>
  </si>
  <si>
    <t>1020000057344</t>
  </si>
  <si>
    <t>P0378184</t>
  </si>
  <si>
    <t>원자층 증착법으로 형성된 박막이 채용된 반도체소자 및 그 제조방법</t>
  </si>
  <si>
    <t>0378186</t>
  </si>
  <si>
    <t>1020000061548</t>
  </si>
  <si>
    <t>P0378186</t>
  </si>
  <si>
    <t>정전척을 구비한 웨이퍼 지지대 및 이를 이용한 디척킹 방법</t>
  </si>
  <si>
    <t>0378187</t>
  </si>
  <si>
    <t>1020000066434</t>
  </si>
  <si>
    <t>P0378187</t>
  </si>
  <si>
    <t>리프레쉬 잡음을 감소시키는 메모리장치</t>
  </si>
  <si>
    <t>0378189</t>
  </si>
  <si>
    <t>1020000075941</t>
  </si>
  <si>
    <t>P0378189</t>
  </si>
  <si>
    <t>열적 산화에 의한 금속층의 표면 모폴로지 특성---</t>
  </si>
  <si>
    <t>0378197</t>
  </si>
  <si>
    <t>1020010018961</t>
  </si>
  <si>
    <t>P0378197</t>
  </si>
  <si>
    <t>전원전압 이상의 입력신호를 용인하는 신호 전송회로</t>
  </si>
  <si>
    <t>0378201</t>
  </si>
  <si>
    <t>1020010038146</t>
  </si>
  <si>
    <t>P0378201</t>
  </si>
  <si>
    <t>디클로로 실란의 이상성장 제어가 가능한 두개의 층을 갖는 반도체 박막형성방법</t>
  </si>
  <si>
    <t>0379108</t>
  </si>
  <si>
    <t>1020010016959</t>
  </si>
  <si>
    <t>P0379108</t>
  </si>
  <si>
    <t>듀얼 칩 패키지의 제조 방법</t>
  </si>
  <si>
    <t>0379600</t>
  </si>
  <si>
    <t>1020000046944</t>
  </si>
  <si>
    <t>P0379600</t>
  </si>
  <si>
    <t>전압 레벨 차이로 인한 누설 전류를 효과적으로 차단할 수 있는 전압 레벨 변환 장치를 구비한 온-칩 시스템</t>
  </si>
  <si>
    <t>0379610</t>
  </si>
  <si>
    <t>1020010020768</t>
  </si>
  <si>
    <t>P0379610</t>
  </si>
  <si>
    <t>도전층을 채운 트렌치 소자 분리형 반도체 장치 및 그 형성 방법</t>
  </si>
  <si>
    <t>0379612</t>
  </si>
  <si>
    <t>1020000072091</t>
  </si>
  <si>
    <t>P0379612</t>
  </si>
  <si>
    <t>리던던시를 구비하는 반도체 메모리 장치</t>
  </si>
  <si>
    <t>0380024</t>
  </si>
  <si>
    <t>1020010000331</t>
  </si>
  <si>
    <t>P0380024</t>
  </si>
  <si>
    <t>자기 정렬 콘택의 게이트 스페이서를 형성하는 방법</t>
  </si>
  <si>
    <t>0380348</t>
  </si>
  <si>
    <t>1020010001572</t>
  </si>
  <si>
    <t>P0380348</t>
  </si>
  <si>
    <t>반도체 메모리 장치 및 이 장치의 신호 라인 배치 방법</t>
  </si>
  <si>
    <t>0380387</t>
  </si>
  <si>
    <t>1020010006179</t>
  </si>
  <si>
    <t>P0380387</t>
  </si>
  <si>
    <t>트렌치 소자분리 방법</t>
  </si>
  <si>
    <t>0381849</t>
  </si>
  <si>
    <t>1020000069980</t>
  </si>
  <si>
    <t>P0381849</t>
  </si>
  <si>
    <t>메모리 셀의 과소거를 방지할 수 있는 소거 방법 및 그것을 이용한 플래시 메모리 장치</t>
  </si>
  <si>
    <t>0381954</t>
  </si>
  <si>
    <t>1020000063184</t>
  </si>
  <si>
    <t>P0381954</t>
  </si>
  <si>
    <t>테스트 포인트가 삽입된 반도체 집적회로 장치</t>
  </si>
  <si>
    <t>0381959</t>
  </si>
  <si>
    <t>1020000051126</t>
  </si>
  <si>
    <t>P0381959</t>
  </si>
  <si>
    <t>반도체기판상에 질화된 계면을 형성하는 방법</t>
  </si>
  <si>
    <t>0381961</t>
  </si>
  <si>
    <t>1020000020721</t>
  </si>
  <si>
    <t>P0381961</t>
  </si>
  <si>
    <t>쿼시프리 스탠딩 질화갈륨계 에피기판의 제조 방법 및 수직전도형 소자</t>
  </si>
  <si>
    <t>0382461</t>
  </si>
  <si>
    <t>1020000052176</t>
  </si>
  <si>
    <t>P0382461</t>
  </si>
  <si>
    <t>출력전류 보상회로를 구비하는 출력 드라이버</t>
  </si>
  <si>
    <t>0382718</t>
  </si>
  <si>
    <t>1020000048325</t>
  </si>
  <si>
    <t>P0382718</t>
  </si>
  <si>
    <t>강유전체 커패시터를 포함하는 반도체 장치 및 그 제조방법</t>
  </si>
  <si>
    <t>0382719</t>
  </si>
  <si>
    <t>1020000049623</t>
  </si>
  <si>
    <t>P0382719</t>
  </si>
  <si>
    <t>파티클 카운터 및 원자간력 현미경 측정을 결합한 기판--</t>
  </si>
  <si>
    <t>0382721</t>
  </si>
  <si>
    <t>1020000061549</t>
  </si>
  <si>
    <t>P0382721</t>
  </si>
  <si>
    <t>플라즈마 전처리 모듈을 구비한 장치에서의 -----</t>
  </si>
  <si>
    <t>0382725</t>
  </si>
  <si>
    <t>1020000070491</t>
  </si>
  <si>
    <t>P0382725</t>
  </si>
  <si>
    <t>0382728</t>
  </si>
  <si>
    <t>1020000074915</t>
  </si>
  <si>
    <t>P0382728</t>
  </si>
  <si>
    <t>반도체 소자의 실린더형 커패시터 제조 방법</t>
  </si>
  <si>
    <t>0382732</t>
  </si>
  <si>
    <t>1020010001353</t>
  </si>
  <si>
    <t>P0382732</t>
  </si>
  <si>
    <t>전류소모가 작고 DC전류가 작은 반도체 메모리장치의 입출력라인 감지증폭기</t>
  </si>
  <si>
    <t>0382734</t>
  </si>
  <si>
    <t>1020010009606</t>
  </si>
  <si>
    <t>P0382734</t>
  </si>
  <si>
    <t>주사 전자 현미경을 이용한 측정 장치의 측정 에러 검출</t>
  </si>
  <si>
    <t>0383258</t>
  </si>
  <si>
    <t>1020000066333</t>
  </si>
  <si>
    <t>P0383258</t>
  </si>
  <si>
    <t>반도체 메모리 장치 및 이 장치의 프로그램된 불양 어드레스 확인 방법</t>
  </si>
  <si>
    <t>0383259</t>
  </si>
  <si>
    <t>1020000070039</t>
  </si>
  <si>
    <t>P0383259</t>
  </si>
  <si>
    <t>반도체 웨이퍼 오염물질 포집장치 및 포집방법</t>
  </si>
  <si>
    <t>0383264</t>
  </si>
  <si>
    <t>1020010014719</t>
  </si>
  <si>
    <t>P0383264</t>
  </si>
  <si>
    <t>반도체 장치의 제조에서 연마 패드 검사 방법과 이를 수행하기 위한 검사 장치 및 이를 채용한 연마 장치</t>
  </si>
  <si>
    <t>0383324</t>
  </si>
  <si>
    <t>1020000070546</t>
  </si>
  <si>
    <t>P0383324</t>
  </si>
  <si>
    <t>셀프-얼라인 콘택을 형성하기 위한 반도체 장치의 배선 및 그 형성방법</t>
  </si>
  <si>
    <t>0383325</t>
  </si>
  <si>
    <t>1020010003066</t>
  </si>
  <si>
    <t>P0383325</t>
  </si>
  <si>
    <t>수용성 접착력 강화제 폴리머 및 그의 제조방법</t>
  </si>
  <si>
    <t>0383515</t>
  </si>
  <si>
    <t>1020000051487</t>
  </si>
  <si>
    <t>P0383515</t>
  </si>
  <si>
    <t>반도체 장치의 유전체층 형성방법 및 이를 이용한 캐패시터 형성방법</t>
  </si>
  <si>
    <t>0384558</t>
  </si>
  <si>
    <t>1020010008857</t>
  </si>
  <si>
    <t>P0384558</t>
  </si>
  <si>
    <t>구리 다층 배선을 가지는 반도체 장치 및 그 형성방법</t>
  </si>
  <si>
    <t>0385227</t>
  </si>
  <si>
    <t>1020010006812</t>
  </si>
  <si>
    <t>P0385227</t>
  </si>
  <si>
    <t>반도체 소자 검사용 기판과 그 기판을 포함하는 반도체 소자 검사장치</t>
  </si>
  <si>
    <t>0385399</t>
  </si>
  <si>
    <t>1020000020654</t>
  </si>
  <si>
    <t>P0385399</t>
  </si>
  <si>
    <t>원자층 증착법을 이용한 금속층 형성방법 및 ~</t>
  </si>
  <si>
    <t>0385946</t>
  </si>
  <si>
    <t>1020000006251</t>
  </si>
  <si>
    <t>P0385946</t>
  </si>
  <si>
    <t xml:space="preserve">제어된 결함 분포를 갖는 실리콘 웨이퍼 및 그의 제조공정 </t>
  </si>
  <si>
    <t>0385961</t>
  </si>
  <si>
    <t>1020020066625</t>
  </si>
  <si>
    <t>P0385961</t>
  </si>
  <si>
    <t>반도체 웨이퍼 위치 상태 감지 시스템과 이를 이용하는 반도체 장치 제조 설비 및 그에 따른 웨이퍼 위치 상태 감지방법</t>
  </si>
  <si>
    <t>0387524</t>
  </si>
  <si>
    <t>1020010003676</t>
  </si>
  <si>
    <t>P0387524</t>
  </si>
  <si>
    <t>반송용 로봇과 그 제어방법</t>
  </si>
  <si>
    <t>0388653</t>
  </si>
  <si>
    <t>1020000077929</t>
  </si>
  <si>
    <t>P0388653</t>
  </si>
  <si>
    <t>반도체 메모리 장치의 스토리지 전극층 및 그 형성방법</t>
  </si>
  <si>
    <t>0388682</t>
  </si>
  <si>
    <t>1020010010972</t>
  </si>
  <si>
    <t>P0388682</t>
  </si>
  <si>
    <t>의사차동신호를 완전차동신호로 변환하기 위한 입력버퍼회로</t>
  </si>
  <si>
    <t>0389915</t>
  </si>
  <si>
    <t>1020000047814</t>
  </si>
  <si>
    <t>P0389915</t>
  </si>
  <si>
    <t>액티브 터미네이션 제어를 위한 반도체 메모리 시스템</t>
  </si>
  <si>
    <t>0389928</t>
  </si>
  <si>
    <t>1020010043789</t>
  </si>
  <si>
    <t>P0389928</t>
  </si>
  <si>
    <t>히트 싱크가 부착된 볼 그리드 어레이 패키지</t>
  </si>
  <si>
    <t>0391093</t>
  </si>
  <si>
    <t>1020010000340</t>
  </si>
  <si>
    <t>P0391093</t>
  </si>
  <si>
    <t>프로그래머블 임피던스 제어회로 및 방법</t>
  </si>
  <si>
    <t>0391148</t>
  </si>
  <si>
    <t>1020000064830</t>
  </si>
  <si>
    <t>P0391148</t>
  </si>
  <si>
    <t>조기동작 고전압 발생기를 가지는 반도체 장치 및 그에 따른 고전압 공급방법</t>
  </si>
  <si>
    <t>0391152</t>
  </si>
  <si>
    <t>1020000069833</t>
  </si>
  <si>
    <t>P0391152</t>
  </si>
  <si>
    <t>반사막이 삽입된 p형 전극구조를 가지는 질화물계 발광다이오드 및 그 제조 방법</t>
  </si>
  <si>
    <t>0391373</t>
  </si>
  <si>
    <t>1020000060201</t>
  </si>
  <si>
    <t>P0391373</t>
  </si>
  <si>
    <t>자기정렬 콘택구조를 가진 메모리영역과 샐리사이디드된 듀얼 게이트구조의 로직영역이 병합된 MML 반도체소자 및 그 제조방법</t>
  </si>
  <si>
    <t>0393205</t>
  </si>
  <si>
    <t>1020000029302</t>
  </si>
  <si>
    <t>P0393205</t>
  </si>
  <si>
    <t>전력 보강선을 포함하는 배선의 배치방법 및 전력 보강선을 구비하는 반도체 장치</t>
  </si>
  <si>
    <t>0393211</t>
  </si>
  <si>
    <t>1020010005259</t>
  </si>
  <si>
    <t>P0393211</t>
  </si>
  <si>
    <t>인터페이스 기관 및 이를 이용한 반도체 집적회로 소자 테스트 방법</t>
  </si>
  <si>
    <t>0394347</t>
  </si>
  <si>
    <t>1020000020653</t>
  </si>
  <si>
    <t>P0394347</t>
  </si>
  <si>
    <t>임피던스 제어회로</t>
  </si>
  <si>
    <t>0394586</t>
  </si>
  <si>
    <t>1020000071832</t>
  </si>
  <si>
    <t>P0394586</t>
  </si>
  <si>
    <t>스페이서 형성 방법</t>
  </si>
  <si>
    <t>0395878</t>
  </si>
  <si>
    <t>1020010053353</t>
  </si>
  <si>
    <t>P0395878</t>
  </si>
  <si>
    <t>화학기계적 연마용 슬러리 및 이를 이용한----</t>
  </si>
  <si>
    <t>0396883</t>
  </si>
  <si>
    <t>1020000070008</t>
  </si>
  <si>
    <t>P0396883</t>
  </si>
  <si>
    <t>크랙방지층을 이용한 콘택 형성방법 및 이를 이용한 반도체소자</t>
  </si>
  <si>
    <t>0396889</t>
  </si>
  <si>
    <t>1020010011988</t>
  </si>
  <si>
    <t>P0396889</t>
  </si>
  <si>
    <t>L자형 스페이서를 채용한 반도체 소자의 제조방법</t>
  </si>
  <si>
    <t>0396895</t>
  </si>
  <si>
    <t>1020010046804</t>
  </si>
  <si>
    <t>P0396895</t>
  </si>
  <si>
    <t>선택적 결정 성장을 이용한 반도체 장치 제조 방법</t>
  </si>
  <si>
    <t>0399352</t>
  </si>
  <si>
    <t>1020010018506</t>
  </si>
  <si>
    <t>P0399352</t>
  </si>
  <si>
    <t>다층 배선 구조를 갖는 반도체 소자 및 그의 제조방법</t>
  </si>
  <si>
    <t>0400033</t>
  </si>
  <si>
    <t>1020010006123</t>
  </si>
  <si>
    <t>P0400033</t>
  </si>
  <si>
    <t>CP 플립플롭</t>
  </si>
  <si>
    <t>0400042</t>
  </si>
  <si>
    <t>1020010029730</t>
  </si>
  <si>
    <t>P0400042</t>
  </si>
  <si>
    <t>금속-절연체-금속 구조의 커패시터 및 그 제조방법</t>
  </si>
  <si>
    <t>0403611</t>
  </si>
  <si>
    <t>1020000031031</t>
  </si>
  <si>
    <t>P0403611</t>
  </si>
  <si>
    <t>반사형 포토마스크</t>
  </si>
  <si>
    <t>0403615</t>
  </si>
  <si>
    <t>1020000084154</t>
  </si>
  <si>
    <t>P0403615</t>
  </si>
  <si>
    <t xml:space="preserve">임피던스 제어회로 </t>
  </si>
  <si>
    <t>0403633</t>
  </si>
  <si>
    <t>1020010048289</t>
  </si>
  <si>
    <t>P0403633</t>
  </si>
  <si>
    <t>실리콘 제어 정류를 이용한 정전 방전 보호 장치</t>
  </si>
  <si>
    <t>0407574</t>
  </si>
  <si>
    <t>1020010019975</t>
  </si>
  <si>
    <t>P0407574</t>
  </si>
  <si>
    <t xml:space="preserve">상부 크랙을 방지하고 레이저 빔의 에너지 윈도우를 넓힐 수 있는 레이저 링크 구조 및 이를 이용하는 퓨즈박스 </t>
  </si>
  <si>
    <t>0408418</t>
  </si>
  <si>
    <t>1020010072985</t>
  </si>
  <si>
    <t>P0408418</t>
  </si>
  <si>
    <t>졸-겔 공정을 이용한 강유전성 박막 제조방법</t>
  </si>
  <si>
    <t>0408517</t>
  </si>
  <si>
    <t>1020000084214</t>
  </si>
  <si>
    <t>P0408517</t>
  </si>
  <si>
    <t>테미네이션 회로의 임피던스 업데이트 장치 및 방법</t>
  </si>
  <si>
    <t>0410536</t>
  </si>
  <si>
    <t>1020010005340</t>
  </si>
  <si>
    <t>P0410536</t>
  </si>
  <si>
    <t>반도체 패키지</t>
  </si>
  <si>
    <t>0411206</t>
  </si>
  <si>
    <t>1020010008149</t>
  </si>
  <si>
    <t>P0411206</t>
  </si>
  <si>
    <t>반도체 메모리 장치에서 읽기와 쓰기 방법 및 장치</t>
  </si>
  <si>
    <t>0415192</t>
  </si>
  <si>
    <t>1020010020783</t>
  </si>
  <si>
    <t>P0415192</t>
  </si>
  <si>
    <t>복수의 중앙 패드형 반도체 칩이 적층된 패키지 소자 및 그 제조 방법</t>
  </si>
  <si>
    <t>0415279</t>
  </si>
  <si>
    <t>1020010036550</t>
  </si>
  <si>
    <t>P0415279</t>
  </si>
  <si>
    <t>양면 실장형 회로 기판 및 이를 포함하는 멀티 칩 패키지</t>
  </si>
  <si>
    <t>0415281</t>
  </si>
  <si>
    <t>1020010038191</t>
  </si>
  <si>
    <t>P0415281</t>
  </si>
  <si>
    <t>히트 싱크를 구비한 전력반도체 모듈</t>
  </si>
  <si>
    <t>0415821</t>
  </si>
  <si>
    <t>1020010037948</t>
  </si>
  <si>
    <t>P0415821</t>
  </si>
  <si>
    <t>반도체 디바이스 테스트용 핸들러</t>
  </si>
  <si>
    <t>0415823</t>
  </si>
  <si>
    <t>1020010048224</t>
  </si>
  <si>
    <t>P0415823</t>
  </si>
  <si>
    <t>알에프 매칭 유닛 및 이를 이용한 임피던스 네트워크</t>
  </si>
  <si>
    <t>0416373</t>
  </si>
  <si>
    <t>1020010009384</t>
  </si>
  <si>
    <t>P0416373</t>
  </si>
  <si>
    <t>마이크로 컨트롤러용 저전압 리셋회로</t>
  </si>
  <si>
    <t>0416374</t>
  </si>
  <si>
    <t>1020010022546</t>
  </si>
  <si>
    <t>P0416374</t>
  </si>
  <si>
    <t>L 자형 스페이서를 이용하는 반도체 트랜지스터 및 그 제조방법</t>
  </si>
  <si>
    <t>0416377</t>
  </si>
  <si>
    <t>1020010031030</t>
  </si>
  <si>
    <t>P0416377</t>
  </si>
  <si>
    <t>고속 방전-억제 디 플립플롭</t>
  </si>
  <si>
    <t>0416379</t>
  </si>
  <si>
    <t>1020010059041</t>
  </si>
  <si>
    <t>P0416379</t>
  </si>
  <si>
    <t>백색발광장치 및 그 제조방법</t>
  </si>
  <si>
    <t>0416493</t>
  </si>
  <si>
    <t>1020000079343</t>
  </si>
  <si>
    <t>P0416493</t>
  </si>
  <si>
    <t>씨엠피 연마액</t>
  </si>
  <si>
    <t>0416587</t>
  </si>
  <si>
    <t>1020000080715</t>
  </si>
  <si>
    <t>P0416587</t>
  </si>
  <si>
    <t>매엽식 웨이퍼 세정 장치 및 이를 이용한 웨이퍼----</t>
  </si>
  <si>
    <t>0416592</t>
  </si>
  <si>
    <t>1020010006623</t>
  </si>
  <si>
    <t>P0416592</t>
  </si>
  <si>
    <t>편심에러를 보상하는 광디스크 재생장치</t>
  </si>
  <si>
    <t>0416593</t>
  </si>
  <si>
    <t>1020010016870</t>
  </si>
  <si>
    <t>P0416593</t>
  </si>
  <si>
    <t>플루오르가 함유된 폴리머 및 이를 포함하는 화학증폭형 레지스트 조성물</t>
  </si>
  <si>
    <t>0416595</t>
  </si>
  <si>
    <t>1020010023752</t>
  </si>
  <si>
    <t>P0416595</t>
  </si>
  <si>
    <t>알킬 비닐 에테르와 푸라논과의 공중합체를 포함하는 감광성 폴리머 및 이를 포함하는 레지스트 조성물</t>
  </si>
  <si>
    <t>0416597</t>
  </si>
  <si>
    <t>1020010026419</t>
  </si>
  <si>
    <t>P0416597</t>
  </si>
  <si>
    <t>집적도와 독출동작 속도를 향상시키고 전력소모를 감소시킬 수 있는 메탈프로그래머블---</t>
  </si>
  <si>
    <t>0416599</t>
  </si>
  <si>
    <t>1020010030523</t>
  </si>
  <si>
    <t>P0416599</t>
  </si>
  <si>
    <t>스택형 캐패시터의 제조방법</t>
  </si>
  <si>
    <t>0416602</t>
  </si>
  <si>
    <t>1020010047730</t>
  </si>
  <si>
    <t>P0416602</t>
  </si>
  <si>
    <t>도전층에 입체 형상을 부여하기 위한 절연층을 채용하는 반도체 소자 제조방법</t>
  </si>
  <si>
    <t>0416603</t>
  </si>
  <si>
    <t>1020010052564</t>
  </si>
  <si>
    <t>P0416603</t>
  </si>
  <si>
    <t>트랜지스터를 포함하는 반도체 소자 및 그 제조방법</t>
  </si>
  <si>
    <t>0416607</t>
  </si>
  <si>
    <t>1020010064775</t>
  </si>
  <si>
    <t>P0416607</t>
  </si>
  <si>
    <t xml:space="preserve">칩 면적을 최소화시키는 반도체 메모리 장치 </t>
  </si>
  <si>
    <t>0416612</t>
  </si>
  <si>
    <t>1020020011345</t>
  </si>
  <si>
    <t>P0416612</t>
  </si>
  <si>
    <t xml:space="preserve">플레어 측정용 마스크 및 그 제조방법, 이를 이용한 웨이퍼 상에 플레어의 영향을 받는 영역 측정 방법 및 플레어의 영향을 받는 영역의 패턴 보정 방법 </t>
  </si>
  <si>
    <t>0416613</t>
  </si>
  <si>
    <t>1020020015148</t>
  </si>
  <si>
    <t>P0416613</t>
  </si>
  <si>
    <t xml:space="preserve">본딩패드 하부구조를 보강하기 위한 반도체 소자 및 그 제조방법 </t>
  </si>
  <si>
    <t>0416614</t>
  </si>
  <si>
    <t>1020020015149</t>
  </si>
  <si>
    <t>P0416614</t>
  </si>
  <si>
    <t xml:space="preserve">tDQSS 윈도우를 개선할 수 있는 데이터 입력방법 및 데이터 입력버퍼 </t>
  </si>
  <si>
    <t>0416617</t>
  </si>
  <si>
    <t>1020020016164</t>
  </si>
  <si>
    <t>P0416617</t>
  </si>
  <si>
    <t xml:space="preserve">오버레이 정확도가 향상된 다중노광 방법 및 이를 기록한 기록매체 </t>
  </si>
  <si>
    <t>0416618</t>
  </si>
  <si>
    <t>1020020016820</t>
  </si>
  <si>
    <t>P0416618</t>
  </si>
  <si>
    <t xml:space="preserve">프로세스 트랙킹 회로를 구비하는 감지증폭기 인에이블 신호 발생회로 및 이를 구비하는 반도체 메모리장치 </t>
  </si>
  <si>
    <t>0416623</t>
  </si>
  <si>
    <t>1020020024484</t>
  </si>
  <si>
    <t>P0416623</t>
  </si>
  <si>
    <t xml:space="preserve">계층적 입출력라인 구조에 구현된 직접 감지증폭기를 구비하는 반도체 메모리장치 </t>
  </si>
  <si>
    <t>0416626</t>
  </si>
  <si>
    <t>1020020026433</t>
  </si>
  <si>
    <t>P0416626</t>
  </si>
  <si>
    <t xml:space="preserve">게이트 스페이서를 포함하는 반도체 소자 제조 방법 </t>
  </si>
  <si>
    <t>0416628</t>
  </si>
  <si>
    <t>1020020035170</t>
  </si>
  <si>
    <t>P0416628</t>
  </si>
  <si>
    <t>반도체 메모리 장치 및 이 장치의 전압 발생방법</t>
  </si>
  <si>
    <t>0416792</t>
  </si>
  <si>
    <t>1020010016065</t>
  </si>
  <si>
    <t>P0416792</t>
  </si>
  <si>
    <t>반도체 메모리 장치의 명령어 디코더 및 디코딩 방법</t>
  </si>
  <si>
    <t>0416796</t>
  </si>
  <si>
    <t>1020010043898</t>
  </si>
  <si>
    <t>P0416796</t>
  </si>
  <si>
    <t xml:space="preserve">반도체소자 제조용 씨엠피장치의 연마헤드 및 이를 구비한 씨엠피장치 </t>
  </si>
  <si>
    <t>0416808</t>
  </si>
  <si>
    <t>1020020006210</t>
  </si>
  <si>
    <t>P0416808</t>
  </si>
  <si>
    <t>웨이퍼를 건조시키기 위한 방법 및 이를 수행하기 위한 웨이퍼 건조장치</t>
  </si>
  <si>
    <t>0417040</t>
  </si>
  <si>
    <t>1020000044984</t>
  </si>
  <si>
    <t>P0417040</t>
  </si>
  <si>
    <t>원자층 적층을 이용한 박막 형성 방법</t>
  </si>
  <si>
    <t>0417893</t>
  </si>
  <si>
    <t>1020010035736</t>
  </si>
  <si>
    <t>P0417893</t>
  </si>
  <si>
    <t>디지털 제어 내부클럭 발생회로 및 그에 따른 내부클럭 발생방법</t>
  </si>
  <si>
    <t>0418524</t>
  </si>
  <si>
    <t>1020010061579</t>
  </si>
  <si>
    <t>P0418524</t>
  </si>
  <si>
    <t xml:space="preserve">콜리메이터용 광원전달장치 </t>
  </si>
  <si>
    <t>0418710</t>
  </si>
  <si>
    <t>1020020011033</t>
  </si>
  <si>
    <t>P0418710</t>
  </si>
  <si>
    <t xml:space="preserve">콜리메이터용 필터 결합장치 </t>
  </si>
  <si>
    <t>0418713</t>
  </si>
  <si>
    <t>1020020008170</t>
  </si>
  <si>
    <t>P0418713</t>
  </si>
  <si>
    <t>0418714</t>
  </si>
  <si>
    <t>1020020009073</t>
  </si>
  <si>
    <t>P0418714</t>
  </si>
  <si>
    <t>4비트 프리페치 기능을 가진 동기형 반도체 메모미 장치 및 장치의 데이터 처리방법</t>
  </si>
  <si>
    <t>0419012</t>
  </si>
  <si>
    <t>1020010043549</t>
  </si>
  <si>
    <t>P0419012</t>
  </si>
  <si>
    <t>필드버스 인터페이스 보드</t>
  </si>
  <si>
    <t>0419196</t>
  </si>
  <si>
    <t>1020010040379</t>
  </si>
  <si>
    <t>P0419196</t>
  </si>
  <si>
    <t>발광다이오드및 이를 이용한 발광장치와그 제조방법</t>
  </si>
  <si>
    <t>0419611</t>
  </si>
  <si>
    <t>1020010028685</t>
  </si>
  <si>
    <t>P0419611</t>
  </si>
  <si>
    <t>전류밀도 분산용 전극구조를 구비한 청색 발광 소자</t>
  </si>
  <si>
    <t>0419613</t>
  </si>
  <si>
    <t>1020010034460</t>
  </si>
  <si>
    <t>P0419613</t>
  </si>
  <si>
    <t xml:space="preserve">유니-트랜지스터 랜덤 액세스 메모리 장치 및 그것의 읽기, 쓰기 그리고 리프레쉬 방법 </t>
  </si>
  <si>
    <t>0419992</t>
  </si>
  <si>
    <t>1020020001874</t>
  </si>
  <si>
    <t>P0419992</t>
  </si>
  <si>
    <t xml:space="preserve">유니-트랜지스터 랜덤 액세스 메모리 장치 및 그것의 제어 방법 </t>
  </si>
  <si>
    <t>0419993</t>
  </si>
  <si>
    <t>1020020007074</t>
  </si>
  <si>
    <t>P0419993</t>
  </si>
  <si>
    <t>엘디디형 소오스/드레인 영역을 갖는 반도체 소자 및 그 제조방법</t>
  </si>
  <si>
    <t>0420119</t>
  </si>
  <si>
    <t>1020010024332</t>
  </si>
  <si>
    <t>P0420119</t>
  </si>
  <si>
    <t xml:space="preserve">비휘발성 반도체 메모리 장치와 그것의 파워-업 독출 방법 </t>
  </si>
  <si>
    <t>0420125</t>
  </si>
  <si>
    <t>1020020006043</t>
  </si>
  <si>
    <t>P0420125</t>
  </si>
  <si>
    <t xml:space="preserve">반도체 장치의 제조를 위한 패터닝 방법 </t>
  </si>
  <si>
    <t>0420126</t>
  </si>
  <si>
    <t>1020020004779</t>
  </si>
  <si>
    <t>P0420126</t>
  </si>
  <si>
    <t>웨이퍼 처리 장치 및 이를 이용한 웨이퍼 처리 방법</t>
  </si>
  <si>
    <t>0421036</t>
  </si>
  <si>
    <t>1020010012901</t>
  </si>
  <si>
    <t>P0421036</t>
  </si>
  <si>
    <t>제어할 수 있는 가상 공급 전원을 이용하여 소비전력 및 데이터 출력시간이 감소된 반도체 메모리 셀</t>
  </si>
  <si>
    <t>0421040</t>
  </si>
  <si>
    <t>1020010024685</t>
  </si>
  <si>
    <t>P0421040</t>
  </si>
  <si>
    <t>비정렬되고 소정거리 이격된 섬형 절연체들의 배열을 갖는 도전막을 포함하는 집적회로 본딩 패드 및 그 제조방법</t>
  </si>
  <si>
    <t>0421043</t>
  </si>
  <si>
    <t>1020010035764</t>
  </si>
  <si>
    <t>P0421043</t>
  </si>
  <si>
    <t>0421046</t>
  </si>
  <si>
    <t>1020010042355</t>
  </si>
  <si>
    <t>P0421046</t>
  </si>
  <si>
    <t>국부배선층을 갖는 반도체 소자 및 그 제조방법</t>
  </si>
  <si>
    <t>0421048</t>
  </si>
  <si>
    <t>1020010055064</t>
  </si>
  <si>
    <t>P0421048</t>
  </si>
  <si>
    <t>범용직렬버스 호스트가 즉각적으로 리셋동작을 수행토록 범용직렬버스의 신호 상태를 구현하는 로직 회로를 구비하는-</t>
  </si>
  <si>
    <t>0421050</t>
  </si>
  <si>
    <t>1020010063052</t>
  </si>
  <si>
    <t>P0421050</t>
  </si>
  <si>
    <t xml:space="preserve">씨오비 구조를 갖는 반도체 메모리 소자의 제조방법 및 그에 따라 제조된 반도체 메모리 소자 </t>
  </si>
  <si>
    <t>0421051</t>
  </si>
  <si>
    <t>1020010079690</t>
  </si>
  <si>
    <t>P0421051</t>
  </si>
  <si>
    <t xml:space="preserve">탈이온수 제조 장치 및 그 사용 방법 </t>
  </si>
  <si>
    <t>0421052</t>
  </si>
  <si>
    <t>1020020004151</t>
  </si>
  <si>
    <t>P0421052</t>
  </si>
  <si>
    <t xml:space="preserve">반도체 소자의 금속배선 형성방법 </t>
  </si>
  <si>
    <t>0421055</t>
  </si>
  <si>
    <t>1020020027442</t>
  </si>
  <si>
    <t>P0421055</t>
  </si>
  <si>
    <t xml:space="preserve">화학 기상 반응기용 샤워헤드 </t>
  </si>
  <si>
    <t>0421223</t>
  </si>
  <si>
    <t>1020010078887</t>
  </si>
  <si>
    <t>P0421223</t>
  </si>
  <si>
    <t>연마헤드조립방법 및 연마헤드조립시의 공기 누설 검사장치</t>
  </si>
  <si>
    <t>0421445</t>
  </si>
  <si>
    <t>1020010060574</t>
  </si>
  <si>
    <t>P0421445</t>
  </si>
  <si>
    <t>선택적 배속동작 모드를 갖는 불휘발성 반도체 메모리 장치</t>
  </si>
  <si>
    <t>0422445</t>
  </si>
  <si>
    <t>1020010030750</t>
  </si>
  <si>
    <t>P0422445</t>
  </si>
  <si>
    <t>건식식각장치의 이그저스트링</t>
  </si>
  <si>
    <t>0422446</t>
  </si>
  <si>
    <t>1020010041941</t>
  </si>
  <si>
    <t>P0422446</t>
  </si>
  <si>
    <t>고속 반도체 장치에 채용하기 적합한 레벨 컨버터를 가지는 신호컨버팅 장치 및 신호컨버팅 방법</t>
  </si>
  <si>
    <t>0422447</t>
  </si>
  <si>
    <t>1020010062065</t>
  </si>
  <si>
    <t>P0422447</t>
  </si>
  <si>
    <t>식각장치의 램프 교체 경보장치 및 그의방법</t>
  </si>
  <si>
    <t>0422448</t>
  </si>
  <si>
    <t>1020010062564</t>
  </si>
  <si>
    <t>P0422448</t>
  </si>
  <si>
    <t>수직 공통패턴을 사용한 저전력 CSD 선형위상 디지털 필터 구조 및 그에 따른 필터구현방법</t>
  </si>
  <si>
    <t>0422449</t>
  </si>
  <si>
    <t>1020010070065</t>
  </si>
  <si>
    <t>P0422449</t>
  </si>
  <si>
    <t xml:space="preserve">온-다이 터미네이션 제어방법 및 그에 따른 제어회로 </t>
  </si>
  <si>
    <t>0422451</t>
  </si>
  <si>
    <t>1020020028845</t>
  </si>
  <si>
    <t>P0422451</t>
  </si>
  <si>
    <t xml:space="preserve">로드락 챔버용 스토리지 엘리베이터 샤프트의 실링장치 </t>
  </si>
  <si>
    <t>0422452</t>
  </si>
  <si>
    <t>1020020033920</t>
  </si>
  <si>
    <t>P0422452</t>
  </si>
  <si>
    <t>액티브회로의 제조 후에도 저장 밀도의 선택을 허용하는 메모리 구성</t>
  </si>
  <si>
    <t>0422469</t>
  </si>
  <si>
    <t>1020010070064</t>
  </si>
  <si>
    <t>P0422469</t>
  </si>
  <si>
    <t>기준각 제공장치</t>
  </si>
  <si>
    <t>0422900</t>
  </si>
  <si>
    <t>1020010025554</t>
  </si>
  <si>
    <t>P0422900</t>
  </si>
  <si>
    <t>반도체 엘이디 (ＬＥＤ) 소자</t>
  </si>
  <si>
    <t>0422944</t>
  </si>
  <si>
    <t>1020010030476</t>
  </si>
  <si>
    <t>P0422944</t>
  </si>
  <si>
    <t>컴퓨터 산술 연산을 위한 부분 일치 부분 출력 캐쉬</t>
  </si>
  <si>
    <t>0423893</t>
  </si>
  <si>
    <t>1020010003728</t>
  </si>
  <si>
    <t>P0423893</t>
  </si>
  <si>
    <t xml:space="preserve">저전압 반도체 메모리 장치 </t>
  </si>
  <si>
    <t>0423894</t>
  </si>
  <si>
    <t>1020020025515</t>
  </si>
  <si>
    <t>P0423894</t>
  </si>
  <si>
    <t>크로스오버 성능이 개선된 유니버셜 시리얼 버스 저속 트랜시스</t>
  </si>
  <si>
    <t>0423898</t>
  </si>
  <si>
    <t>1020010034184</t>
  </si>
  <si>
    <t>P0423898</t>
  </si>
  <si>
    <t>고속 저전력 4-2 압축기</t>
  </si>
  <si>
    <t>0423903</t>
  </si>
  <si>
    <t>1020000085542</t>
  </si>
  <si>
    <t>P0423903</t>
  </si>
  <si>
    <t xml:space="preserve">모스 트랜지스터에 접속되는 콘택을 가진 반도체 장치의 제조방법 </t>
  </si>
  <si>
    <t>0423904</t>
  </si>
  <si>
    <t>1020020016329</t>
  </si>
  <si>
    <t>P0423904</t>
  </si>
  <si>
    <t>코프로세서 명령실행장치/방법</t>
  </si>
  <si>
    <t>0423910</t>
  </si>
  <si>
    <t>1020010027317</t>
  </si>
  <si>
    <t>P0423910</t>
  </si>
  <si>
    <t>씨모스형 반도체 장치 형성 방법</t>
  </si>
  <si>
    <t>0423912</t>
  </si>
  <si>
    <t>1020010024331</t>
  </si>
  <si>
    <t>P0423912</t>
  </si>
  <si>
    <t>엑스선 촬영장치의 3차원 영상구현방법</t>
  </si>
  <si>
    <t>0423967</t>
  </si>
  <si>
    <t>1020010040380</t>
  </si>
  <si>
    <t>P0423967</t>
  </si>
  <si>
    <t xml:space="preserve">필드버스 인터페이스 보드의 제어방법 </t>
  </si>
  <si>
    <t>0423969</t>
  </si>
  <si>
    <t>1020010071337</t>
  </si>
  <si>
    <t>P0423969</t>
  </si>
  <si>
    <t xml:space="preserve">무인반송시스템과 그 제어방법 </t>
  </si>
  <si>
    <t>0423974</t>
  </si>
  <si>
    <t>1020010079505</t>
  </si>
  <si>
    <t>P0423974</t>
  </si>
  <si>
    <t xml:space="preserve">무인반송시스템과 주행제어방법 </t>
  </si>
  <si>
    <t>0423975</t>
  </si>
  <si>
    <t>1020010079506</t>
  </si>
  <si>
    <t>P0423975</t>
  </si>
  <si>
    <t>단상 인버터의 저속 리플전류 억제장치 및 그 방법</t>
  </si>
  <si>
    <t>0423992</t>
  </si>
  <si>
    <t>1020020001850</t>
  </si>
  <si>
    <t>P0423992</t>
  </si>
  <si>
    <t>퓨즈 형성 방법</t>
  </si>
  <si>
    <t>0424657</t>
  </si>
  <si>
    <t>1020010041939</t>
  </si>
  <si>
    <t>P0424657</t>
  </si>
  <si>
    <t>질화물 반도체 발광 소자</t>
  </si>
  <si>
    <t>0425341</t>
  </si>
  <si>
    <t>1020010001550</t>
  </si>
  <si>
    <t>P0425341</t>
  </si>
  <si>
    <t xml:space="preserve">나노입자를 이용한 단전자 트랜지스터 </t>
  </si>
  <si>
    <t>0425347</t>
  </si>
  <si>
    <t>1020020018025</t>
  </si>
  <si>
    <t>P0425347</t>
  </si>
  <si>
    <t>감광성 중합체 및 이를 포함하는 화학증폭형</t>
  </si>
  <si>
    <t>0425442</t>
  </si>
  <si>
    <t>1020000018673</t>
  </si>
  <si>
    <t>P0425442</t>
  </si>
  <si>
    <t xml:space="preserve">캘리브레이션 될 장소의 클럭신호를 선택하는 클럭선택회로를 구비하는 반도체 메모리 장치의 입력회로 및 소정의 클럭신호를 선택하는 방 </t>
  </si>
  <si>
    <t>0425446</t>
  </si>
  <si>
    <t>1020010022982</t>
  </si>
  <si>
    <t>P0425446</t>
  </si>
  <si>
    <t>명도 보정 및 선택적 결함 검출 방법 및 이를 기록한 기록매체</t>
  </si>
  <si>
    <t>0425447</t>
  </si>
  <si>
    <t>1020010025578</t>
  </si>
  <si>
    <t>P0425447</t>
  </si>
  <si>
    <t>열처리 챔버 및 이를 이용한 웨이퍼의 열처리 방법</t>
  </si>
  <si>
    <t>0425451</t>
  </si>
  <si>
    <t>1020010038151</t>
  </si>
  <si>
    <t>P0425451</t>
  </si>
  <si>
    <t>자기 정렬 콘택 패드를 구비하는 반도체 소자 및 그 제조방법</t>
  </si>
  <si>
    <t>0425457</t>
  </si>
  <si>
    <t>1020010048740</t>
  </si>
  <si>
    <t>P0425457</t>
  </si>
  <si>
    <t>SOI상의 반도체 장치 및 그의 제조방법</t>
  </si>
  <si>
    <t>0425462</t>
  </si>
  <si>
    <t>1020010055467</t>
  </si>
  <si>
    <t>P0425462</t>
  </si>
  <si>
    <t>광디스크재생시스템에서 브레이크 능력을 향상시키는 브레이크신호 발생회로/방법</t>
  </si>
  <si>
    <t>0425465</t>
  </si>
  <si>
    <t>1020010060022</t>
  </si>
  <si>
    <t>P0425465</t>
  </si>
  <si>
    <t>반도체 소자를 위한 건식 식각방법</t>
  </si>
  <si>
    <t>0425467</t>
  </si>
  <si>
    <t>1020010060997</t>
  </si>
  <si>
    <t>P0425467</t>
  </si>
  <si>
    <t>DRAM 장치에서 리프레쉬 동작시의 잡음 피크를 감소시키기 위한 부분 리프레쉬 방법 및 부분 리프레쉬 회로</t>
  </si>
  <si>
    <t>0425470</t>
  </si>
  <si>
    <t>1020010068841</t>
  </si>
  <si>
    <t>P0425470</t>
  </si>
  <si>
    <t>동기식 반도체 메모리 장치의 출력 제어 신호 발생 회로 및 출력 제어 신호 발생 방법</t>
  </si>
  <si>
    <t>0425472</t>
  </si>
  <si>
    <t>1020010070135</t>
  </si>
  <si>
    <t>P0425472</t>
  </si>
  <si>
    <t xml:space="preserve">감소된 프리차지 레벨을 적용하는 데이터 출력방법과 데이터 출력회로 </t>
  </si>
  <si>
    <t>0425474</t>
  </si>
  <si>
    <t>1020010072590</t>
  </si>
  <si>
    <t>P0425474</t>
  </si>
  <si>
    <t xml:space="preserve">안정적인 입출력라인 센싱제어 스킴을 갖는 반도체 메모리장치 및 이의 센싱제어 방법 </t>
  </si>
  <si>
    <t>0425476</t>
  </si>
  <si>
    <t>1020010076561</t>
  </si>
  <si>
    <t>P0425476</t>
  </si>
  <si>
    <t xml:space="preserve">금속 도전층을 포함한 반도체소자의 제조방법 </t>
  </si>
  <si>
    <t>0425478</t>
  </si>
  <si>
    <t>1020020018618</t>
  </si>
  <si>
    <t>P0425478</t>
  </si>
  <si>
    <t>활성면에 점퍼링 수단이 형성된 센터패드형 집적회로 칩과 그 제조 방법 및 그를 이용한 멀티 칩 패키지</t>
  </si>
  <si>
    <t>0426608</t>
  </si>
  <si>
    <t>1020010072348</t>
  </si>
  <si>
    <t>P0426608</t>
  </si>
  <si>
    <t>셀프얼라인 콘택을 갖는 반도체 소자 및 그의 제조방법</t>
  </si>
  <si>
    <t>0426811</t>
  </si>
  <si>
    <t>1020010042010</t>
  </si>
  <si>
    <t>P0426811</t>
  </si>
  <si>
    <t>시스템 보드</t>
  </si>
  <si>
    <t>0426813</t>
  </si>
  <si>
    <t>1020010051449</t>
  </si>
  <si>
    <t>P0426813</t>
  </si>
  <si>
    <t>고전압 발생회로 및 방법</t>
  </si>
  <si>
    <t>0426814</t>
  </si>
  <si>
    <t>1020010009331</t>
  </si>
  <si>
    <t>P0426814</t>
  </si>
  <si>
    <t xml:space="preserve">진공압조절장치가 개선된 플라즈마 처리장치 </t>
  </si>
  <si>
    <t>0426816</t>
  </si>
  <si>
    <t>1020020045427</t>
  </si>
  <si>
    <t>P0426816</t>
  </si>
  <si>
    <t>반도체 제조용 종형의 저압화학기상증착 장치</t>
  </si>
  <si>
    <t>0426987</t>
  </si>
  <si>
    <t>1020010041081</t>
  </si>
  <si>
    <t>P0426987</t>
  </si>
  <si>
    <t>외부의 코드에 따라 프로그래머블하게 기준 전압을 발생시키는 기준 전압 발생회로와 그 배치방법</t>
  </si>
  <si>
    <t>0426990</t>
  </si>
  <si>
    <t>1020010036883</t>
  </si>
  <si>
    <t>P0426990</t>
  </si>
  <si>
    <t>교류-직류 변환장치</t>
  </si>
  <si>
    <t>0428506</t>
  </si>
  <si>
    <t>1020010051072</t>
  </si>
  <si>
    <t>P0428506</t>
  </si>
  <si>
    <t>순시정전에 따른 설비의 오동작을 방지하는 전력 공급 장치 및 이를 이용한 반도체 제조 설비</t>
  </si>
  <si>
    <t>0428780</t>
  </si>
  <si>
    <t>1020010020767</t>
  </si>
  <si>
    <t>P0428780</t>
  </si>
  <si>
    <t>웨이퍼 이송 장치 및 그 이송 장치</t>
  </si>
  <si>
    <t>0428781</t>
  </si>
  <si>
    <t>1020010020147</t>
  </si>
  <si>
    <t>P0428781</t>
  </si>
  <si>
    <t>소거된 셀들의 문턱 전압 분포를 최소화할 수 있는 불휘발성 반도체 메모리 장치의 소거 방법</t>
  </si>
  <si>
    <t>0428784</t>
  </si>
  <si>
    <t>1020000076373</t>
  </si>
  <si>
    <t>P0428784</t>
  </si>
  <si>
    <t>트렌치 소자분리구조를 갖는 반도체소자 및 그 제조방법</t>
  </si>
  <si>
    <t>0428785</t>
  </si>
  <si>
    <t>1020010052925</t>
  </si>
  <si>
    <t>P0428785</t>
  </si>
  <si>
    <t xml:space="preserve">슬러리 저장 유니트 및 사용점에서의 혼합 유니트를 갖는 슬러리 공급장치 </t>
  </si>
  <si>
    <t>0428787</t>
  </si>
  <si>
    <t>1020010074547</t>
  </si>
  <si>
    <t>P0428787</t>
  </si>
  <si>
    <t xml:space="preserve">금속/절연막/금속 캐퍼시터 구조를 가지는 반도체 장치 및 그 형성 방법 </t>
  </si>
  <si>
    <t>0428789</t>
  </si>
  <si>
    <t>1020010076518</t>
  </si>
  <si>
    <t>P0428789</t>
  </si>
  <si>
    <t>확장된 플레이트 라인을 갖는 강유전체 메모리소자 및 그 제조방법</t>
  </si>
  <si>
    <t>0428790</t>
  </si>
  <si>
    <t>1020020006192</t>
  </si>
  <si>
    <t>P0428790</t>
  </si>
  <si>
    <t xml:space="preserve">저유전율 절연막을 이용한 듀얼 다마신 배선 형성방법 </t>
  </si>
  <si>
    <t>0428791</t>
  </si>
  <si>
    <t>1020020020887</t>
  </si>
  <si>
    <t>P0428791</t>
  </si>
  <si>
    <t xml:space="preserve">패드의 언더슈트 또는 오버슈트되는 입력 전압에 안정적인 전압 측정장치 </t>
  </si>
  <si>
    <t>0428792</t>
  </si>
  <si>
    <t>1020020023654</t>
  </si>
  <si>
    <t>P0428792</t>
  </si>
  <si>
    <t xml:space="preserve">잉크젯 프린터 헤드 및 그 제조 방법 </t>
  </si>
  <si>
    <t>0428793</t>
  </si>
  <si>
    <t>1020020035922</t>
  </si>
  <si>
    <t>P0428793</t>
  </si>
  <si>
    <t>낸드형 플래쉬 메모리 장치의 디코딩 회로</t>
  </si>
  <si>
    <t>0428807</t>
  </si>
  <si>
    <t>1020010008692</t>
  </si>
  <si>
    <t>P0428807</t>
  </si>
  <si>
    <t>반도체 IC 소자의 검사 공정 손실 요인 자동 분석 및 관리 시스템과 그 방법</t>
  </si>
  <si>
    <t>0429116</t>
  </si>
  <si>
    <t>1020010026070</t>
  </si>
  <si>
    <t>P0429116</t>
  </si>
  <si>
    <t>다수개의 출력 신호들을 갖는 반도체 장치</t>
  </si>
  <si>
    <t>0429871</t>
  </si>
  <si>
    <t>1020010031698</t>
  </si>
  <si>
    <t>P0429871</t>
  </si>
  <si>
    <t>모스 트랜지스터 및 그 형성방법</t>
  </si>
  <si>
    <t>0429873</t>
  </si>
  <si>
    <t>1020010043506</t>
  </si>
  <si>
    <t>P0429873</t>
  </si>
  <si>
    <t>파노라마/워터글라스 기능 구현을 위한 영상 처리장치</t>
  </si>
  <si>
    <t>0429874</t>
  </si>
  <si>
    <t>1020010043788</t>
  </si>
  <si>
    <t>P0429874</t>
  </si>
  <si>
    <t>고밀도 씨딩층을 갖는 루테늄막을 구비하는 반도체 소자의 제조 방법 및 그러한 반도체 소자를~</t>
  </si>
  <si>
    <t>0429876</t>
  </si>
  <si>
    <t>1020010045486</t>
  </si>
  <si>
    <t>P0429876</t>
  </si>
  <si>
    <t>금속 절연체 금속 커패시터 및 비아 컨택을 갖는 반도체소자의 제조방법</t>
  </si>
  <si>
    <t>0429877</t>
  </si>
  <si>
    <t>1020010047145</t>
  </si>
  <si>
    <t>P0429877</t>
  </si>
  <si>
    <t>메모리 모듈과 그에 사용되는 인쇄 회로 기판</t>
  </si>
  <si>
    <t>0429878</t>
  </si>
  <si>
    <t>1020010055463</t>
  </si>
  <si>
    <t>P0429878</t>
  </si>
  <si>
    <t>포토 마스트 제조시 현상 단계에서 발생하는 선폭 변화를 보정하여 노광하는 방법 및 이를 기록한</t>
  </si>
  <si>
    <t>0429879</t>
  </si>
  <si>
    <t>1020010057979</t>
  </si>
  <si>
    <t>P0429879</t>
  </si>
  <si>
    <t>LCD 프레임 비율 제어 회로 및 방법과 LCD 시스템</t>
  </si>
  <si>
    <t>0429880</t>
  </si>
  <si>
    <t>1020010059335</t>
  </si>
  <si>
    <t>P0429880</t>
  </si>
  <si>
    <t>셀 영역 위에 퓨즈 회로부가 있는 반도체 소자 및 그 제조방법</t>
  </si>
  <si>
    <t>0429881</t>
  </si>
  <si>
    <t>1020010068159</t>
  </si>
  <si>
    <t>P0429881</t>
  </si>
  <si>
    <t xml:space="preserve">메쉬 형태 구조의 프리차아지 전압 라인을 가지는 반도체 메모리 장치 </t>
  </si>
  <si>
    <t>0429882</t>
  </si>
  <si>
    <t>1020010079692</t>
  </si>
  <si>
    <t>P0429882</t>
  </si>
  <si>
    <t xml:space="preserve">순수 디펙트에 의한 페일 발생 확률 측정방법, 순수 디펙트에서 추출한 패턴 파라미터의 분류를 이용한 디펙트 제한 수율 측정 방법 및 순수 디펙트에 의한 페일 발생 확률 및 디펙트 제한 수율을 측정하기 위한 시스템 </t>
  </si>
  <si>
    <t>0429883</t>
  </si>
  <si>
    <t>1020010081963</t>
  </si>
  <si>
    <t>P0429883</t>
  </si>
  <si>
    <t xml:space="preserve">열방출 특성을 개선한 멀티 칩 패키지 </t>
  </si>
  <si>
    <t>0429885</t>
  </si>
  <si>
    <t>1020020025626</t>
  </si>
  <si>
    <t>P0429885</t>
  </si>
  <si>
    <t xml:space="preserve">반도체 메모리 장치의 초기화 신호의 발생 방법 </t>
  </si>
  <si>
    <t>0429888</t>
  </si>
  <si>
    <t>1020020038893</t>
  </si>
  <si>
    <t>P0429888</t>
  </si>
  <si>
    <t xml:space="preserve">가상접지선과 비트선을 별개로 프리차지시키는 롬 집적회로 장치 </t>
  </si>
  <si>
    <t>0429889</t>
  </si>
  <si>
    <t>1020020041975</t>
  </si>
  <si>
    <t>P0429889</t>
  </si>
  <si>
    <t xml:space="preserve">고속 이진비교회로 및 고속 이진데이터 비교방법 </t>
  </si>
  <si>
    <t>0429892</t>
  </si>
  <si>
    <t>1020020050533</t>
  </si>
  <si>
    <t>P0429892</t>
  </si>
  <si>
    <t>극좌표계를 이용하여 구현한 OFDM 수신장치 및 그 방법</t>
  </si>
  <si>
    <t>0431008</t>
  </si>
  <si>
    <t>1020010045293</t>
  </si>
  <si>
    <t>P0431008</t>
  </si>
  <si>
    <t xml:space="preserve">소이층 밴딩 방지 방법 및 그 방법에 의해 형성되는 반도체 장치 </t>
  </si>
  <si>
    <t>0431065</t>
  </si>
  <si>
    <t>1020030009504</t>
  </si>
  <si>
    <t>P0431065</t>
  </si>
  <si>
    <t>정전 방전 보호 기능을 가진 반도체 장치</t>
  </si>
  <si>
    <t>0431066</t>
  </si>
  <si>
    <t>1020010059954</t>
  </si>
  <si>
    <t>P0431066</t>
  </si>
  <si>
    <t>메모리를 제어하는 클럭 발생장치를 구비하는 반도체 메모리 장치 및 클럭 발생</t>
  </si>
  <si>
    <t>0434492</t>
  </si>
  <si>
    <t>1020010060024</t>
  </si>
  <si>
    <t>P0434492</t>
  </si>
  <si>
    <t>프리페취된 데이터 경로 로직 또는 회로에서 분산 처리되는 프리페취된 데이터의 오더링을</t>
  </si>
  <si>
    <t>0438774</t>
  </si>
  <si>
    <t>1020010055461</t>
  </si>
  <si>
    <t>P0438774</t>
  </si>
  <si>
    <t xml:space="preserve">반도체 장치 및 그의 제조방법 </t>
  </si>
  <si>
    <t>0438788</t>
  </si>
  <si>
    <t>1020020032973</t>
  </si>
  <si>
    <t>P0438788</t>
  </si>
  <si>
    <t>발광다이오드 패키지</t>
  </si>
  <si>
    <t>0439402</t>
  </si>
  <si>
    <t>1020010083876</t>
  </si>
  <si>
    <t>P0439402</t>
  </si>
  <si>
    <t>공정 에러 측정 방법 및 장치와 이를 이용한 오버레이 측정 방법 및 장치</t>
  </si>
  <si>
    <t>0439472</t>
  </si>
  <si>
    <t>1020010070565</t>
  </si>
  <si>
    <t>P0439472</t>
  </si>
  <si>
    <t xml:space="preserve">홈 네트웍에서 스테이션 인식 및 링크 설정 방법 </t>
  </si>
  <si>
    <t>0442882</t>
  </si>
  <si>
    <t>1020020044341</t>
  </si>
  <si>
    <t>P0442882</t>
  </si>
  <si>
    <t>헥사클로로 디실란 및 암모니아를 사용한 원자층의 적층을 이용하여--</t>
  </si>
  <si>
    <t>0443085</t>
  </si>
  <si>
    <t>1020010025008</t>
  </si>
  <si>
    <t>P0443085</t>
  </si>
  <si>
    <t xml:space="preserve">반도체 소자 제조장치용 히터 어셈블리 </t>
  </si>
  <si>
    <t>0443122</t>
  </si>
  <si>
    <t>1020010064808</t>
  </si>
  <si>
    <t>P0443122</t>
  </si>
  <si>
    <t>데이터 압축 및 복원 방법</t>
  </si>
  <si>
    <t>0445633</t>
  </si>
  <si>
    <t>1020010064644</t>
  </si>
  <si>
    <t>P0445633</t>
  </si>
  <si>
    <t>역 히든 마르코브 모델(IHMM)을 이용한 정보 탐색방법 및 장치</t>
  </si>
  <si>
    <t>0446289</t>
  </si>
  <si>
    <t>1020000060262</t>
  </si>
  <si>
    <t>P0446289</t>
  </si>
  <si>
    <t xml:space="preserve">고화질 텔레비전에 사용되는 등화기 및 등화 방법 </t>
  </si>
  <si>
    <t>0446304</t>
  </si>
  <si>
    <t>1020020048402</t>
  </si>
  <si>
    <t>P0446304</t>
  </si>
  <si>
    <t>ＧａＮ 기반 질화막의 형성 방법</t>
  </si>
  <si>
    <t>0448352</t>
  </si>
  <si>
    <t>1020030085334</t>
  </si>
  <si>
    <t>P0448352</t>
  </si>
  <si>
    <t xml:space="preserve">아르곤/암모니아 급속 열적 어닐링 공정을 포함한 실리콘 웨이퍼의 제조방법, 그에 따라 제조된 실리콘 웨이퍼 및 단결정 실리콘 잉곳의 제조를 위한 초크랄스키 풀러 </t>
  </si>
  <si>
    <t>0450676</t>
  </si>
  <si>
    <t>1020020016818</t>
  </si>
  <si>
    <t>P0450676</t>
  </si>
  <si>
    <t xml:space="preserve">버스 대역폭을 증가시키기 위한 메모리 컨트롤러, 이를 이용한 데이터 전송방법 및 이를 구비하는 컴퓨터 시스템 </t>
  </si>
  <si>
    <t>0450680</t>
  </si>
  <si>
    <t>1020020044677</t>
  </si>
  <si>
    <t>P0450680</t>
  </si>
  <si>
    <t xml:space="preserve">마그네틱 랜덤 엑세스 메모리 및 그 작동 방법 </t>
  </si>
  <si>
    <t>0450794</t>
  </si>
  <si>
    <t>1020010078885</t>
  </si>
  <si>
    <t>P0450794</t>
  </si>
  <si>
    <t xml:space="preserve">더블 게이트 전극 형성 방법 및 더블 게이트 전극을 포함하는 반도체 장치의 제조 방법 </t>
  </si>
  <si>
    <t>0451459</t>
  </si>
  <si>
    <t>1020030008080</t>
  </si>
  <si>
    <t>P0451459</t>
  </si>
  <si>
    <t xml:space="preserve">동작속도를 향상시키고 칩 면적을 감소시킬 수 있는 워드라인 드라이버 회로를 구비하는 캐쉬 메모리장치 및 이의 워드라인 구동방법 </t>
  </si>
  <si>
    <t>0455392</t>
  </si>
  <si>
    <t>1020020047379</t>
  </si>
  <si>
    <t>P0455392</t>
  </si>
  <si>
    <t xml:space="preserve">아르곤/암모니아 급속 열적 어닐링 공정을 포함한 실리콘 웨이퍼의 제조방법 </t>
  </si>
  <si>
    <t>0455400</t>
  </si>
  <si>
    <t>1020040060692</t>
  </si>
  <si>
    <t>P0455400</t>
  </si>
  <si>
    <t xml:space="preserve">블록 캐리 전파 즉시 합산 값을 출력하는 한 위상내 자체 동기 캐리 룩어헤드 애더 및 그 합산 방법 </t>
  </si>
  <si>
    <t>0459735</t>
  </si>
  <si>
    <t>1020030011210</t>
  </si>
  <si>
    <t>P0459735</t>
  </si>
  <si>
    <t xml:space="preserve">오에프디엠 수신시스템 </t>
  </si>
  <si>
    <t>0460968</t>
  </si>
  <si>
    <t>1020020008080</t>
  </si>
  <si>
    <t>P0460968</t>
  </si>
  <si>
    <t xml:space="preserve">비례적분제어기의 제어방법 </t>
  </si>
  <si>
    <t>0461186</t>
  </si>
  <si>
    <t>1020020064851</t>
  </si>
  <si>
    <t>P0461186</t>
  </si>
  <si>
    <t xml:space="preserve">케미컬 필터 미디엄, 케미컬 필터 및 이의 제조 방법 </t>
  </si>
  <si>
    <t>0463048</t>
  </si>
  <si>
    <t>1020030005326</t>
  </si>
  <si>
    <t>P0463048</t>
  </si>
  <si>
    <t xml:space="preserve">작은 서브스레시홀드 누설 전류 값을 지니는 셀 트랜지스터를 구비하는 DRAM </t>
  </si>
  <si>
    <t>0464405</t>
  </si>
  <si>
    <t>1020010078284</t>
  </si>
  <si>
    <t>P0464405</t>
  </si>
  <si>
    <t xml:space="preserve">내장 메모리 소자들의 패드 연결구조 및 그에 따른 메모리 테스트방법 </t>
  </si>
  <si>
    <t>0465875</t>
  </si>
  <si>
    <t>1020020031911</t>
  </si>
  <si>
    <t>P0465875</t>
  </si>
  <si>
    <t xml:space="preserve">반도체 장치의 금속층 형성 방법 및 장치 </t>
  </si>
  <si>
    <t>0466309</t>
  </si>
  <si>
    <t>1020020028201</t>
  </si>
  <si>
    <t>P0466309</t>
  </si>
  <si>
    <t xml:space="preserve">반도체 공정의 노광 장치 및 이를 이용한 노광 방법 </t>
  </si>
  <si>
    <t>0466311</t>
  </si>
  <si>
    <t>1020020038999</t>
  </si>
  <si>
    <t>P0466311</t>
  </si>
  <si>
    <t xml:space="preserve">저전압 불휘발성 반도체 메모리 장치 </t>
  </si>
  <si>
    <t>0466981</t>
  </si>
  <si>
    <t>1020020011275</t>
  </si>
  <si>
    <t>P0466981</t>
  </si>
  <si>
    <t xml:space="preserve">테스트 소자 그룹 회로를 포함하는 집적 회로 칩 및 그것의 제조 방법 </t>
  </si>
  <si>
    <t>0466984</t>
  </si>
  <si>
    <t>1020020026906</t>
  </si>
  <si>
    <t>P0466984</t>
  </si>
  <si>
    <t xml:space="preserve">자기 정렬된 접합영역 콘택홀을 갖는 반도체 장치 및 그 제조 방법 </t>
  </si>
  <si>
    <t>0467020</t>
  </si>
  <si>
    <t>1020020044223</t>
  </si>
  <si>
    <t>P0467020</t>
  </si>
  <si>
    <t xml:space="preserve">수직 트랜지스터로 구성된 에스램 소자 및 그 제조방법 </t>
  </si>
  <si>
    <t>0467027</t>
  </si>
  <si>
    <t>1020030000735</t>
  </si>
  <si>
    <t>P0467027</t>
  </si>
  <si>
    <t xml:space="preserve">모오스 트랜지스터 제조 방법 </t>
  </si>
  <si>
    <t>0467357</t>
  </si>
  <si>
    <t>1020020057765</t>
  </si>
  <si>
    <t>P0467357</t>
  </si>
  <si>
    <t>메모리 셀들의 리프레쉬 방법 및 리프레쉬 제어회로</t>
  </si>
  <si>
    <t>0468720</t>
  </si>
  <si>
    <t>1020020012562</t>
  </si>
  <si>
    <t>P0468720</t>
  </si>
  <si>
    <t xml:space="preserve">파워 다운 전압 제어 방법 및 장치 </t>
  </si>
  <si>
    <t>0468722</t>
  </si>
  <si>
    <t>1020020018050</t>
  </si>
  <si>
    <t>P0468722</t>
  </si>
  <si>
    <t xml:space="preserve">실시간 가변 비트율 제어를 수행하는 부호화 장치 및 방법 </t>
  </si>
  <si>
    <t>0468726</t>
  </si>
  <si>
    <t>1020020021310</t>
  </si>
  <si>
    <t>P0468726</t>
  </si>
  <si>
    <t xml:space="preserve">지연 동기 루프의 지연 라인 제어 회로 </t>
  </si>
  <si>
    <t>0468727</t>
  </si>
  <si>
    <t>1020020021680</t>
  </si>
  <si>
    <t>P0468727</t>
  </si>
  <si>
    <t>HCD소스를 이용하여 실리콘 산화막을 원자층 증착하는 방법</t>
  </si>
  <si>
    <t>0468729</t>
  </si>
  <si>
    <t>1020020022618</t>
  </si>
  <si>
    <t>P0468729</t>
  </si>
  <si>
    <t xml:space="preserve">웨이퍼 세정 시스템, 세정 프로브 및 웨이퍼 세정 방법 </t>
  </si>
  <si>
    <t>0468737</t>
  </si>
  <si>
    <t>1020020034144</t>
  </si>
  <si>
    <t>P0468737</t>
  </si>
  <si>
    <t xml:space="preserve">노광 장치의 어퍼처 설계를 위한 시뮬레이션 방법 및 장치, 그리고 시뮬레이션 방법을 기록한 기록매체 </t>
  </si>
  <si>
    <t>0468741</t>
  </si>
  <si>
    <t>1020020035173</t>
  </si>
  <si>
    <t>P0468741</t>
  </si>
  <si>
    <t xml:space="preserve">프리컷 다이싱 테이프와 범용 다이싱 테이프를 웨이퍼에 마운팅할 수 있는 다이싱 테이프 부착 장비 및 이를 포함하는 인라인 시스템 </t>
  </si>
  <si>
    <t>0468748</t>
  </si>
  <si>
    <t>1020020040846</t>
  </si>
  <si>
    <t>P0468748</t>
  </si>
  <si>
    <t xml:space="preserve">반도체 메모리 소자의 제조방법 </t>
  </si>
  <si>
    <t>0468774</t>
  </si>
  <si>
    <t>1020020073820</t>
  </si>
  <si>
    <t>P0468774</t>
  </si>
  <si>
    <t xml:space="preserve">더블 포트 반도체 메모리 장치 </t>
  </si>
  <si>
    <t>0468780</t>
  </si>
  <si>
    <t>1020020081393</t>
  </si>
  <si>
    <t>P0468780</t>
  </si>
  <si>
    <t xml:space="preserve">포켓영역을 구비하는 모스 전계효과 트랜지스터의 제조방법 </t>
  </si>
  <si>
    <t>0468785</t>
  </si>
  <si>
    <t>1020030010323</t>
  </si>
  <si>
    <t>P0468785</t>
  </si>
  <si>
    <t xml:space="preserve">래치-업(Latch-up)에 의한 전류 흐름을 방지할 수 있는 반도체 장치 </t>
  </si>
  <si>
    <t>0468787</t>
  </si>
  <si>
    <t>1020030028176</t>
  </si>
  <si>
    <t>P0468787</t>
  </si>
  <si>
    <t xml:space="preserve">고선택성을 가지는 자기저항 메모리 </t>
  </si>
  <si>
    <t>0468861</t>
  </si>
  <si>
    <t>1020030000778</t>
  </si>
  <si>
    <t>P0468861</t>
  </si>
  <si>
    <t xml:space="preserve">수소 함유량이 적은 박막 형성방법 </t>
  </si>
  <si>
    <t>0469126</t>
  </si>
  <si>
    <t>1020020031724</t>
  </si>
  <si>
    <t>P0469126</t>
  </si>
  <si>
    <t xml:space="preserve">반도체 장치의 콘택홀 형성방법 </t>
  </si>
  <si>
    <t>0470722</t>
  </si>
  <si>
    <t>1020020039816</t>
  </si>
  <si>
    <t>P0470722</t>
  </si>
  <si>
    <t xml:space="preserve">콜리메이터용 공정간 이송장치 </t>
  </si>
  <si>
    <t>0471061</t>
  </si>
  <si>
    <t>1020020007990</t>
  </si>
  <si>
    <t>P0471061</t>
  </si>
  <si>
    <t xml:space="preserve">전원공급장치 및 그 제어방법 </t>
  </si>
  <si>
    <t>0471087</t>
  </si>
  <si>
    <t>1020030001365</t>
  </si>
  <si>
    <t>P0471087</t>
  </si>
  <si>
    <t xml:space="preserve">커패시터들을 갖는 반도체소자의 제조방법 </t>
  </si>
  <si>
    <t>0471163</t>
  </si>
  <si>
    <t>1020020013720</t>
  </si>
  <si>
    <t>P0471163</t>
  </si>
  <si>
    <t xml:space="preserve">금속-절연체-금속 캐패시터를 갖는 반도체장치 및 그 제조방법 </t>
  </si>
  <si>
    <t>0471164</t>
  </si>
  <si>
    <t>1020020016328</t>
  </si>
  <si>
    <t>P0471164</t>
  </si>
  <si>
    <t xml:space="preserve">평탄하지 않은 게이트 절연막을 구비하는 비휘발성 메모리 장치 및 그 제조 방법 </t>
  </si>
  <si>
    <t>0471165</t>
  </si>
  <si>
    <t>1020020025012</t>
  </si>
  <si>
    <t>P0471165</t>
  </si>
  <si>
    <t xml:space="preserve">다층채널을 갖는 트랜지스터 및 그 제조방법 </t>
  </si>
  <si>
    <t>0471173</t>
  </si>
  <si>
    <t>1020030030883</t>
  </si>
  <si>
    <t>P0471173</t>
  </si>
  <si>
    <t xml:space="preserve">레디/비지 핀을 이용하여 내부 전압 레벨을 알리는 반도체 메모리 장치 </t>
  </si>
  <si>
    <t>0471182</t>
  </si>
  <si>
    <t>1020020052730</t>
  </si>
  <si>
    <t>P0471182</t>
  </si>
  <si>
    <t xml:space="preserve">수직채널을 갖는 전계효과 트랜지스터 및 그 제조방법 </t>
  </si>
  <si>
    <t>0471189</t>
  </si>
  <si>
    <t>1020030010402</t>
  </si>
  <si>
    <t>P0471189</t>
  </si>
  <si>
    <t xml:space="preserve">패킷 플로우 제어 장치 및 방법 </t>
  </si>
  <si>
    <t>0472416</t>
  </si>
  <si>
    <t>1020020067573</t>
  </si>
  <si>
    <t>P0472416</t>
  </si>
  <si>
    <t xml:space="preserve">게이트 전극 형성 방법, 게이트 전극을 포함하는 반도체 장치의 형성 방법 및 기판의 산화 방법. </t>
  </si>
  <si>
    <t>0472745</t>
  </si>
  <si>
    <t>1020020066804</t>
  </si>
  <si>
    <t>P0472745</t>
  </si>
  <si>
    <t xml:space="preserve">언로딩구조가 개선된 반도체 웨이퍼의 표면평탄화설비 </t>
  </si>
  <si>
    <t>0472959</t>
  </si>
  <si>
    <t>1020020041756</t>
  </si>
  <si>
    <t>P0472959</t>
  </si>
  <si>
    <t xml:space="preserve">반도체 장치의 커패시터 제조 방법 </t>
  </si>
  <si>
    <t>0473113</t>
  </si>
  <si>
    <t>1020020018447</t>
  </si>
  <si>
    <t>P0473113</t>
  </si>
  <si>
    <t xml:space="preserve">반도체 장치 및 그 제조방법 </t>
  </si>
  <si>
    <t>0473476</t>
  </si>
  <si>
    <t>1020020038708</t>
  </si>
  <si>
    <t>P0473476</t>
  </si>
  <si>
    <t xml:space="preserve">웨이퍼 레벨 패키지의 공기 패드 솔더 접합 구조 및 그 제조 방법 </t>
  </si>
  <si>
    <t>0474207</t>
  </si>
  <si>
    <t>1020020067420</t>
  </si>
  <si>
    <t>P0474207</t>
  </si>
  <si>
    <t xml:space="preserve">웨이퍼의 패턴 검사용 기준 이미지 설정 방법과 이 설정 방법을 이용한 패턴 검사 방법 및 장치 </t>
  </si>
  <si>
    <t>0474571</t>
  </si>
  <si>
    <t>1020020057510</t>
  </si>
  <si>
    <t>P0474571</t>
  </si>
  <si>
    <t xml:space="preserve">감소된 비트라인 전압 오프셋을 갖는 멀티포트 반도체 메모리장치 및 이의 메모리셀 배치방법 </t>
  </si>
  <si>
    <t>0475052</t>
  </si>
  <si>
    <t>1020010073736</t>
  </si>
  <si>
    <t>P0475052</t>
  </si>
  <si>
    <t xml:space="preserve">비트 구성에 상관없이 데이터 출력시간이 일정한 동기식 반도체 장치 및 데이터 출력시간 조절 방법 </t>
  </si>
  <si>
    <t>0475054</t>
  </si>
  <si>
    <t>1020020025627</t>
  </si>
  <si>
    <t>P0475054</t>
  </si>
  <si>
    <t xml:space="preserve">불소 함유 감광성 폴리머 및 이를 포함하는 레지스트 조성물 </t>
  </si>
  <si>
    <t>0475076</t>
  </si>
  <si>
    <t>1020020029607</t>
  </si>
  <si>
    <t>P0475076</t>
  </si>
  <si>
    <t xml:space="preserve">고전압용 BGA 패키지와 그에 사용되는 히트 스프레더 및 제조방법 </t>
  </si>
  <si>
    <t>0475079</t>
  </si>
  <si>
    <t>1020020032972</t>
  </si>
  <si>
    <t>P0475079</t>
  </si>
  <si>
    <t xml:space="preserve">EEPROM 및 그 제조방법 </t>
  </si>
  <si>
    <t>0475081</t>
  </si>
  <si>
    <t>1020020039836</t>
  </si>
  <si>
    <t>P0475081</t>
  </si>
  <si>
    <t xml:space="preserve">무크롬 위상 반전 마스크의 제조방법 </t>
  </si>
  <si>
    <t>0475082</t>
  </si>
  <si>
    <t>1020020041226</t>
  </si>
  <si>
    <t>P0475082</t>
  </si>
  <si>
    <t xml:space="preserve">미세한 콘택홀 어레이를 위한 포토마스크, 그 제조방법 및 사용방법 </t>
  </si>
  <si>
    <t>0475083</t>
  </si>
  <si>
    <t>1020020043897</t>
  </si>
  <si>
    <t>P0475083</t>
  </si>
  <si>
    <t xml:space="preserve">SONOS 셀이 채용된 NOR 형 플래시 메모리 소자의 동작 방법 </t>
  </si>
  <si>
    <t>0475119</t>
  </si>
  <si>
    <t>1020020073815</t>
  </si>
  <si>
    <t>P0475119</t>
  </si>
  <si>
    <t xml:space="preserve">긴급채널을 이용한 공유버스 중재방법 및 그 장치 </t>
  </si>
  <si>
    <t>0475735</t>
  </si>
  <si>
    <t>1020020040595</t>
  </si>
  <si>
    <t>P0475735</t>
  </si>
  <si>
    <t xml:space="preserve">고속 테스트에 적합한 편이온도 검출회로를 갖는 온도감지기 및 편이온도 검출방법 </t>
  </si>
  <si>
    <t>0475736</t>
  </si>
  <si>
    <t>1020020046993</t>
  </si>
  <si>
    <t>P0475736</t>
  </si>
  <si>
    <t xml:space="preserve">바닥 레벨의 저전압원 감지 기능을 가지는 레벨 쉬프터 및 레벨 쉬프팅 방법 </t>
  </si>
  <si>
    <t>0476725</t>
  </si>
  <si>
    <t>1020030053533</t>
  </si>
  <si>
    <t>P0476725</t>
  </si>
  <si>
    <t xml:space="preserve">온도보상기능을 가진 멀티비트 플래쉬메모리 </t>
  </si>
  <si>
    <t>0476888</t>
  </si>
  <si>
    <t>1020020018448</t>
  </si>
  <si>
    <t>P0476888</t>
  </si>
  <si>
    <t xml:space="preserve">플래쉬메모리의 워드라인디코더 </t>
  </si>
  <si>
    <t>0476889</t>
  </si>
  <si>
    <t>1020020018451</t>
  </si>
  <si>
    <t>P0476889</t>
  </si>
  <si>
    <t xml:space="preserve">상변환 기억 셀들 및 그 제조방법들 </t>
  </si>
  <si>
    <t>0476893</t>
  </si>
  <si>
    <t>1020020025778</t>
  </si>
  <si>
    <t>P0476893</t>
  </si>
  <si>
    <t xml:space="preserve">테스트 소자 그룹 회로를 포함하는 반도체 집적 회로 장치 </t>
  </si>
  <si>
    <t>0476900</t>
  </si>
  <si>
    <t>1020020028479</t>
  </si>
  <si>
    <t>P0476900</t>
  </si>
  <si>
    <t xml:space="preserve">반도체 장치의 게이트 패턴 형성 방법 </t>
  </si>
  <si>
    <t>0476922</t>
  </si>
  <si>
    <t>1020020030510</t>
  </si>
  <si>
    <t>P0476922</t>
  </si>
  <si>
    <t xml:space="preserve">본딩 불량과 신호 스큐를 방지하는 패드 배치 방법 </t>
  </si>
  <si>
    <t>0476925</t>
  </si>
  <si>
    <t>1020020035925</t>
  </si>
  <si>
    <t>P0476925</t>
  </si>
  <si>
    <t xml:space="preserve">피이크전류를 줄이는 플래쉬메모리 </t>
  </si>
  <si>
    <t>0476930</t>
  </si>
  <si>
    <t>1020020053120</t>
  </si>
  <si>
    <t>P0476930</t>
  </si>
  <si>
    <t xml:space="preserve">식각공정의 임계치수 제어방법 </t>
  </si>
  <si>
    <t>0476935</t>
  </si>
  <si>
    <t>1020020062370</t>
  </si>
  <si>
    <t>P0476935</t>
  </si>
  <si>
    <t xml:space="preserve">듀얼 다마신 공정의 퓨즈 형성방법 </t>
  </si>
  <si>
    <t>0476938</t>
  </si>
  <si>
    <t>1020030012766</t>
  </si>
  <si>
    <t>P0476938</t>
  </si>
  <si>
    <t xml:space="preserve">기판으로부터 수직으로 연장된 게이트 채널을 갖는 디램기억 셀 및 그 제조방법 </t>
  </si>
  <si>
    <t>0476940</t>
  </si>
  <si>
    <t>1020030040279</t>
  </si>
  <si>
    <t>P0476940</t>
  </si>
  <si>
    <t xml:space="preserve">멀티 칩 패키지 </t>
  </si>
  <si>
    <t>0477020</t>
  </si>
  <si>
    <t>1020020080363</t>
  </si>
  <si>
    <t>P0477020</t>
  </si>
  <si>
    <t xml:space="preserve">노광 공정의 오버레이 검사 방법 </t>
  </si>
  <si>
    <t>0477849</t>
  </si>
  <si>
    <t>1020030001342</t>
  </si>
  <si>
    <t>P0477849</t>
  </si>
  <si>
    <t>센터링 장치 및 반도체 제조 장치</t>
  </si>
  <si>
    <t>0479161</t>
  </si>
  <si>
    <t>1020020066467</t>
  </si>
  <si>
    <t>P0479161</t>
  </si>
  <si>
    <t xml:space="preserve">위상차 검출 방법 및 이를 수행하기 위한 위상 검출기 </t>
  </si>
  <si>
    <t>0479309</t>
  </si>
  <si>
    <t>1020030051716</t>
  </si>
  <si>
    <t>P0479309</t>
  </si>
  <si>
    <t xml:space="preserve">업-슬루율 및 다운-슬루율, 업-드라이빙 세기 및 다운-드라이빙 세기가 상호 독립적으로 조절되는 출력 드라이버 회로 </t>
  </si>
  <si>
    <t>0480596</t>
  </si>
  <si>
    <t>1020020018249</t>
  </si>
  <si>
    <t>P0480596</t>
  </si>
  <si>
    <t xml:space="preserve">네트워크 제어기의 송신부 버퍼 및 수신부 버퍼를 제어하는 방법 및 네트워크 제어기 </t>
  </si>
  <si>
    <t>0480605</t>
  </si>
  <si>
    <t>1020020043896</t>
  </si>
  <si>
    <t>P0480605</t>
  </si>
  <si>
    <t xml:space="preserve">고속 A/D 변환기를 위한 고속 인코더 </t>
  </si>
  <si>
    <t>0480608</t>
  </si>
  <si>
    <t>1020020046572</t>
  </si>
  <si>
    <t>P0480608</t>
  </si>
  <si>
    <t xml:space="preserve">전자 빔 리소그래피 방법 </t>
  </si>
  <si>
    <t>0480609</t>
  </si>
  <si>
    <t>1020020047230</t>
  </si>
  <si>
    <t>P0480609</t>
  </si>
  <si>
    <t xml:space="preserve">실리콘 산화막을 이용한 미세 패턴 형성방법 </t>
  </si>
  <si>
    <t>0480610</t>
  </si>
  <si>
    <t>1020020047233</t>
  </si>
  <si>
    <t>P0480610</t>
  </si>
  <si>
    <t xml:space="preserve">기상 실릴레이션을 이용한 반도체 소자의 미세 패턴 형성 방법 </t>
  </si>
  <si>
    <t>0480611</t>
  </si>
  <si>
    <t>1020020048129</t>
  </si>
  <si>
    <t>P0480611</t>
  </si>
  <si>
    <t xml:space="preserve">마이크로 미러 어레이를 구비한 노광 장치 및 이를 이용한 노광 방법 </t>
  </si>
  <si>
    <t>0480620</t>
  </si>
  <si>
    <t>1020020057465</t>
  </si>
  <si>
    <t>P0480620</t>
  </si>
  <si>
    <t xml:space="preserve">STN LCD 드라이버에 소요되는 구동전압 안정화용 커패시터의 개수를 줄이는 회로 및 방법 </t>
  </si>
  <si>
    <t>0480621</t>
  </si>
  <si>
    <t>1020020060672</t>
  </si>
  <si>
    <t>P0480621</t>
  </si>
  <si>
    <t xml:space="preserve">니켈 살리사이드 공정을 이용한 반도체 소자의 제조방법 </t>
  </si>
  <si>
    <t>0480634</t>
  </si>
  <si>
    <t>1020020072094</t>
  </si>
  <si>
    <t>P0480634</t>
  </si>
  <si>
    <t xml:space="preserve">반도체 장치의 제조방법 </t>
  </si>
  <si>
    <t>0480636</t>
  </si>
  <si>
    <t>1020020073049</t>
  </si>
  <si>
    <t>P0480636</t>
  </si>
  <si>
    <t xml:space="preserve">고속의 프로그램 가능한 고정 우선 순위 및 라운드 로빈 아비터 및 그 버스 제어 방법 </t>
  </si>
  <si>
    <t>0480637</t>
  </si>
  <si>
    <t>1020020074376</t>
  </si>
  <si>
    <t>P0480637</t>
  </si>
  <si>
    <t xml:space="preserve">역자기 정합 방식을 이용한 트윈―ONO 형태의 SONOS 메모리 소자 제조 방법 </t>
  </si>
  <si>
    <t>0480645</t>
  </si>
  <si>
    <t>1020030020444</t>
  </si>
  <si>
    <t>P0480645</t>
  </si>
  <si>
    <t xml:space="preserve">박막 형성 방법과, 이를 이용한 게이트 전극 및 트렌지스터 형성 방법, 그리고 이에 따라 제조되는 게이트 전극 </t>
  </si>
  <si>
    <t>0481073</t>
  </si>
  <si>
    <t>1020020039817</t>
  </si>
  <si>
    <t>P0481073</t>
  </si>
  <si>
    <t xml:space="preserve">시프트 리던던시 회로들을 가지는 반도체 메모리 장치 </t>
  </si>
  <si>
    <t>0481175</t>
  </si>
  <si>
    <t>1020020046919</t>
  </si>
  <si>
    <t>P0481175</t>
  </si>
  <si>
    <t xml:space="preserve">인터록 장치를 구비한 반도체 제조설비용 가스공급장치 및 그 인터록 방법 </t>
  </si>
  <si>
    <t>0481182</t>
  </si>
  <si>
    <t>1020020070912</t>
  </si>
  <si>
    <t>P0481182</t>
  </si>
  <si>
    <t xml:space="preserve">이중 캐핑막 패턴들을 갖는 반도체 장치 및 그 제조방법 </t>
  </si>
  <si>
    <t>0481183</t>
  </si>
  <si>
    <t>1020030016611</t>
  </si>
  <si>
    <t>P0481183</t>
  </si>
  <si>
    <t xml:space="preserve">반도체 메모리 집적회로 </t>
  </si>
  <si>
    <t>0481184</t>
  </si>
  <si>
    <t>1020030018991</t>
  </si>
  <si>
    <t>P0481184</t>
  </si>
  <si>
    <t xml:space="preserve">수직형 디모스 소자 및 그 제조방법 </t>
  </si>
  <si>
    <t>0481850</t>
  </si>
  <si>
    <t>1020020028478</t>
  </si>
  <si>
    <t>P0481850</t>
  </si>
  <si>
    <t xml:space="preserve">고속 푸리에 변환 장치 </t>
  </si>
  <si>
    <t>0481852</t>
  </si>
  <si>
    <t>1020020042852</t>
  </si>
  <si>
    <t>P0481852</t>
  </si>
  <si>
    <t xml:space="preserve">온칩 터미네이션기능을 가진 집적회로장치 </t>
  </si>
  <si>
    <t>0481854</t>
  </si>
  <si>
    <t>1020020044636</t>
  </si>
  <si>
    <t>P0481854</t>
  </si>
  <si>
    <t xml:space="preserve">레이아웃 면적을 줄이고 뱅크 마다 독립적인 동작을 수행할 수 있는 디코더를 갖는 플레쉬 메모리 장치 </t>
  </si>
  <si>
    <t>0481857</t>
  </si>
  <si>
    <t>1020020048045</t>
  </si>
  <si>
    <t>P0481857</t>
  </si>
  <si>
    <t xml:space="preserve">스플리트 게이트형 플래시 메모리 소자의 제조방법 </t>
  </si>
  <si>
    <t>0481862</t>
  </si>
  <si>
    <t>1020020057191</t>
  </si>
  <si>
    <t>P0481862</t>
  </si>
  <si>
    <t xml:space="preserve">누설전류를 방지하는 소자 분리 구조를 갖는 반도체 소자 및 그 제조 방법 </t>
  </si>
  <si>
    <t>0481868</t>
  </si>
  <si>
    <t>1020020073869</t>
  </si>
  <si>
    <t>P0481868</t>
  </si>
  <si>
    <t xml:space="preserve">플로팅 게이트를 갖는 비휘발성 기억 셀 및 그 형성방법 </t>
  </si>
  <si>
    <t>0481871</t>
  </si>
  <si>
    <t>1020020081790</t>
  </si>
  <si>
    <t>P0481871</t>
  </si>
  <si>
    <t xml:space="preserve">반도체 웨이퍼 이송장치 </t>
  </si>
  <si>
    <t>0482009</t>
  </si>
  <si>
    <t>1020020064648</t>
  </si>
  <si>
    <t>P0482009</t>
  </si>
  <si>
    <t xml:space="preserve">고속동작에서의 리프레쉬 페일을 최소화하기 위한 리프레쉬 회로를 갖는 리프레쉬 타입 반도체 메모리장치 </t>
  </si>
  <si>
    <t>0482368</t>
  </si>
  <si>
    <t>1020020051030</t>
  </si>
  <si>
    <t>P0482368</t>
  </si>
  <si>
    <t xml:space="preserve">반도체소자의 게이트 산화막 형성방법 </t>
  </si>
  <si>
    <t>0482372</t>
  </si>
  <si>
    <t>1020020076230</t>
  </si>
  <si>
    <t>P0482372</t>
  </si>
  <si>
    <t xml:space="preserve">계층구조의 데이터 입출력 라인을 갖는 반도체 메모리장치 및 그 프리차지방법 </t>
  </si>
  <si>
    <t>0482405</t>
  </si>
  <si>
    <t>1020020067405</t>
  </si>
  <si>
    <t>P0482405</t>
  </si>
  <si>
    <t>수직구조 질화갈륨계 발광다이오드의 제조방법</t>
  </si>
  <si>
    <t>0483049</t>
  </si>
  <si>
    <t>1020030035766</t>
  </si>
  <si>
    <t>P0483049</t>
  </si>
  <si>
    <t xml:space="preserve">반도체 기판 세정 방법 및 장치 </t>
  </si>
  <si>
    <t>0483429</t>
  </si>
  <si>
    <t>1020030007903</t>
  </si>
  <si>
    <t>P0483429</t>
  </si>
  <si>
    <t xml:space="preserve">회전식 가열부를 구비한 급속 열처리 장치 </t>
  </si>
  <si>
    <t>0483834</t>
  </si>
  <si>
    <t>1020030000592</t>
  </si>
  <si>
    <t>P0483834</t>
  </si>
  <si>
    <t xml:space="preserve">평형 임피던스 소자의 편차 보상회로 및 이를 이용한 주파수 혼합회로 </t>
  </si>
  <si>
    <t>0483848</t>
  </si>
  <si>
    <t>1020030034225</t>
  </si>
  <si>
    <t>P0483848</t>
  </si>
  <si>
    <t xml:space="preserve">트렌치 형성 방법 및 이를 이용한 반도체 장치의 제조 방법 </t>
  </si>
  <si>
    <t>0485388</t>
  </si>
  <si>
    <t>1020030012763</t>
  </si>
  <si>
    <t>P0485388</t>
  </si>
  <si>
    <t xml:space="preserve">모스 트랜지스터 및 그 제조방법 </t>
  </si>
  <si>
    <t>0485690</t>
  </si>
  <si>
    <t>1020020065649</t>
  </si>
  <si>
    <t>P0485690</t>
  </si>
  <si>
    <t xml:space="preserve">버스의 사용 빈도를 제어할 수 있는 방법 및 장치 </t>
  </si>
  <si>
    <t>0486247</t>
  </si>
  <si>
    <t>1020020038891</t>
  </si>
  <si>
    <t>P0486247</t>
  </si>
  <si>
    <t xml:space="preserve">실리콘옥사이드층을 포함하는 반도체소자의 제조방법 </t>
  </si>
  <si>
    <t>0486248</t>
  </si>
  <si>
    <t>1020020039834</t>
  </si>
  <si>
    <t>P0486248</t>
  </si>
  <si>
    <t xml:space="preserve">움직임 추정 장치 및 탐색영역에서 레퍼런스 매크로블록창의 스캐닝 방법 </t>
  </si>
  <si>
    <t>0486249</t>
  </si>
  <si>
    <t>1020020039835</t>
  </si>
  <si>
    <t>P0486249</t>
  </si>
  <si>
    <t xml:space="preserve">듀티사이클 보정회로를 구비하는 반도체 메모리 장치 및 상기 반도체 메모리 장치에서 클럭신호를 보간하는 회로 </t>
  </si>
  <si>
    <t>0486256</t>
  </si>
  <si>
    <t>1020020053327</t>
  </si>
  <si>
    <t>P0486256</t>
  </si>
  <si>
    <t xml:space="preserve">프로세서의 동작 속도를 향상시키는 캐쉬 구조를 가지는 프로세서 및 캐쉬 관리 방법 </t>
  </si>
  <si>
    <t>0486259</t>
  </si>
  <si>
    <t>1020020054258</t>
  </si>
  <si>
    <t>P0486259</t>
  </si>
  <si>
    <t xml:space="preserve">SDR/DDR 겸용 반도체 메모리 장치의 데이터 출력 회로 </t>
  </si>
  <si>
    <t>0486263</t>
  </si>
  <si>
    <t>1020020057454</t>
  </si>
  <si>
    <t>P0486263</t>
  </si>
  <si>
    <t xml:space="preserve">멀티 위상을 갖는 지연 동기 루프 </t>
  </si>
  <si>
    <t>0486266</t>
  </si>
  <si>
    <t>1020020059119</t>
  </si>
  <si>
    <t>P0486266</t>
  </si>
  <si>
    <t xml:space="preserve">고 선명 텔레비전의 반송파 복구 장치 및 방법. </t>
  </si>
  <si>
    <t>0486269</t>
  </si>
  <si>
    <t>1020020061041</t>
  </si>
  <si>
    <t>P0486269</t>
  </si>
  <si>
    <t xml:space="preserve">웨이퍼 상의 임계 선폭을 제어할 수 있는 포토 마스크 제조 방법, 이에 의한 포토 마스크 및 이를 이용한 노광 방법 </t>
  </si>
  <si>
    <t>0486270</t>
  </si>
  <si>
    <t>1020020061046</t>
  </si>
  <si>
    <t>P0486270</t>
  </si>
  <si>
    <t xml:space="preserve">스토리지 전극을 포함하는 반도체 소자 및 그 제조 방법 </t>
  </si>
  <si>
    <t>0486273</t>
  </si>
  <si>
    <t>1020020063025</t>
  </si>
  <si>
    <t>P0486273</t>
  </si>
  <si>
    <t xml:space="preserve">소비전력을 줄이는 에스티엔(Super Tvist Nematic) 액정 표시 장치 구동 회로 </t>
  </si>
  <si>
    <t>0486281</t>
  </si>
  <si>
    <t>1020020071390</t>
  </si>
  <si>
    <t>P0486281</t>
  </si>
  <si>
    <t xml:space="preserve">반도체 패키지 조립방법 및 반도체 패키지 공정의 보호테이프 제거장치 </t>
  </si>
  <si>
    <t>0486290</t>
  </si>
  <si>
    <t>1020020082672</t>
  </si>
  <si>
    <t>P0486290</t>
  </si>
  <si>
    <t xml:space="preserve">다마신 기법으로 비트라인을 형성하는 반도체 소자의 제조방법 및 그 방법으로 제조된 반도체 소자 </t>
  </si>
  <si>
    <t>0486300</t>
  </si>
  <si>
    <t>1020030002421</t>
  </si>
  <si>
    <t>P0486300</t>
  </si>
  <si>
    <t xml:space="preserve">집적 회로용 평판형 캐패시터 및 그의 제조방법 </t>
  </si>
  <si>
    <t>0486303</t>
  </si>
  <si>
    <t>1020030007160</t>
  </si>
  <si>
    <t>P0486303</t>
  </si>
  <si>
    <t xml:space="preserve">메모리 시험장치 및 메모리 시험방법 </t>
  </si>
  <si>
    <t>0486310</t>
  </si>
  <si>
    <t>1020040017995</t>
  </si>
  <si>
    <t>P0486310</t>
  </si>
  <si>
    <t xml:space="preserve">단결정 실리콘 잉곳의 제조를 위한 초크랄스키 풀러 </t>
  </si>
  <si>
    <t>0486311</t>
  </si>
  <si>
    <t>1020040060693</t>
  </si>
  <si>
    <t>P0486311</t>
  </si>
  <si>
    <t xml:space="preserve">금속 매립 방법 </t>
  </si>
  <si>
    <t>0486693</t>
  </si>
  <si>
    <t>1020030016433</t>
  </si>
  <si>
    <t>P0486693</t>
  </si>
  <si>
    <t>엑스선 촬영장치의 단층영상 복원방법</t>
  </si>
  <si>
    <t>0487148</t>
  </si>
  <si>
    <t>1020010058081</t>
  </si>
  <si>
    <t>P0487148</t>
  </si>
  <si>
    <t xml:space="preserve">반도체 장치의 커패시터 및 그 제조 방법 </t>
  </si>
  <si>
    <t>0487519</t>
  </si>
  <si>
    <t>1020020006436</t>
  </si>
  <si>
    <t>P0487519</t>
  </si>
  <si>
    <t xml:space="preserve">스크린 프린트법을 위한 범프용 페이스트 제조 방법 </t>
  </si>
  <si>
    <t>0487520</t>
  </si>
  <si>
    <t>1020020007296</t>
  </si>
  <si>
    <t>P0487520</t>
  </si>
  <si>
    <t xml:space="preserve">실리콘게르마늄 게이트를 이용한 반도체 소자  및 그 제조 방법 </t>
  </si>
  <si>
    <t>0487525</t>
  </si>
  <si>
    <t>1020020022681</t>
  </si>
  <si>
    <t>P0487525</t>
  </si>
  <si>
    <t xml:space="preserve">포토마스크 제조방법 </t>
  </si>
  <si>
    <t>0487537</t>
  </si>
  <si>
    <t>1020020049779</t>
  </si>
  <si>
    <t>P0487537</t>
  </si>
  <si>
    <t xml:space="preserve">비휘발성 메모리 장치의 제조 방법 </t>
  </si>
  <si>
    <t>0487547</t>
  </si>
  <si>
    <t>1020020055292</t>
  </si>
  <si>
    <t>P0487547</t>
  </si>
  <si>
    <t xml:space="preserve">니켈 샐리사이드 공정 및 이를 사용하여 모스 트랜지스터를 제조하는 방법 </t>
  </si>
  <si>
    <t>0487655</t>
  </si>
  <si>
    <t>1020030024126</t>
  </si>
  <si>
    <t>P0487655</t>
  </si>
  <si>
    <t xml:space="preserve">반도체 기판과 ″L″형 스페이서 사이에 에어 갭을 구비하는 반도체 소자 및 그 제조 방법 </t>
  </si>
  <si>
    <t>0487656</t>
  </si>
  <si>
    <t>1020030055897</t>
  </si>
  <si>
    <t>P0487656</t>
  </si>
  <si>
    <t xml:space="preserve">프로브 침 클리닝장치 및 방법 </t>
  </si>
  <si>
    <t>0487658</t>
  </si>
  <si>
    <t>1020030006022</t>
  </si>
  <si>
    <t>P0487658</t>
  </si>
  <si>
    <t xml:space="preserve">이중 다마신 기술을 사용하여 비아콘택 구조체를 형성하는 방법 </t>
  </si>
  <si>
    <t>0487948</t>
  </si>
  <si>
    <t>1020030014122</t>
  </si>
  <si>
    <t>P0487948</t>
  </si>
  <si>
    <t xml:space="preserve">자기정렬 콘택홀을 갖는 반도체 장치및 그 제조방법 </t>
  </si>
  <si>
    <t>0487951</t>
  </si>
  <si>
    <t>1020030008629</t>
  </si>
  <si>
    <t>P0487951</t>
  </si>
  <si>
    <t xml:space="preserve">모터제어장치 </t>
  </si>
  <si>
    <t>0488522</t>
  </si>
  <si>
    <t>1020030007873</t>
  </si>
  <si>
    <t>P0488522</t>
  </si>
  <si>
    <t xml:space="preserve">모터제어장치 및 그 제어방법 </t>
  </si>
  <si>
    <t>0488523</t>
  </si>
  <si>
    <t>1020030009430</t>
  </si>
  <si>
    <t>P0488523</t>
  </si>
  <si>
    <t xml:space="preserve">모터전원공급장치 </t>
  </si>
  <si>
    <t>0488528</t>
  </si>
  <si>
    <t>1020030031125</t>
  </si>
  <si>
    <t>P0488528</t>
  </si>
  <si>
    <t xml:space="preserve">3상모터구동용 인버터의 제어장치 및 제어방법 </t>
  </si>
  <si>
    <t>0488529</t>
  </si>
  <si>
    <t>1020030031968</t>
  </si>
  <si>
    <t>P0488529</t>
  </si>
  <si>
    <t xml:space="preserve">포토리소그래피 공정용 레티클 제작방법 </t>
  </si>
  <si>
    <t>0488543</t>
  </si>
  <si>
    <t>1020020068077</t>
  </si>
  <si>
    <t>P0488543</t>
  </si>
  <si>
    <t xml:space="preserve">반도체 메모리장치의 블록선택정보를 이용한 뱅크전압 제어장치 및 그 제어방법 </t>
  </si>
  <si>
    <t>0488544</t>
  </si>
  <si>
    <t>1020020069613</t>
  </si>
  <si>
    <t>P0488544</t>
  </si>
  <si>
    <t xml:space="preserve">광학측정장치 초점의 최적화방법, 이를 이용한 광학적 불량 검출 방법 및 광학적 불량 검출 장치 </t>
  </si>
  <si>
    <t>0489658</t>
  </si>
  <si>
    <t>1020030016144</t>
  </si>
  <si>
    <t>P0489658</t>
  </si>
  <si>
    <t>레이저 스크라이빙 공정을 이용한 반도체 웨이퍼 절단방법</t>
  </si>
  <si>
    <t>0489827</t>
  </si>
  <si>
    <t>1020030021703</t>
  </si>
  <si>
    <t>P0489827</t>
  </si>
  <si>
    <t xml:space="preserve">효율적인 리던던시 구제율을 갖는 반도체 메모리 장치 </t>
  </si>
  <si>
    <t>0490084</t>
  </si>
  <si>
    <t>1020020055290</t>
  </si>
  <si>
    <t>P0490084</t>
  </si>
  <si>
    <t xml:space="preserve">반도체 소자의 피이-테오스(PE-TEOS)막 형성 방법 </t>
  </si>
  <si>
    <t>0491396</t>
  </si>
  <si>
    <t>1020020076350</t>
  </si>
  <si>
    <t>P0491396</t>
  </si>
  <si>
    <t xml:space="preserve">반도체 소자의 실리사이드막 형성방법 </t>
  </si>
  <si>
    <t>0492155</t>
  </si>
  <si>
    <t>1020020046851</t>
  </si>
  <si>
    <t>P0492155</t>
  </si>
  <si>
    <t xml:space="preserve">반도체 장치의 산화 실리콘막 형성방법 </t>
  </si>
  <si>
    <t>0492157</t>
  </si>
  <si>
    <t>1020030010159</t>
  </si>
  <si>
    <t>P0492157</t>
  </si>
  <si>
    <t xml:space="preserve">웨이퍼 검사 장치 </t>
  </si>
  <si>
    <t>0492158</t>
  </si>
  <si>
    <t>1020020072039</t>
  </si>
  <si>
    <t>P0492158</t>
  </si>
  <si>
    <t xml:space="preserve">기판 검사 장치 </t>
  </si>
  <si>
    <t>0492159</t>
  </si>
  <si>
    <t>1020020066613</t>
  </si>
  <si>
    <t>P0492159</t>
  </si>
  <si>
    <t>0493018</t>
  </si>
  <si>
    <t>1020020032974</t>
  </si>
  <si>
    <t>P0493018</t>
  </si>
  <si>
    <t xml:space="preserve">고 주파수 동작을 위한 출력 드라이버를 구비하는 반도체 메모리 장치 </t>
  </si>
  <si>
    <t>0493020</t>
  </si>
  <si>
    <t>1020020038890</t>
  </si>
  <si>
    <t>P0493020</t>
  </si>
  <si>
    <t xml:space="preserve">반도체 메모리 장치 및 그의 제조방법 </t>
  </si>
  <si>
    <t>0493025</t>
  </si>
  <si>
    <t>1020020046573</t>
  </si>
  <si>
    <t>P0493025</t>
  </si>
  <si>
    <t xml:space="preserve">반도체 소자의 미세 패턴 형성방법 </t>
  </si>
  <si>
    <t>0493029</t>
  </si>
  <si>
    <t>1020020065681</t>
  </si>
  <si>
    <t>P0493029</t>
  </si>
  <si>
    <t xml:space="preserve">액정 표시 장치를 구동하는 반응 시간 가속 장치 및 그 방법 </t>
  </si>
  <si>
    <t>0493031</t>
  </si>
  <si>
    <t>1020020069357</t>
  </si>
  <si>
    <t>P0493031</t>
  </si>
  <si>
    <t xml:space="preserve">다층의 하드 마스크를 이용하여 배선 및 연결 콘택 구조를 형성하는 방법 </t>
  </si>
  <si>
    <t>0493048</t>
  </si>
  <si>
    <t>1020030009140</t>
  </si>
  <si>
    <t>P0493048</t>
  </si>
  <si>
    <t xml:space="preserve">래치를 근간으로 하는 펄스 발생기 </t>
  </si>
  <si>
    <t>0493050</t>
  </si>
  <si>
    <t>1020030010050</t>
  </si>
  <si>
    <t>P0493050</t>
  </si>
  <si>
    <t xml:space="preserve">배선 및 연결 콘택을 포함하는 반도체 소자를 제조하는 방법 </t>
  </si>
  <si>
    <t>0493060</t>
  </si>
  <si>
    <t>1020030028004</t>
  </si>
  <si>
    <t>P0493060</t>
  </si>
  <si>
    <t xml:space="preserve">이온 주입에 의해 실리콘-저매니움층을 선택적으로 패터닝하는 방법 </t>
  </si>
  <si>
    <t>0493062</t>
  </si>
  <si>
    <t>1020030045528</t>
  </si>
  <si>
    <t>P0493062</t>
  </si>
  <si>
    <t xml:space="preserve">트렌치 게이트형 트랜지스터를 구비하는 반도체 소자 및 그 제조 방법 </t>
  </si>
  <si>
    <t>0493065</t>
  </si>
  <si>
    <t>1020030064202</t>
  </si>
  <si>
    <t>P0493065</t>
  </si>
  <si>
    <t xml:space="preserve">MRAM과 그 제조 및 구동방법 </t>
  </si>
  <si>
    <t>0493161</t>
  </si>
  <si>
    <t>1020020068768</t>
  </si>
  <si>
    <t>P0493161</t>
  </si>
  <si>
    <t xml:space="preserve">패터닝된 에미터를 이용한 노광장치 </t>
  </si>
  <si>
    <t>0493162</t>
  </si>
  <si>
    <t>1020020070661</t>
  </si>
  <si>
    <t>P0493162</t>
  </si>
  <si>
    <t xml:space="preserve">전자기 유도 가속기 </t>
  </si>
  <si>
    <t>0493164</t>
  </si>
  <si>
    <t>1020020080062</t>
  </si>
  <si>
    <t>P0493164</t>
  </si>
  <si>
    <t xml:space="preserve">파티클을 검출하기 위한 장치 및 방법 </t>
  </si>
  <si>
    <t>0493847</t>
  </si>
  <si>
    <t>1020030022225</t>
  </si>
  <si>
    <t>P0493847</t>
  </si>
  <si>
    <t xml:space="preserve">웨이퍼 건조 장치 </t>
  </si>
  <si>
    <t>0493849</t>
  </si>
  <si>
    <t>1020020059555</t>
  </si>
  <si>
    <t>P0493849</t>
  </si>
  <si>
    <t xml:space="preserve">포토리소그래피 공정의 얼라인 계측시스템 </t>
  </si>
  <si>
    <t>0494443</t>
  </si>
  <si>
    <t>1020030041399</t>
  </si>
  <si>
    <t>P0494443</t>
  </si>
  <si>
    <t>수직구조 갈륨나이트라이드 발광다이오드 및 그 제조방법</t>
  </si>
  <si>
    <t>0495215</t>
  </si>
  <si>
    <t>1020020084703</t>
  </si>
  <si>
    <t>P0495215</t>
  </si>
  <si>
    <t>고차모드 흡수층을 갖는 반도체 레이저 다이오드</t>
  </si>
  <si>
    <t>0495220</t>
  </si>
  <si>
    <t>1020030041617</t>
  </si>
  <si>
    <t>P0495220</t>
  </si>
  <si>
    <t xml:space="preserve">헥사폴 조명을 제공하기 위한 광학 시스템 및 이를 이용하여 포토레지스트 패턴을 형성하는 방법 </t>
  </si>
  <si>
    <t>0495429</t>
  </si>
  <si>
    <t>1020030040873</t>
  </si>
  <si>
    <t>P0495429</t>
  </si>
  <si>
    <t xml:space="preserve">톨러런트 입력 회로 </t>
  </si>
  <si>
    <t>0495430</t>
  </si>
  <si>
    <t>1020030032387</t>
  </si>
  <si>
    <t>P0495430</t>
  </si>
  <si>
    <t xml:space="preserve">복수의 통신 모드들을 갖는 집적 회로 장치 및 그것의 동작 방법 </t>
  </si>
  <si>
    <t>0495657</t>
  </si>
  <si>
    <t>1020020024338</t>
  </si>
  <si>
    <t>P0495657</t>
  </si>
  <si>
    <t xml:space="preserve">온-다이 종결 회로를 구비한 반도체 집적 회로 장치 </t>
  </si>
  <si>
    <t>0495660</t>
  </si>
  <si>
    <t>1020020038821</t>
  </si>
  <si>
    <t>P0495660</t>
  </si>
  <si>
    <t xml:space="preserve">감응물질 및 이를 사용한 표면 탄성파 가스 센서 </t>
  </si>
  <si>
    <t>0495663</t>
  </si>
  <si>
    <t>1020020077689</t>
  </si>
  <si>
    <t>P0495663</t>
  </si>
  <si>
    <t>불소화합물 처리방법 및 처리장치</t>
  </si>
  <si>
    <t>0496079</t>
  </si>
  <si>
    <t>1020030022055</t>
  </si>
  <si>
    <t>P0496079</t>
  </si>
  <si>
    <t xml:space="preserve">다마신 공정을 이용한 배선 및 그 형성 방법, 이를 포함하는 반도체 소자 및 그 제조 방법 </t>
  </si>
  <si>
    <t>0496259</t>
  </si>
  <si>
    <t>1020030009926</t>
  </si>
  <si>
    <t>P0496259</t>
  </si>
  <si>
    <t>METHOD AND APPARATUS OF MANUFACTURING ELECTRONIC DEVICE</t>
  </si>
  <si>
    <t>0496726</t>
  </si>
  <si>
    <t>1020030026072</t>
  </si>
  <si>
    <t>P0496726</t>
  </si>
  <si>
    <t xml:space="preserve">자기 저항 기억 소자 및 그 제조 방법 </t>
  </si>
  <si>
    <t>0496860</t>
  </si>
  <si>
    <t>1020020057189</t>
  </si>
  <si>
    <t>P0496860</t>
  </si>
  <si>
    <t xml:space="preserve">전류 제어 피더블유엠 회로 및 이를 포함하는 클래스 디이 앰프 </t>
  </si>
  <si>
    <t>0496883</t>
  </si>
  <si>
    <t>1020030006875</t>
  </si>
  <si>
    <t>P0496883</t>
  </si>
  <si>
    <t xml:space="preserve">유체 운반 시스템 및 방법, 그리고 화학적 기계적 연마 시스템 </t>
  </si>
  <si>
    <t>0496885</t>
  </si>
  <si>
    <t>1020030010465</t>
  </si>
  <si>
    <t>P0496885</t>
  </si>
  <si>
    <t xml:space="preserve">강유전체 기억 소자 및 그 제조 방법 </t>
  </si>
  <si>
    <t>0496887</t>
  </si>
  <si>
    <t>1020030013748</t>
  </si>
  <si>
    <t>P0496887</t>
  </si>
  <si>
    <t xml:space="preserve">삼중 게이트 절연막을 갖는 반도체 소자 및 그 제조방법 </t>
  </si>
  <si>
    <t>0496888</t>
  </si>
  <si>
    <t>1020030014045</t>
  </si>
  <si>
    <t>P0496888</t>
  </si>
  <si>
    <t xml:space="preserve">박막 형성 방법 및 박막 증착 장치 </t>
  </si>
  <si>
    <t>0497607</t>
  </si>
  <si>
    <t>1020030009927</t>
  </si>
  <si>
    <t>P0497607</t>
  </si>
  <si>
    <t>광 마스크 및 그의 제조 방법</t>
  </si>
  <si>
    <t>0498442</t>
  </si>
  <si>
    <t>1020010028484</t>
  </si>
  <si>
    <t>P0498442</t>
  </si>
  <si>
    <t xml:space="preserve">성능향상을 위한 동영상 압축방법 및 장치 </t>
  </si>
  <si>
    <t>0498445</t>
  </si>
  <si>
    <t>1020020030291</t>
  </si>
  <si>
    <t>P0498445</t>
  </si>
  <si>
    <t xml:space="preserve">출력 데이터의 스큐를 감소시킬 수 있는 출력버퍼 회로 </t>
  </si>
  <si>
    <t>0498453</t>
  </si>
  <si>
    <t>1020020067745</t>
  </si>
  <si>
    <t>P0498453</t>
  </si>
  <si>
    <t xml:space="preserve">반도체 메모리 장치의 포스트 리페어 회로 및 방법 </t>
  </si>
  <si>
    <t>0498456</t>
  </si>
  <si>
    <t>1020020069420</t>
  </si>
  <si>
    <t>P0498456</t>
  </si>
  <si>
    <t xml:space="preserve">불소 함유 감광성 폴리머, 이를 포함하는 레지스트 조성물 및 레지스트 조성물을 이용한 패턴 형성 방법 </t>
  </si>
  <si>
    <t>0498464</t>
  </si>
  <si>
    <t>1020020073051</t>
  </si>
  <si>
    <t>P0498464</t>
  </si>
  <si>
    <t xml:space="preserve">채널 등화 방법 및 채널 등화기 </t>
  </si>
  <si>
    <t>0498465</t>
  </si>
  <si>
    <t>1020020073325</t>
  </si>
  <si>
    <t>P0498465</t>
  </si>
  <si>
    <t xml:space="preserve">GPS 위성 신호를 이용한 위치추정방법 및 위치추정장치 </t>
  </si>
  <si>
    <t>0498480</t>
  </si>
  <si>
    <t>1020030004579</t>
  </si>
  <si>
    <t>P0498480</t>
  </si>
  <si>
    <t xml:space="preserve">명령어수에 수행 주기 회수를 가중치로 사용하여 쓰레드를 페치하는 동시 다중 쓰레딩 프로세서 및 그 방법 </t>
  </si>
  <si>
    <t>0498482</t>
  </si>
  <si>
    <t>1020030005236</t>
  </si>
  <si>
    <t>P0498482</t>
  </si>
  <si>
    <t xml:space="preserve">쓰레드 바이너리 컴파일러에 의하여 프로그램에서 여러 개의 쓰레드를 다이내믹하게 추출하는 컴퓨터 시스템 및 그 동시 다중 쓰레딩 방법 </t>
  </si>
  <si>
    <t>0498486</t>
  </si>
  <si>
    <t>1020030007414</t>
  </si>
  <si>
    <t>P0498486</t>
  </si>
  <si>
    <t xml:space="preserve">저전류 고속 상변화 메모리 및 그 구동 방식 </t>
  </si>
  <si>
    <t>0498493</t>
  </si>
  <si>
    <t>1020030021419</t>
  </si>
  <si>
    <t>P0498493</t>
  </si>
  <si>
    <t xml:space="preserve">이상 상태에서 정상 상태로의 복귀 시에 발생되는 과도 응답 현상을 방지하는 D급 파워 증폭기 및 그 방법 </t>
  </si>
  <si>
    <t>0498497</t>
  </si>
  <si>
    <t>1020030029624</t>
  </si>
  <si>
    <t>P0498497</t>
  </si>
  <si>
    <t xml:space="preserve">내부 클럭 신호의 특성 검증을 위한 바이패스 회로를 가지는 반도체 메모리 장치 </t>
  </si>
  <si>
    <t>0498501</t>
  </si>
  <si>
    <t>1020030035907</t>
  </si>
  <si>
    <t>P0498501</t>
  </si>
  <si>
    <t xml:space="preserve">바이폴라 접합 트랜지스터 및 그 제조 방법 </t>
  </si>
  <si>
    <t>0498503</t>
  </si>
  <si>
    <t>1020030039897</t>
  </si>
  <si>
    <t>P0498503</t>
  </si>
  <si>
    <t xml:space="preserve">라벨 양면 부착용 기판에 탑재된 반도체 모듈 제품에 대한 라벨 부착용 설비, 이 설비라인의 구성방법 및 이 설비를 사용한 라벨 부착방법 </t>
  </si>
  <si>
    <t>0498504</t>
  </si>
  <si>
    <t>1020030045409</t>
  </si>
  <si>
    <t>P0498504</t>
  </si>
  <si>
    <t xml:space="preserve">데이터 전송시간을 감소시키는 듀얼 버퍼링(Dual buffering) 메모리 시스템 및 이에 대한 제어방법 </t>
  </si>
  <si>
    <t>0498508</t>
  </si>
  <si>
    <t>1020030064210</t>
  </si>
  <si>
    <t>P0498508</t>
  </si>
  <si>
    <t>발광 다이오드 및 그 제조방법</t>
  </si>
  <si>
    <t>비휘발성 메모리 소자 및 그 제조방법</t>
  </si>
  <si>
    <t xml:space="preserve">고속 직렬화기 </t>
  </si>
  <si>
    <t>0499157</t>
  </si>
  <si>
    <t>1020030052380</t>
  </si>
  <si>
    <t>P0499157</t>
  </si>
  <si>
    <t xml:space="preserve">웨이퍼의 검사 방법 및 웨이퍼의 검사 장치 </t>
  </si>
  <si>
    <t>0499160</t>
  </si>
  <si>
    <t>1020030002599</t>
  </si>
  <si>
    <t>P0499160</t>
  </si>
  <si>
    <t xml:space="preserve">자기 정렬 콘택용 측벽 스페이서 구조물 및 이의 제조 방법 </t>
  </si>
  <si>
    <t>0499161</t>
  </si>
  <si>
    <t>1020030019873</t>
  </si>
  <si>
    <t>P0499161</t>
  </si>
  <si>
    <t xml:space="preserve">스핀온글래스에 의한 산화실리콘막의 형성방법 </t>
  </si>
  <si>
    <t>0499171</t>
  </si>
  <si>
    <t>1020030049920</t>
  </si>
  <si>
    <t>P0499171</t>
  </si>
  <si>
    <t xml:space="preserve">반도체 장치 및 이의 제조 방법 </t>
  </si>
  <si>
    <t>0499175</t>
  </si>
  <si>
    <t>1020030060912</t>
  </si>
  <si>
    <t>P0499175</t>
  </si>
  <si>
    <t>0500244</t>
  </si>
  <si>
    <t>1020030007872</t>
  </si>
  <si>
    <t>P0500244</t>
  </si>
  <si>
    <t xml:space="preserve">객체 지향 프로그램이 기록된 저장 매체 </t>
  </si>
  <si>
    <t>0500245</t>
  </si>
  <si>
    <t>1020030010162</t>
  </si>
  <si>
    <t>P0500245</t>
  </si>
  <si>
    <t>불소화합물 처리방법</t>
  </si>
  <si>
    <t>0500366</t>
  </si>
  <si>
    <t>1020030022054</t>
  </si>
  <si>
    <t>P0500366</t>
  </si>
  <si>
    <t xml:space="preserve">게이트 스페이서가 포지티브 슬로프를 갖는 반도체 장치 및 그의 제조방법 </t>
  </si>
  <si>
    <t>0500439</t>
  </si>
  <si>
    <t>1020020048267</t>
  </si>
  <si>
    <t>P0500439</t>
  </si>
  <si>
    <t xml:space="preserve">선택적 디스포저블 스페이서 기술을 사용하는 반도체 집적회로의 제조방법 및 그에 의해 제조된 반도체 집적회로 </t>
  </si>
  <si>
    <t>0500448</t>
  </si>
  <si>
    <t>1020030007547</t>
  </si>
  <si>
    <t>P0500448</t>
  </si>
  <si>
    <t xml:space="preserve">분할된 서브 디지트 라인들을 갖는 자기 램 셀들 </t>
  </si>
  <si>
    <t>0500450</t>
  </si>
  <si>
    <t>1020030030353</t>
  </si>
  <si>
    <t>P0500450</t>
  </si>
  <si>
    <t xml:space="preserve">산화된 버퍼층을 갖는 자기터널 접합 구조체 및 그 제조 방법 </t>
  </si>
  <si>
    <t>0500455</t>
  </si>
  <si>
    <t>1020030055559</t>
  </si>
  <si>
    <t>P0500455</t>
  </si>
  <si>
    <t xml:space="preserve">반도체 장치의 퓨즈박스 및 그 제조방법 </t>
  </si>
  <si>
    <t>0500458</t>
  </si>
  <si>
    <t>1020030069695</t>
  </si>
  <si>
    <t>P0500458</t>
  </si>
  <si>
    <t>전사 방법 및 액티브 매트릭스 기판 제조 방법</t>
  </si>
  <si>
    <t>0500520</t>
  </si>
  <si>
    <t>1020047015277</t>
  </si>
  <si>
    <t>P0500520</t>
  </si>
  <si>
    <t>MEMS 정전용량형 센서의 출력 레벨 균일화 방법 및 장치</t>
  </si>
  <si>
    <t>0501185</t>
  </si>
  <si>
    <t>1020020078224</t>
  </si>
  <si>
    <t>P0501185</t>
  </si>
  <si>
    <t xml:space="preserve">듀얼 게이트를 갖는 반도체 소자 및 그 형성 방법 </t>
  </si>
  <si>
    <t>0502426</t>
  </si>
  <si>
    <t>1020030064790</t>
  </si>
  <si>
    <t>P0502426</t>
  </si>
  <si>
    <t>리세스 채널 트랜지스터 및 그 제조방법</t>
  </si>
  <si>
    <t>0502428</t>
  </si>
  <si>
    <t>1020030067362</t>
  </si>
  <si>
    <t>P0502428</t>
  </si>
  <si>
    <t xml:space="preserve">네거티브 셋업/홀드 타임을 가지는 하드 매크로 코어를 고려한 에이치디엘 시뮬레이션 방법 </t>
  </si>
  <si>
    <t>0504117</t>
  </si>
  <si>
    <t>1020030053152</t>
  </si>
  <si>
    <t>P0504117</t>
  </si>
  <si>
    <t xml:space="preserve">전하저장절연막을 가지는 비휘발성 메모리 소자 및 그 제조방법 </t>
  </si>
  <si>
    <t>0504691</t>
  </si>
  <si>
    <t>1020030001566</t>
  </si>
  <si>
    <t>P0504691</t>
  </si>
  <si>
    <t xml:space="preserve">증착 챔버 세정 방법 및 인시튜 세정이 가능한 증착 장치 </t>
  </si>
  <si>
    <t>0505065</t>
  </si>
  <si>
    <t>1020020084218</t>
  </si>
  <si>
    <t>P0505065</t>
  </si>
  <si>
    <t>0505113</t>
  </si>
  <si>
    <t>1020030025824</t>
  </si>
  <si>
    <t>P0505113</t>
  </si>
  <si>
    <t xml:space="preserve">워킹 콘텍스트 저장 및 복구 장치 및 방법 </t>
  </si>
  <si>
    <t>0505638</t>
  </si>
  <si>
    <t>1020020051195</t>
  </si>
  <si>
    <t>P0505638</t>
  </si>
  <si>
    <t xml:space="preserve">MIM(Metal-Insulator-Metal) 커패시터를 갖는 반도체 소자 </t>
  </si>
  <si>
    <t>0505658</t>
  </si>
  <si>
    <t>1020020078905</t>
  </si>
  <si>
    <t>P0505658</t>
  </si>
  <si>
    <t xml:space="preserve">공정 중의 칩 상의 변화를 용이하게 모니터링할 수 있는 스피드 비닝 테스트 회로를 구비한 반도체 장치, 및 그 테스트 방법 </t>
  </si>
  <si>
    <t>0505664</t>
  </si>
  <si>
    <t>1020030000839</t>
  </si>
  <si>
    <t>P0505664</t>
  </si>
  <si>
    <t xml:space="preserve">병렬 구조의 NTSC 제거 필터 및 NTSC 간섭 동시 제거 방법 </t>
  </si>
  <si>
    <t>0505696</t>
  </si>
  <si>
    <t>1020030048651</t>
  </si>
  <si>
    <t>P0505696</t>
  </si>
  <si>
    <t xml:space="preserve">프로그램 동작시 가변되는 비트 라인의 전압 레벨을 조절하는 플래쉬 메모리 장치의 프로그램 제어회로 및 그 제어방법 </t>
  </si>
  <si>
    <t>0505707</t>
  </si>
  <si>
    <t>1020030059102</t>
  </si>
  <si>
    <t>P0505707</t>
  </si>
  <si>
    <t xml:space="preserve">상 변화 메모리 장치의 파이어링 방법 및 효율적인 파이어링을 수행할 수 있는 상 변화 메모리 장치 </t>
  </si>
  <si>
    <t>0505709</t>
  </si>
  <si>
    <t>1020030062546</t>
  </si>
  <si>
    <t>P0505709</t>
  </si>
  <si>
    <t xml:space="preserve">임베디드 메모리 장치의 저전력 소비형 데이터 입출력 회로 및 이에 대한 데이터 입출력 방법 </t>
  </si>
  <si>
    <t>0505710</t>
  </si>
  <si>
    <t>1020030063580</t>
  </si>
  <si>
    <t>P0505710</t>
  </si>
  <si>
    <t xml:space="preserve">피크값 예상방법 및 회로와, 상관 최대값 탐색방법 및 회로 </t>
  </si>
  <si>
    <t>0506041</t>
  </si>
  <si>
    <t>1020030047185</t>
  </si>
  <si>
    <t>P0506041</t>
  </si>
  <si>
    <t>알루미늄(Al)을 함유한 질화물 반도체 결정 성장방법</t>
  </si>
  <si>
    <t>0506739</t>
  </si>
  <si>
    <t>1020030095170</t>
  </si>
  <si>
    <t>P0506739</t>
  </si>
  <si>
    <t>질화물 반도체 발광소자 및 그 제조방법</t>
  </si>
  <si>
    <t>플립칩용 질화물 반도체 발광소자 및 그 제조방법</t>
  </si>
  <si>
    <t>0506741</t>
  </si>
  <si>
    <t>1020030096025</t>
  </si>
  <si>
    <t>P0506741</t>
  </si>
  <si>
    <t xml:space="preserve">낸드 플래시 메모리를 이용한 부트 시스템 및 그 방법 </t>
  </si>
  <si>
    <t>0508087</t>
  </si>
  <si>
    <t>1020020077291</t>
  </si>
  <si>
    <t>P0508087</t>
  </si>
  <si>
    <t xml:space="preserve">온도 독립형 전압 제어 발진기 및 주파수 발생 방법 </t>
  </si>
  <si>
    <t>0509357</t>
  </si>
  <si>
    <t>1020030055085</t>
  </si>
  <si>
    <t>P0509357</t>
  </si>
  <si>
    <t xml:space="preserve">박막 트랜지스터-액정표시장치 구동용 소오스 드라이버 집적회로 및 출력 증폭기의 오프셋 제거 방법 </t>
  </si>
  <si>
    <t>0510500</t>
  </si>
  <si>
    <t>1020020077032</t>
  </si>
  <si>
    <t>P0510500</t>
  </si>
  <si>
    <t xml:space="preserve">반도체 장치 및 반도체 장치의 패키지 방법 </t>
  </si>
  <si>
    <t>0510518</t>
  </si>
  <si>
    <t>1020030006369</t>
  </si>
  <si>
    <t>P0510518</t>
  </si>
  <si>
    <t xml:space="preserve">얕은 소오스/드레인 영역을 갖는 반도체 소자의 제조방법 </t>
  </si>
  <si>
    <t>0510525</t>
  </si>
  <si>
    <t>1020030021921</t>
  </si>
  <si>
    <t>P0510525</t>
  </si>
  <si>
    <t>0510527</t>
  </si>
  <si>
    <t>1020030028003</t>
  </si>
  <si>
    <t>P0510527</t>
  </si>
  <si>
    <t>0510549</t>
  </si>
  <si>
    <t>1020030066945</t>
  </si>
  <si>
    <t>P0510549</t>
  </si>
  <si>
    <t xml:space="preserve">OFDM 신호 심볼의 공통 위상 에러(CPE)를 제거하는 OFDM 디모듈레이터 및 그 CPE 제거 방법 </t>
  </si>
  <si>
    <t>0510551</t>
  </si>
  <si>
    <t>1020030070644</t>
  </si>
  <si>
    <t>P0510551</t>
  </si>
  <si>
    <t xml:space="preserve">이온 주입 장비의 매니퓰레이터 어셈블리 </t>
  </si>
  <si>
    <t>0510559</t>
  </si>
  <si>
    <t>1020030100495</t>
  </si>
  <si>
    <t>P0510559</t>
  </si>
  <si>
    <t xml:space="preserve">출력 신호들을 선택적으로 출력가능한 반도체 집적 회로 및 그것의 테스트 방법 </t>
  </si>
  <si>
    <t>0512175</t>
  </si>
  <si>
    <t>1020030016587</t>
  </si>
  <si>
    <t>P0512175</t>
  </si>
  <si>
    <t>대기 전류 불량의 판별 기능을 갖는 반도체 메모리 장치</t>
  </si>
  <si>
    <t>0512176</t>
  </si>
  <si>
    <t>1020030017238</t>
  </si>
  <si>
    <t>P0512176</t>
  </si>
  <si>
    <t xml:space="preserve">선형 위상 검출기를 이용한 클럭 및 데이터 복원 장치 및 그 방법 </t>
  </si>
  <si>
    <t>0513385</t>
  </si>
  <si>
    <t>1020030039613</t>
  </si>
  <si>
    <t>P0513385</t>
  </si>
  <si>
    <t xml:space="preserve">비트 라인의 프리차지 레벨을 일정하게 유지하는 불휘발성 반도체 메모리 장치 </t>
  </si>
  <si>
    <t>0515060</t>
  </si>
  <si>
    <t>1020030056164</t>
  </si>
  <si>
    <t>P0515060</t>
  </si>
  <si>
    <t>반도체 장치의 제조 방법, 전기 광학 장치 및 전자 기기</t>
  </si>
  <si>
    <t>0515774</t>
  </si>
  <si>
    <t>1020030019123</t>
  </si>
  <si>
    <t>P0515774</t>
  </si>
  <si>
    <t xml:space="preserve">씨모오스 영상 소자를 위한 아날로그-디지털 변환기 </t>
  </si>
  <si>
    <t>0517548</t>
  </si>
  <si>
    <t>1020020044984</t>
  </si>
  <si>
    <t>P0517548</t>
  </si>
  <si>
    <t xml:space="preserve">살리사이드층을 포함하는 반도체 소자 및 그 제조방법 </t>
  </si>
  <si>
    <t>0517555</t>
  </si>
  <si>
    <t>1020030000072</t>
  </si>
  <si>
    <t>P0517555</t>
  </si>
  <si>
    <t xml:space="preserve">데이터 독출 동작과 기입 동작을 동시에 수행할 수 있는 집적 회로 및 방법. </t>
  </si>
  <si>
    <t>0518538</t>
  </si>
  <si>
    <t>1020020065682</t>
  </si>
  <si>
    <t>P0518538</t>
  </si>
  <si>
    <t xml:space="preserve">독출 동작과 기입 동작이 동시에 수행되는 집적 회로의 동작 제어 방법 </t>
  </si>
  <si>
    <t>0518566</t>
  </si>
  <si>
    <t>1020030023732</t>
  </si>
  <si>
    <t>P0518566</t>
  </si>
  <si>
    <t xml:space="preserve">독출 동작과 기입 동작이 동시에 수행되는 메모리 셀 어레이 구조를 가지는 집적 회로 </t>
  </si>
  <si>
    <t>0518567</t>
  </si>
  <si>
    <t>1020030023733</t>
  </si>
  <si>
    <t>P0518567</t>
  </si>
  <si>
    <t xml:space="preserve">버스 중재기 및 버스 중재방법 </t>
  </si>
  <si>
    <t>0518576</t>
  </si>
  <si>
    <t>1020030033247</t>
  </si>
  <si>
    <t>P0518576</t>
  </si>
  <si>
    <t xml:space="preserve">인버스 텔레시네 변환장치 및 변환방법 </t>
  </si>
  <si>
    <t>0518580</t>
  </si>
  <si>
    <t>1020030037138</t>
  </si>
  <si>
    <t>P0518580</t>
  </si>
  <si>
    <t xml:space="preserve">별도의 기준 전압 발생기 없이 비트 셀 데이터를 출력하는 반도체 메모리 장치, 및 그 방법 </t>
  </si>
  <si>
    <t>0518581</t>
  </si>
  <si>
    <t>1020030037459</t>
  </si>
  <si>
    <t>P0518581</t>
  </si>
  <si>
    <t xml:space="preserve">비대칭적 에지 프로파일을 가진 반도체 웨이퍼 및 그 제조방법 </t>
  </si>
  <si>
    <t>0518582</t>
  </si>
  <si>
    <t>1020030038320</t>
  </si>
  <si>
    <t>P0518582</t>
  </si>
  <si>
    <t xml:space="preserve">가드 인터벌 및 고속 푸리에 변환 모드 검출기를 구비하는 디지털 비디오 방송 수신기, 및 그 방법 </t>
  </si>
  <si>
    <t>0518600</t>
  </si>
  <si>
    <t>1020030079904</t>
  </si>
  <si>
    <t>P0518600</t>
  </si>
  <si>
    <t xml:space="preserve">반도체 소자의 금속배선용 패턴 형성방법 </t>
  </si>
  <si>
    <t>0519250</t>
  </si>
  <si>
    <t>1020030087414</t>
  </si>
  <si>
    <t>P0519250</t>
  </si>
  <si>
    <t xml:space="preserve">오버레이 마크, 오버레이 마크 형성방법 및 오버레이 측정방법 </t>
  </si>
  <si>
    <t>0519252</t>
  </si>
  <si>
    <t>1020030083682</t>
  </si>
  <si>
    <t>P0519252</t>
  </si>
  <si>
    <t xml:space="preserve">테스트 패드를 갖는 반도체 칩과 그를 이용한 테이프 캐리어 패키지 </t>
  </si>
  <si>
    <t>0519657</t>
  </si>
  <si>
    <t>1020030015696</t>
  </si>
  <si>
    <t>P0519657</t>
  </si>
  <si>
    <t xml:space="preserve">슬립 모드에서 데이터 보존이 가능한 MTCMOS 플립플롭 회로 </t>
  </si>
  <si>
    <t>0519787</t>
  </si>
  <si>
    <t>1020020068932</t>
  </si>
  <si>
    <t>P0519787</t>
  </si>
  <si>
    <t xml:space="preserve">입력 버퍼 </t>
  </si>
  <si>
    <t>0519788</t>
  </si>
  <si>
    <t>1020020079348</t>
  </si>
  <si>
    <t>P0519788</t>
  </si>
  <si>
    <t xml:space="preserve">다층배선 형성을 위한 포토마스크 세트 및 이를 사용하여 제조된 반도체장치 </t>
  </si>
  <si>
    <t>0519795</t>
  </si>
  <si>
    <t>1020030007940</t>
  </si>
  <si>
    <t>P0519795</t>
  </si>
  <si>
    <t xml:space="preserve">적층 칩 패키지 </t>
  </si>
  <si>
    <t>0521279</t>
  </si>
  <si>
    <t>1020030037531</t>
  </si>
  <si>
    <t>P0521279</t>
  </si>
  <si>
    <t>소자분리막 상에 형성된 소오스/드레인을 갖는 반도체 소자 및 그 제조방법</t>
  </si>
  <si>
    <t>0521383</t>
  </si>
  <si>
    <t>1020030081078</t>
  </si>
  <si>
    <t>P0521383</t>
  </si>
  <si>
    <t xml:space="preserve">반도체 소자 및 그 제조 방법 </t>
  </si>
  <si>
    <t>0521384</t>
  </si>
  <si>
    <t>1020030081080</t>
  </si>
  <si>
    <t>P0521384</t>
  </si>
  <si>
    <t xml:space="preserve">무선 애드혹 네트워크에서 패킷 플러딩 수행방법 </t>
  </si>
  <si>
    <t>0522948</t>
  </si>
  <si>
    <t>1020040003200</t>
  </si>
  <si>
    <t>P0522948</t>
  </si>
  <si>
    <t xml:space="preserve">웨이퍼의 표면 검사 방법 및 장치 </t>
  </si>
  <si>
    <t>0524194</t>
  </si>
  <si>
    <t>1020030043232</t>
  </si>
  <si>
    <t>P0524194</t>
  </si>
  <si>
    <t xml:space="preserve">광 디스크 시스템에서 데이터 복조 에러를 감소시키는 프레임 싱크 신호 검출 장치 및 검출 방법 </t>
  </si>
  <si>
    <t>0524954</t>
  </si>
  <si>
    <t>1020030016491</t>
  </si>
  <si>
    <t>P0524954</t>
  </si>
  <si>
    <t xml:space="preserve">양면 스택 멀티 칩 패키징을 위한 인라인 집적회로 칩 패키지 제조 장치 및 이를 이용한 집적회로 칩 패키지 제조 방법 </t>
  </si>
  <si>
    <t>0524974</t>
  </si>
  <si>
    <t>1020030044252</t>
  </si>
  <si>
    <t>P0524974</t>
  </si>
  <si>
    <t xml:space="preserve">실시간 반복 제어로 트랙킹 에러를 보상하는 광디스크 재생장치 및 그 구동 방법 </t>
  </si>
  <si>
    <t>0524977</t>
  </si>
  <si>
    <t>1020030051133</t>
  </si>
  <si>
    <t>P0524977</t>
  </si>
  <si>
    <t xml:space="preserve">USB 인터페이스 기능을 가지는 MMC 장치 및 이에 대한 인터페이스 방법 </t>
  </si>
  <si>
    <t>0524988</t>
  </si>
  <si>
    <t>1020030068614</t>
  </si>
  <si>
    <t>P0524988</t>
  </si>
  <si>
    <t xml:space="preserve">셀프 번-인 테스트를 수행하는 TFT-LCD 소스 드라이버 및 그 테스트 방법 </t>
  </si>
  <si>
    <t>0525000</t>
  </si>
  <si>
    <t>1020040002669</t>
  </si>
  <si>
    <t>P0525000</t>
  </si>
  <si>
    <t xml:space="preserve">스플릿 게이트형 플래쉬 메모리 소자 및 그 제조방법 </t>
  </si>
  <si>
    <t>0525005</t>
  </si>
  <si>
    <t>1020040031671</t>
  </si>
  <si>
    <t>P0525005</t>
  </si>
  <si>
    <t xml:space="preserve">반도체 소자 형성방법 </t>
  </si>
  <si>
    <t>0525960</t>
  </si>
  <si>
    <t>1020040007460</t>
  </si>
  <si>
    <t>P0525960</t>
  </si>
  <si>
    <t xml:space="preserve">플래쉬 파일 시스템 </t>
  </si>
  <si>
    <t>0526879</t>
  </si>
  <si>
    <t>1020030041393</t>
  </si>
  <si>
    <t>P0526879</t>
  </si>
  <si>
    <t xml:space="preserve">전계효과 트랜지스터 및 그의 제조방법 </t>
  </si>
  <si>
    <t>0526887</t>
  </si>
  <si>
    <t>1020040008590</t>
  </si>
  <si>
    <t>P0526887</t>
  </si>
  <si>
    <t xml:space="preserve">핀 트랜지스터 구조 </t>
  </si>
  <si>
    <t>0526889</t>
  </si>
  <si>
    <t>1020040008598</t>
  </si>
  <si>
    <t>P0526889</t>
  </si>
  <si>
    <t xml:space="preserve">반도체 소자에서의 버티컬 트랜지스터 구조 및 그에 따른 형성방법 </t>
  </si>
  <si>
    <t>0526891</t>
  </si>
  <si>
    <t>1020040012486</t>
  </si>
  <si>
    <t>P0526891</t>
  </si>
  <si>
    <t>패스/페일 점검이 가능한 불휘발성 반도체 메모리장치</t>
  </si>
  <si>
    <t>0528483</t>
  </si>
  <si>
    <t>1020040000023</t>
  </si>
  <si>
    <t>P0528483</t>
  </si>
  <si>
    <t xml:space="preserve">핀형 트랜지스터 및 이의 제조 방법 </t>
  </si>
  <si>
    <t>0532204</t>
  </si>
  <si>
    <t>1020040014530</t>
  </si>
  <si>
    <t>P0532204</t>
  </si>
  <si>
    <t>유전체막과 상부 전극계면에서의 누설 전류 특성이 개선된~</t>
  </si>
  <si>
    <t>0532409</t>
  </si>
  <si>
    <t>1020010049036</t>
  </si>
  <si>
    <t>P0532409</t>
  </si>
  <si>
    <t xml:space="preserve">높은 테스트 전류 주입이 가능한 집적 회로 소자의 병렬 테스트 장치 및 방법 </t>
  </si>
  <si>
    <t>0532447</t>
  </si>
  <si>
    <t>1020030047415</t>
  </si>
  <si>
    <t>P0532447</t>
  </si>
  <si>
    <t xml:space="preserve">메모리 컨트롤러 및 상기 메모리 컨트롤러를 구비하는 반도체 장치 </t>
  </si>
  <si>
    <t>0532456</t>
  </si>
  <si>
    <t>1020030052619</t>
  </si>
  <si>
    <t>P0532456</t>
  </si>
  <si>
    <t xml:space="preserve">마스크 및 포토리소그래피 친화성을 가지며 전기적 특성이 향상된 반도체 메모리 소자 </t>
  </si>
  <si>
    <t>0532458</t>
  </si>
  <si>
    <t>1020030056712</t>
  </si>
  <si>
    <t>P0532458</t>
  </si>
  <si>
    <t xml:space="preserve">정전기 보호 소자와 파워 클램프로 구성된 입출력 정전기 방전 보호 셀을 구비하는 집적 회로 장치 </t>
  </si>
  <si>
    <t>0532463</t>
  </si>
  <si>
    <t>1020030059483</t>
  </si>
  <si>
    <t>P0532463</t>
  </si>
  <si>
    <t xml:space="preserve">광-대역 전압 제어발진기 및 빠른 적응 주파수 보정기법을 이용한 주파수 합성기 </t>
  </si>
  <si>
    <t>0532476</t>
  </si>
  <si>
    <t>1020030072791</t>
  </si>
  <si>
    <t>P0532476</t>
  </si>
  <si>
    <t>발광 효율을 개선한 발광 다이오드</t>
  </si>
  <si>
    <t>0533645</t>
  </si>
  <si>
    <t>1020040073194</t>
  </si>
  <si>
    <t>P0533645</t>
  </si>
  <si>
    <t xml:space="preserve">반도체 장치에서 리세스 게이트 전극 형성 방법 </t>
  </si>
  <si>
    <t>0536042</t>
  </si>
  <si>
    <t>1020040043053</t>
  </si>
  <si>
    <t>P0536042</t>
  </si>
  <si>
    <t xml:space="preserve">연마 패드 컨디셔너 및 이를 갖는 화학적 기계적 연마 장치 </t>
  </si>
  <si>
    <t>0536046</t>
  </si>
  <si>
    <t>1020030083417</t>
  </si>
  <si>
    <t>P0536046</t>
  </si>
  <si>
    <t xml:space="preserve">강유전체 커패시터 및 그 제조 방법 </t>
  </si>
  <si>
    <t>0536590</t>
  </si>
  <si>
    <t>1020020054908</t>
  </si>
  <si>
    <t>P0536590</t>
  </si>
  <si>
    <t xml:space="preserve">선택적인 막 제거를 위한 세정 용액 및 그 세정 용액을 사용하여 실리사이드 공정에서 막을 선택적으로 제거하는 방법 </t>
  </si>
  <si>
    <t>0536593</t>
  </si>
  <si>
    <t>1020020076961</t>
  </si>
  <si>
    <t>P0536593</t>
  </si>
  <si>
    <t xml:space="preserve">군지연 보상 회로를 가지는 이퀄라이저 </t>
  </si>
  <si>
    <t>0537333</t>
  </si>
  <si>
    <t>1020040007851</t>
  </si>
  <si>
    <t>P0537333</t>
  </si>
  <si>
    <t xml:space="preserve">불순물 농도의 수직 분포 모니터링 방법 및 장치 </t>
  </si>
  <si>
    <t>0538092</t>
  </si>
  <si>
    <t>1020030012425</t>
  </si>
  <si>
    <t>P0538092</t>
  </si>
  <si>
    <t xml:space="preserve">개선된 구조적 안정성 및 향상된 캐패시턴스를 갖는 캐패시터를 포함하는 반도체 장치 및 그 제조 방법 </t>
  </si>
  <si>
    <t>0538098</t>
  </si>
  <si>
    <t>1020030056959</t>
  </si>
  <si>
    <t>P0538098</t>
  </si>
  <si>
    <t>0538101</t>
  </si>
  <si>
    <t>1020040052685</t>
  </si>
  <si>
    <t>P0538101</t>
  </si>
  <si>
    <t xml:space="preserve">듀얼 포트 반도체 메모리 장치 </t>
  </si>
  <si>
    <t>0539229</t>
  </si>
  <si>
    <t>1020030006365</t>
  </si>
  <si>
    <t>P0539229</t>
  </si>
  <si>
    <t xml:space="preserve">부분 에스오아이 기판에 구현된 에스램 소자 </t>
  </si>
  <si>
    <t>0539243</t>
  </si>
  <si>
    <t>1020030068995</t>
  </si>
  <si>
    <t>P0539243</t>
  </si>
  <si>
    <t xml:space="preserve">독출-변경-기입 기능을 가지는 메모리 컨트롤러 및 이를 구비하는 SOC </t>
  </si>
  <si>
    <t>0539251</t>
  </si>
  <si>
    <t>1020040015591</t>
  </si>
  <si>
    <t>P0539251</t>
  </si>
  <si>
    <t xml:space="preserve">리세스 채널 MOSFET 제조방법 </t>
  </si>
  <si>
    <t>0539265</t>
  </si>
  <si>
    <t>1020040038206</t>
  </si>
  <si>
    <t>P0539265</t>
  </si>
  <si>
    <t xml:space="preserve">휨 방지 재질을 사용하는 반도체 칩의 다이 접착 방법 </t>
  </si>
  <si>
    <t>0539271</t>
  </si>
  <si>
    <t>1020040058363</t>
  </si>
  <si>
    <t>P0539271</t>
  </si>
  <si>
    <t>0539272</t>
  </si>
  <si>
    <t>1020030011310</t>
  </si>
  <si>
    <t>P0539272</t>
  </si>
  <si>
    <t xml:space="preserve">코발트 막 증착 방법 </t>
  </si>
  <si>
    <t>0539274</t>
  </si>
  <si>
    <t>1020030048235</t>
  </si>
  <si>
    <t>P0539274</t>
  </si>
  <si>
    <t xml:space="preserve">게이트 라인을 포함하는 반도체 장치 및 이의 제조 방법 </t>
  </si>
  <si>
    <t>0539276</t>
  </si>
  <si>
    <t>1020030020785</t>
  </si>
  <si>
    <t>P0539276</t>
  </si>
  <si>
    <t xml:space="preserve">희생마스크막을 사용하여 자기정렬 콘택 구조체를 형성하는 방법 </t>
  </si>
  <si>
    <t>0541046</t>
  </si>
  <si>
    <t>1020030033863</t>
  </si>
  <si>
    <t>P0541046</t>
  </si>
  <si>
    <t xml:space="preserve">디램 셀들을 갖는 반도체 장치 및 그 제조방법 </t>
  </si>
  <si>
    <t>0541049</t>
  </si>
  <si>
    <t>1020030045009</t>
  </si>
  <si>
    <t>P0541049</t>
  </si>
  <si>
    <t>오믹 접촉을 개선한 질화물 반도체 발광소자 및 그 제조방법</t>
  </si>
  <si>
    <t>0541102</t>
  </si>
  <si>
    <t>1020040009731</t>
  </si>
  <si>
    <t>P0541102</t>
  </si>
  <si>
    <t>질화물계 반도체 발광소자</t>
  </si>
  <si>
    <t>0541104</t>
  </si>
  <si>
    <t>1020040010538</t>
  </si>
  <si>
    <t>P0541104</t>
  </si>
  <si>
    <t xml:space="preserve">비한정형 볼 그리드 어레이 패키지용 배선기판 및 그의 제조 방법 </t>
  </si>
  <si>
    <t>0541394</t>
  </si>
  <si>
    <t>1020030058511</t>
  </si>
  <si>
    <t>P0541394</t>
  </si>
  <si>
    <t xml:space="preserve">3차원 UBM을 포함하는 솔더 범프 구조의 형성 방법 </t>
  </si>
  <si>
    <t>0541396</t>
  </si>
  <si>
    <t>1020030073864</t>
  </si>
  <si>
    <t>P0541396</t>
  </si>
  <si>
    <t xml:space="preserve">물류반송시스템을 위한 레이아웃 모델링시스템 </t>
  </si>
  <si>
    <t>0541434</t>
  </si>
  <si>
    <t>1020030008276</t>
  </si>
  <si>
    <t>P0541434</t>
  </si>
  <si>
    <t xml:space="preserve">수직 채널 패턴을 갖는 반도체 장치 및 이를 제조하는 방법 </t>
  </si>
  <si>
    <t>0541515</t>
  </si>
  <si>
    <t>1020040057101</t>
  </si>
  <si>
    <t>P0541515</t>
  </si>
  <si>
    <t xml:space="preserve">메모리 모듈 및 이 모듈의 반도체 메모리 장치의 임피던스 교정 방법 </t>
  </si>
  <si>
    <t>0541557</t>
  </si>
  <si>
    <t>1020040025518</t>
  </si>
  <si>
    <t>P0541557</t>
  </si>
  <si>
    <t xml:space="preserve">반도체소자 검사장치 </t>
  </si>
  <si>
    <t>0541729</t>
  </si>
  <si>
    <t>1020030040770</t>
  </si>
  <si>
    <t>P0541729</t>
  </si>
  <si>
    <t xml:space="preserve">이송장치 </t>
  </si>
  <si>
    <t>0541740</t>
  </si>
  <si>
    <t>1020040011086</t>
  </si>
  <si>
    <t>P0541740</t>
  </si>
  <si>
    <t xml:space="preserve">반도체 설비의 배기장치 </t>
  </si>
  <si>
    <t>0541813</t>
  </si>
  <si>
    <t>1020030062889</t>
  </si>
  <si>
    <t>P0541813</t>
  </si>
  <si>
    <t xml:space="preserve">반도체 메모리에서의 데이터 리드 회로 및 데이터 리드 방법 </t>
  </si>
  <si>
    <t>0541816</t>
  </si>
  <si>
    <t>1020030065023</t>
  </si>
  <si>
    <t>P0541816</t>
  </si>
  <si>
    <t xml:space="preserve">듀얼 게이트 절연막 형성 방법 </t>
  </si>
  <si>
    <t>0541817</t>
  </si>
  <si>
    <t>1020030071304</t>
  </si>
  <si>
    <t>P0541817</t>
  </si>
  <si>
    <t>GaN계 접합 구조</t>
  </si>
  <si>
    <t>0542720</t>
  </si>
  <si>
    <t>1020030035816</t>
  </si>
  <si>
    <t>P0542720</t>
  </si>
  <si>
    <t xml:space="preserve">가스 플라즈마 생성 방법 및 장치, 플라즈마 생성용 가스 조성물 및 이를 이용한 반도체 장치의 제조 방법 </t>
  </si>
  <si>
    <t>0542740</t>
  </si>
  <si>
    <t>1020020069776</t>
  </si>
  <si>
    <t>P0542740</t>
  </si>
  <si>
    <t xml:space="preserve">반도체 장치의 제조 방법. </t>
  </si>
  <si>
    <t>0542750</t>
  </si>
  <si>
    <t>1020030076570</t>
  </si>
  <si>
    <t>P0542750</t>
  </si>
  <si>
    <t xml:space="preserve">불 휘발성 반도체 메모리 장치의 메모리 블록들의 쓰기 방지 영역을 설정하는 장치 </t>
  </si>
  <si>
    <t>0543442</t>
  </si>
  <si>
    <t>1020020053754</t>
  </si>
  <si>
    <t>P0543442</t>
  </si>
  <si>
    <t xml:space="preserve">에러정정기능을 가진 플래쉬메모리장치 </t>
  </si>
  <si>
    <t>0543447</t>
  </si>
  <si>
    <t>1020030021114</t>
  </si>
  <si>
    <t>P0543447</t>
  </si>
  <si>
    <t xml:space="preserve">가상 사설망 기능과 무선 랜 기능을 갖는 복합 네트워크 장치 및 구현 방법 </t>
  </si>
  <si>
    <t>0543451</t>
  </si>
  <si>
    <t>1020030024237</t>
  </si>
  <si>
    <t>P0543451</t>
  </si>
  <si>
    <t xml:space="preserve">반도체 장치의 도전성 구조체 형성 방법 </t>
  </si>
  <si>
    <t>0543458</t>
  </si>
  <si>
    <t>1020030035657</t>
  </si>
  <si>
    <t>P0543458</t>
  </si>
  <si>
    <t xml:space="preserve">반도체 패턴의 거리 측정 시스템 및 거리 측정 방법 </t>
  </si>
  <si>
    <t>0543468</t>
  </si>
  <si>
    <t>1020030093399</t>
  </si>
  <si>
    <t>P0543468</t>
  </si>
  <si>
    <t xml:space="preserve">소오스/드레인 영역에 디플리션 방지막을 구비하는 반도체 소자 및 그 형성 방법 </t>
  </si>
  <si>
    <t>0543472</t>
  </si>
  <si>
    <t>1020040008972</t>
  </si>
  <si>
    <t>P0543472</t>
  </si>
  <si>
    <t xml:space="preserve">감지 라인들 사이의 커플링 노이즈로 인한 읽기 에러를 방지할 수 있는 플래시 메모리 장치 </t>
  </si>
  <si>
    <t>0543474</t>
  </si>
  <si>
    <t>1020040020424</t>
  </si>
  <si>
    <t>P0543474</t>
  </si>
  <si>
    <t>고효율 발광 다이오드</t>
  </si>
  <si>
    <t>0543696</t>
  </si>
  <si>
    <t>1020020054327</t>
  </si>
  <si>
    <t>P0543696</t>
  </si>
  <si>
    <t>0543901</t>
  </si>
  <si>
    <t>1020030065128</t>
  </si>
  <si>
    <t>P0543901</t>
  </si>
  <si>
    <t xml:space="preserve">반도체 장치 및 그 제조 방법 </t>
  </si>
  <si>
    <t>0545865</t>
  </si>
  <si>
    <t>1020030041333</t>
  </si>
  <si>
    <t>P0545865</t>
  </si>
  <si>
    <t xml:space="preserve">반도체 메모리 장치의 입출력 데이터 파이프라인회로 및 상기 반도체 메모리 장치 </t>
  </si>
  <si>
    <t>0546319</t>
  </si>
  <si>
    <t>1020030011855</t>
  </si>
  <si>
    <t>P0546319</t>
  </si>
  <si>
    <t xml:space="preserve">클럭 트리 합성 장치 및 방법 </t>
  </si>
  <si>
    <t>0546320</t>
  </si>
  <si>
    <t>1020030012325</t>
  </si>
  <si>
    <t>P0546320</t>
  </si>
  <si>
    <t xml:space="preserve">역방향 재생 방법 및 장치 </t>
  </si>
  <si>
    <t>0546329</t>
  </si>
  <si>
    <t>1020030035602</t>
  </si>
  <si>
    <t>P0546329</t>
  </si>
  <si>
    <t xml:space="preserve">측정의 신뢰도를 향상시킬 수 있는 측정용 패턴을 구비하는 반도체장치 및 측정용 패턴을 이용한 반도체장치의 측정방법 </t>
  </si>
  <si>
    <t>0546330</t>
  </si>
  <si>
    <t>1020030035603</t>
  </si>
  <si>
    <t>P0546330</t>
  </si>
  <si>
    <t xml:space="preserve">하이브리드형 저 유전율 물질과 탄소가 없는 무기 충전재를 사용하는 미세 전자 소자의 듀얼 다마신 배선의 제조 방법 </t>
  </si>
  <si>
    <t>0546337</t>
  </si>
  <si>
    <t>1020030044852</t>
  </si>
  <si>
    <t>P0546337</t>
  </si>
  <si>
    <t xml:space="preserve">플래시 메모리 시스템 및 그 데이터 저장 방법 </t>
  </si>
  <si>
    <t>0546348</t>
  </si>
  <si>
    <t>1020030050502</t>
  </si>
  <si>
    <t>P0546348</t>
  </si>
  <si>
    <t xml:space="preserve">소노스 소자 및 그 제조 방법 </t>
  </si>
  <si>
    <t>0546391</t>
  </si>
  <si>
    <t>1020030076211</t>
  </si>
  <si>
    <t>P0546391</t>
  </si>
  <si>
    <t xml:space="preserve">비휘발성 메모리 소자 및 그 제조 방법 </t>
  </si>
  <si>
    <t>0546394</t>
  </si>
  <si>
    <t>1020030080574</t>
  </si>
  <si>
    <t>P0546394</t>
  </si>
  <si>
    <t xml:space="preserve">오프전류에 영향을 받는 커패시터를 갖는 감지 증폭기 드라이버를 구비하는 반도체 장치 </t>
  </si>
  <si>
    <t>0546396</t>
  </si>
  <si>
    <t>1020030081109</t>
  </si>
  <si>
    <t>P0546396</t>
  </si>
  <si>
    <t>게이트 씨닝을 방지할 수 있는 씨모스 트랜지스터의 제조방법</t>
  </si>
  <si>
    <t>0546397</t>
  </si>
  <si>
    <t>1020030083042</t>
  </si>
  <si>
    <t>P0546397</t>
  </si>
  <si>
    <t xml:space="preserve">압축된 오디오 비트스트림에서 싱크 워드를 찾는 방법 및 상기 방법을 기록한 기록 매체 </t>
  </si>
  <si>
    <t>0546398</t>
  </si>
  <si>
    <t>1020030084217</t>
  </si>
  <si>
    <t>P0546398</t>
  </si>
  <si>
    <t xml:space="preserve">멀티-로우 패드 구조를 가지는 반도체 장치 </t>
  </si>
  <si>
    <t>0546402</t>
  </si>
  <si>
    <t>1020040008643</t>
  </si>
  <si>
    <t>P0546402</t>
  </si>
  <si>
    <t xml:space="preserve">감소된 메모리 버스 점유 시간을 가지는 시리얼 플레쉬 메모리 컨트롤러 </t>
  </si>
  <si>
    <t>0546403</t>
  </si>
  <si>
    <t>1020040011014</t>
  </si>
  <si>
    <t>P0546403</t>
  </si>
  <si>
    <t xml:space="preserve">고속 시스템 레벨 테스트에 사용되는 테스트 보드 </t>
  </si>
  <si>
    <t>0546410</t>
  </si>
  <si>
    <t>1020040035091</t>
  </si>
  <si>
    <t>P0546410</t>
  </si>
  <si>
    <t xml:space="preserve">메모리 장치의 파워 노이즈를 방지하는 직렬 웨이크 업 회로 </t>
  </si>
  <si>
    <t>0546415</t>
  </si>
  <si>
    <t>1020040048041</t>
  </si>
  <si>
    <t>P0546415</t>
  </si>
  <si>
    <t xml:space="preserve">복층 엠아이엠 커패시터를 갖는 반도체소자 및 그것을 제조하는 방법 </t>
  </si>
  <si>
    <t>0549002</t>
  </si>
  <si>
    <t>1020040007362</t>
  </si>
  <si>
    <t>P0549002</t>
  </si>
  <si>
    <t xml:space="preserve">넓은 튜닝 범위를 갖는 멤스 튜너블 커패시터 및 그것을 제조하는 방법 </t>
  </si>
  <si>
    <t>0549003</t>
  </si>
  <si>
    <t>1020040007363</t>
  </si>
  <si>
    <t>P0549003</t>
  </si>
  <si>
    <t xml:space="preserve">선택적 에피성장층을 채택하여 비대칭 소오스/드레인 트랜지스터를 제조하는 방법 및 그것에 의해 제조된 비대칭 소오스/드레인 트랜지스터 </t>
  </si>
  <si>
    <t>0549005</t>
  </si>
  <si>
    <t>1020040013684</t>
  </si>
  <si>
    <t>P0549005</t>
  </si>
  <si>
    <t xml:space="preserve">완전한 실리사이드 게이트를 갖는 모스 트랜지스터 제조방법 </t>
  </si>
  <si>
    <t>0549006</t>
  </si>
  <si>
    <t>1020040013687</t>
  </si>
  <si>
    <t>P0549006</t>
  </si>
  <si>
    <t xml:space="preserve">씨씨엠 모드에 따른 암호화 방법 및 이를 수행하기 위한 장치, 씨씨엠 모드에 따른 암호 해독 방법 및 이를 수행하기 위한 장치 </t>
  </si>
  <si>
    <t>0549867</t>
  </si>
  <si>
    <t>1020030053262</t>
  </si>
  <si>
    <t>P0549867</t>
  </si>
  <si>
    <t xml:space="preserve">테일-바이팅 기법에서 마지막 상태를 찾는 방법 및 이를 이용한 터보 부호기 </t>
  </si>
  <si>
    <t>0549870</t>
  </si>
  <si>
    <t>1020040053309</t>
  </si>
  <si>
    <t>P0549870</t>
  </si>
  <si>
    <t xml:space="preserve">데이터 핀의 상태에 의해서 동작 모드가 결정되는 반도체 메모리 장치 및 이를 이용한 동작 모드 결정 방법 </t>
  </si>
  <si>
    <t>0549871</t>
  </si>
  <si>
    <t>1020040084728</t>
  </si>
  <si>
    <t>P0549871</t>
  </si>
  <si>
    <t xml:space="preserve">차동 스위칭 회로용 다이내믹 인버터 </t>
  </si>
  <si>
    <t>0549873</t>
  </si>
  <si>
    <t>1020050114260</t>
  </si>
  <si>
    <t>P0549873</t>
  </si>
  <si>
    <t xml:space="preserve">내부전원 전압발생회로 </t>
  </si>
  <si>
    <t>0549945</t>
  </si>
  <si>
    <t>1020030050284</t>
  </si>
  <si>
    <t>P0549945</t>
  </si>
  <si>
    <t xml:space="preserve">리세스 타입 모오스 트랜지스터의 제조방법 및 그의 구조 </t>
  </si>
  <si>
    <t>0549950</t>
  </si>
  <si>
    <t>1020030095141</t>
  </si>
  <si>
    <t>P0549950</t>
  </si>
  <si>
    <t xml:space="preserve">반도체 제조용 스피너 장치 </t>
  </si>
  <si>
    <t>0549954</t>
  </si>
  <si>
    <t>1020040042516</t>
  </si>
  <si>
    <t>P0549954</t>
  </si>
  <si>
    <t xml:space="preserve">다중 채널 모오스 트랜지스터를 포함하는 반도체 장치의 제조 방법 </t>
  </si>
  <si>
    <t>0550343</t>
  </si>
  <si>
    <t>1020030082824</t>
  </si>
  <si>
    <t>P0550343</t>
  </si>
  <si>
    <t>다파장 레이저 다이오드</t>
  </si>
  <si>
    <t>0550924</t>
  </si>
  <si>
    <t>1020040073341</t>
  </si>
  <si>
    <t>P0550924</t>
  </si>
  <si>
    <t xml:space="preserve">커패시터 뱅크 회로 및 그것을 구비한 전압제어 오실레이터 </t>
  </si>
  <si>
    <t>0551477</t>
  </si>
  <si>
    <t>1020040011239</t>
  </si>
  <si>
    <t>P0551477</t>
  </si>
  <si>
    <t xml:space="preserve">중간 주파수 수신기의 이미지 리젝션을 위한 다운 컨버팅 장치 및 방법 </t>
  </si>
  <si>
    <t>0551478</t>
  </si>
  <si>
    <t>1020040064063</t>
  </si>
  <si>
    <t>P0551478</t>
  </si>
  <si>
    <t xml:space="preserve">위상제어가 가능한 직교출력 전압제어 발진기, 그것을 구비한 무선신호 트랜시버, 및 직교위상 제어 방법 </t>
  </si>
  <si>
    <t>0551481</t>
  </si>
  <si>
    <t>1020040044515</t>
  </si>
  <si>
    <t>P0551481</t>
  </si>
  <si>
    <t xml:space="preserve">전계 효과 트랜지스터를 갖는 반도체 소자 및 그 제조 방법 </t>
  </si>
  <si>
    <t xml:space="preserve">무선매체 접근방법 </t>
  </si>
  <si>
    <t>0552484</t>
  </si>
  <si>
    <t>1020040009766</t>
  </si>
  <si>
    <t>P0552484</t>
  </si>
  <si>
    <t xml:space="preserve">회로 기판 및 그 제조 방법, 전사 칩, 전사원 기판, 전기광학 장치, 전자 기기 </t>
  </si>
  <si>
    <t>0553491</t>
  </si>
  <si>
    <t>1020030066757</t>
  </si>
  <si>
    <t>P0553491</t>
  </si>
  <si>
    <t xml:space="preserve">솔더 범프 구조 및 그 제조 방법 </t>
  </si>
  <si>
    <t>0553562</t>
  </si>
  <si>
    <t>1020030065946</t>
  </si>
  <si>
    <t>P0553562</t>
  </si>
  <si>
    <t xml:space="preserve">반도체 소자 및 그 형성 방법 </t>
  </si>
  <si>
    <t>0553703</t>
  </si>
  <si>
    <t>1020030068407</t>
  </si>
  <si>
    <t>P0553703</t>
  </si>
  <si>
    <t xml:space="preserve">트리 구조의 무선 네트워크에서 라우팅 경로 복구 방법 </t>
  </si>
  <si>
    <t>0553722</t>
  </si>
  <si>
    <t>1020040019552</t>
  </si>
  <si>
    <t>P0553722</t>
  </si>
  <si>
    <t xml:space="preserve">반도체 장치에서 패턴 형성 방법 및 이를 이용한 게이트 형성방법. </t>
  </si>
  <si>
    <t>0554514</t>
  </si>
  <si>
    <t>1020030097427</t>
  </si>
  <si>
    <t>P0554514</t>
  </si>
  <si>
    <t xml:space="preserve">선형 데시벨 전달 컨덕턴스를 갖는 가변이득 증폭기 </t>
  </si>
  <si>
    <t>0554850</t>
  </si>
  <si>
    <t>1020040013915</t>
  </si>
  <si>
    <t>P0554850</t>
  </si>
  <si>
    <t xml:space="preserve">동적으로 버스 점유 우선 순위를 정하는 버스 중재기 및 그 버스 중재 방법 </t>
  </si>
  <si>
    <t>0555501</t>
  </si>
  <si>
    <t>1020030042135</t>
  </si>
  <si>
    <t>P0555501</t>
  </si>
  <si>
    <t xml:space="preserve">직교 주파수 분할 다중 수신 시스템에서의 임펄스 잡음 억제 회로 및 방법 </t>
  </si>
  <si>
    <t>0555508</t>
  </si>
  <si>
    <t>1020030050266</t>
  </si>
  <si>
    <t>P0555508</t>
  </si>
  <si>
    <t xml:space="preserve">선택적 전압 레퍼런스로 소모 전력을 절감하는 내부 전압 변환기, 이를 구비한 반도체 장치 및 그 방법 </t>
  </si>
  <si>
    <t>0555509</t>
  </si>
  <si>
    <t>1020030050501</t>
  </si>
  <si>
    <t>P0555509</t>
  </si>
  <si>
    <t xml:space="preserve">다중 캐리어 신호의 비선형적 왜곡을 보상하는 다중 캐리어 신호 왜곡 보상 장치, 이를 구비한 다중 캐리어 신호 수신기, 및 그 방법 </t>
  </si>
  <si>
    <t>0555520</t>
  </si>
  <si>
    <t>1020030075574</t>
  </si>
  <si>
    <t>P0555520</t>
  </si>
  <si>
    <t xml:space="preserve">광학 요소 및 이의 제조 방법 </t>
  </si>
  <si>
    <t>0555531</t>
  </si>
  <si>
    <t>1020030084715</t>
  </si>
  <si>
    <t>P0555531</t>
  </si>
  <si>
    <t xml:space="preserve">인액티브 위크 프리차아징 및 이퀄라이징 스킴을 채용한 프리차아지 회로, 이를 포함하는 메모리 장치 및 그 프리차아지 방법 </t>
  </si>
  <si>
    <t>0555534</t>
  </si>
  <si>
    <t>1020030087251</t>
  </si>
  <si>
    <t>P0555534</t>
  </si>
  <si>
    <t xml:space="preserve">활성화 시점을 제어할 수 있는 감지 증폭기 드라이버를 구비하는 반도체 장치 </t>
  </si>
  <si>
    <t>0555535</t>
  </si>
  <si>
    <t>1020030087474</t>
  </si>
  <si>
    <t>P0555535</t>
  </si>
  <si>
    <t xml:space="preserve">코발트 실리사이드막 형성방법 및 그 형성방법을 이용한 반도체 장치의 제조방법 </t>
  </si>
  <si>
    <t>0555541</t>
  </si>
  <si>
    <t>1020030095410</t>
  </si>
  <si>
    <t>P0555541</t>
  </si>
  <si>
    <t xml:space="preserve">원자층 증착법에 의한 고유전막 형성 방법 및 그 고유전막을 갖는 커패시터의 제조 방법 </t>
  </si>
  <si>
    <t>0555543</t>
  </si>
  <si>
    <t>1020030098232</t>
  </si>
  <si>
    <t>P0555543</t>
  </si>
  <si>
    <t xml:space="preserve">다중가교채널 트랜지스터 제조 방법 </t>
  </si>
  <si>
    <t>0555567</t>
  </si>
  <si>
    <t>1020040060101</t>
  </si>
  <si>
    <t>P0555567</t>
  </si>
  <si>
    <t xml:space="preserve">절연막에 의해 제한된 채널영역을 갖는 반도체 소자 및 그 제조방법 </t>
  </si>
  <si>
    <t>0555569</t>
  </si>
  <si>
    <t>1020040061954</t>
  </si>
  <si>
    <t>P0555569</t>
  </si>
  <si>
    <t xml:space="preserve">원칩 시스템에서 라우터들간의 라우팅 경로 설정 장치 및 방법 </t>
  </si>
  <si>
    <t>0555753</t>
  </si>
  <si>
    <t>1020040007721</t>
  </si>
  <si>
    <t>P0555753</t>
  </si>
  <si>
    <t xml:space="preserve">트렌치 소자 분리막 형성 방법 및 불휘발성 메모리 장치의 제조 방법 </t>
  </si>
  <si>
    <t>0556527</t>
  </si>
  <si>
    <t>1020040089213</t>
  </si>
  <si>
    <t>P0556527</t>
  </si>
  <si>
    <t xml:space="preserve">매립 확장 콘택홀을 갖는 반도체 장치 및 그 제조방법 </t>
  </si>
  <si>
    <t>0557994</t>
  </si>
  <si>
    <t>1020030051658</t>
  </si>
  <si>
    <t>P0557994</t>
  </si>
  <si>
    <t>질화갈륨 단결정 기판의 제조방법</t>
  </si>
  <si>
    <t>0558436</t>
  </si>
  <si>
    <t>1020030037030</t>
  </si>
  <si>
    <t>P0558436</t>
  </si>
  <si>
    <t>파장변환용 몰딩 화합물 수지 태블릿 제조방법과 이를 이용한 백색발광다이오드 제조방법</t>
  </si>
  <si>
    <t>0558446</t>
  </si>
  <si>
    <t>1020030082136</t>
  </si>
  <si>
    <t>P0558446</t>
  </si>
  <si>
    <t xml:space="preserve">반도체 메모리 장치 </t>
  </si>
  <si>
    <t>0558474</t>
  </si>
  <si>
    <t>1020030011492</t>
  </si>
  <si>
    <t>P0558474</t>
  </si>
  <si>
    <t xml:space="preserve">메모리 모듈 및 이 모듈의 테스트 방법 </t>
  </si>
  <si>
    <t>0558485</t>
  </si>
  <si>
    <t>1020030047402</t>
  </si>
  <si>
    <t>P0558485</t>
  </si>
  <si>
    <t xml:space="preserve">반도체 메모리 장치에서의 데이터 샘플링 방법 및 그에 따른 데이터 샘플링 회로 </t>
  </si>
  <si>
    <t>0558557</t>
  </si>
  <si>
    <t>1020040004208</t>
  </si>
  <si>
    <t>P0558557</t>
  </si>
  <si>
    <t xml:space="preserve">프로그래머블 임피던스 컨트롤 장치 및 그의 동작 방법 </t>
  </si>
  <si>
    <t>0558559</t>
  </si>
  <si>
    <t>1020040052555</t>
  </si>
  <si>
    <t>P0558559</t>
  </si>
  <si>
    <t xml:space="preserve">동기포착방법 및 회로 </t>
  </si>
  <si>
    <t>0559376</t>
  </si>
  <si>
    <t>1020030058493</t>
  </si>
  <si>
    <t>P0559376</t>
  </si>
  <si>
    <t xml:space="preserve">반도체 장치, 반도체 메모리 장치 및 반도체 장치의 데이터 스트로브 제어 방법 </t>
  </si>
  <si>
    <t>0559737</t>
  </si>
  <si>
    <t>1020050020913</t>
  </si>
  <si>
    <t>P0559737</t>
  </si>
  <si>
    <t xml:space="preserve">에이비급 레일-투-레일 연산 증폭기 </t>
  </si>
  <si>
    <t>0560413</t>
  </si>
  <si>
    <t>1020030070964</t>
  </si>
  <si>
    <t>P0560413</t>
  </si>
  <si>
    <t xml:space="preserve">인터페이스 변환 시스템 및 그 방법 </t>
  </si>
  <si>
    <t>0560761</t>
  </si>
  <si>
    <t>1020030046112</t>
  </si>
  <si>
    <t>P0560761</t>
  </si>
  <si>
    <t xml:space="preserve">실시간 프로토콜 전환 기능을 갖는 비접촉 집적회로 카드 및 그것을 포함한 카드 시스템 </t>
  </si>
  <si>
    <t>0560770</t>
  </si>
  <si>
    <t>1020030063625</t>
  </si>
  <si>
    <t>P0560770</t>
  </si>
  <si>
    <t xml:space="preserve">파셜 카피 백 동작 모드를 갖는 플래시 메모리 장치 </t>
  </si>
  <si>
    <t>0560802</t>
  </si>
  <si>
    <t>1020030087633</t>
  </si>
  <si>
    <t>P0560802</t>
  </si>
  <si>
    <t xml:space="preserve">이형 반도체 기판 및 그 형성 방법 </t>
  </si>
  <si>
    <t>0560815</t>
  </si>
  <si>
    <t>1020040017665</t>
  </si>
  <si>
    <t>P0560815</t>
  </si>
  <si>
    <t xml:space="preserve">컨택홀이 없는 나노 크기의 자기터널접합 셀 형성 방법 </t>
  </si>
  <si>
    <t>0561859</t>
  </si>
  <si>
    <t>1020040003237</t>
  </si>
  <si>
    <t>P0561859</t>
  </si>
  <si>
    <t>플래시 메모리 장치 및 그것의 프로그램 방법</t>
  </si>
  <si>
    <t>0562506</t>
  </si>
  <si>
    <t>1020030086371</t>
  </si>
  <si>
    <t>P0562506</t>
  </si>
  <si>
    <t xml:space="preserve">비트 라인의 고전압이 누설되는 것을 막아주는 불휘발성 반도체 메모리 장치 </t>
  </si>
  <si>
    <t>0562508</t>
  </si>
  <si>
    <t>1020030086373</t>
  </si>
  <si>
    <t>P0562508</t>
  </si>
  <si>
    <t xml:space="preserve">고속 데이터를 전송하는 경로와 저속 데이터를 전송하는 경로를 구비하는 메모리 모듈 및 이를 구비하는 메모리 시스템 </t>
  </si>
  <si>
    <t>0564570</t>
  </si>
  <si>
    <t>1020037008605</t>
  </si>
  <si>
    <t>P0564570</t>
  </si>
  <si>
    <t xml:space="preserve">리셋 상태에서 균일한 저항 범위를 가지는 상 변화 메모리 장치 및 방법 </t>
  </si>
  <si>
    <t>0564577</t>
  </si>
  <si>
    <t>1020030066504</t>
  </si>
  <si>
    <t>P0564577</t>
  </si>
  <si>
    <t xml:space="preserve">금속 샐리사이드막의 형성방법 및 그 방법을 사용한 반도체 장치의 제조방법 </t>
  </si>
  <si>
    <t>0564617</t>
  </si>
  <si>
    <t>1020040014958</t>
  </si>
  <si>
    <t>P0564617</t>
  </si>
  <si>
    <t xml:space="preserve">향상된 동작 성능을 가지는 반도체 메모리 장치 및 이에 대한 액세스 제어 방법 </t>
  </si>
  <si>
    <t>0564633</t>
  </si>
  <si>
    <t>1020040077594</t>
  </si>
  <si>
    <t>P0564633</t>
  </si>
  <si>
    <t>0564636</t>
  </si>
  <si>
    <t>1020040085800</t>
  </si>
  <si>
    <t>P0564636</t>
  </si>
  <si>
    <t xml:space="preserve">반도체 메모리 장치와 그 프로그래밍 방법 </t>
  </si>
  <si>
    <t>0564637</t>
  </si>
  <si>
    <t>1020040085801</t>
  </si>
  <si>
    <t>P0564637</t>
  </si>
  <si>
    <t xml:space="preserve">반도체 장치와 그 제조 방법 </t>
  </si>
  <si>
    <t>0566675</t>
  </si>
  <si>
    <t>1020040105300</t>
  </si>
  <si>
    <t>P0566675</t>
  </si>
  <si>
    <t>에지 기반의 영상 적응형 디인터레이싱 방법</t>
  </si>
  <si>
    <t>0568105</t>
  </si>
  <si>
    <t>1020030068879</t>
  </si>
  <si>
    <t>P0568105</t>
  </si>
  <si>
    <t xml:space="preserve">불휘발성 메모리 장치 및 그것을 위한 고속 검증 방법 </t>
  </si>
  <si>
    <t>0568118</t>
  </si>
  <si>
    <t>1020040077925</t>
  </si>
  <si>
    <t>P0568118</t>
  </si>
  <si>
    <t xml:space="preserve">스테이지장치 </t>
  </si>
  <si>
    <t>0568206</t>
  </si>
  <si>
    <t>1020040009733</t>
  </si>
  <si>
    <t>P0568206</t>
  </si>
  <si>
    <t xml:space="preserve">듀얼 다마신 배선의 제조방법 </t>
  </si>
  <si>
    <t>0568257</t>
  </si>
  <si>
    <t>1020040059888</t>
  </si>
  <si>
    <t>P0568257</t>
  </si>
  <si>
    <t xml:space="preserve">후처리 기술을 사용하여 아날로그 커패시터를 제조하는 방법 </t>
  </si>
  <si>
    <t>0568516</t>
  </si>
  <si>
    <t>1020040012398</t>
  </si>
  <si>
    <t>P0568516</t>
  </si>
  <si>
    <t xml:space="preserve">자기 램 소자의 기록방법 </t>
  </si>
  <si>
    <t>0568542</t>
  </si>
  <si>
    <t>1020040065609</t>
  </si>
  <si>
    <t>P0568542</t>
  </si>
  <si>
    <t xml:space="preserve">메모리 시스템, 반도체 메모리 장치, 및 이 시스템과 장치의 출력 데이터 스트로우브 신호 발생 방법 </t>
  </si>
  <si>
    <t>0568546</t>
  </si>
  <si>
    <t>1020040083745</t>
  </si>
  <si>
    <t>P0568546</t>
  </si>
  <si>
    <t xml:space="preserve">승압전압 안정화장치 및 방법, 이를 갖는 승압전압 생성장치 및 방법 </t>
  </si>
  <si>
    <t>0568587</t>
  </si>
  <si>
    <t>1020030083433</t>
  </si>
  <si>
    <t>P0568587</t>
  </si>
  <si>
    <t xml:space="preserve">수직 이중 채널을 갖는 SOI 트랜지스터의 제조 방법 및 그에 따른 구조 </t>
  </si>
  <si>
    <t>0568858</t>
  </si>
  <si>
    <t>1020030050938</t>
  </si>
  <si>
    <t>P0568858</t>
  </si>
  <si>
    <t xml:space="preserve">에스램  제조방법 </t>
  </si>
  <si>
    <t>0568871</t>
  </si>
  <si>
    <t>1020040096168</t>
  </si>
  <si>
    <t>P0568871</t>
  </si>
  <si>
    <t xml:space="preserve">반도체 메모리 장치에서의 회로 배선 배치구조 </t>
  </si>
  <si>
    <t>0568872</t>
  </si>
  <si>
    <t>1020040098513</t>
  </si>
  <si>
    <t>P0568872</t>
  </si>
  <si>
    <t xml:space="preserve">반도체 장치에서의 출력 드라이버 </t>
  </si>
  <si>
    <t>0568875</t>
  </si>
  <si>
    <t>1020040002137</t>
  </si>
  <si>
    <t>P0568875</t>
  </si>
  <si>
    <t xml:space="preserve">전송 게이트 전극들에 중첩하면서 자기정렬된 포토 다이오드들을 갖는 이미지 센서의 화소들을 제조하는 방법들 및 그에 의해 제조된 이미지 센서의 화소들 </t>
  </si>
  <si>
    <t>0570819</t>
  </si>
  <si>
    <t>1020040052694</t>
  </si>
  <si>
    <t>P0570819</t>
  </si>
  <si>
    <t xml:space="preserve">파일럿 신호를 이용한 빔 형성 방법, 이를 수행하기 위한 장치 및 시스템 </t>
  </si>
  <si>
    <t>0571138</t>
  </si>
  <si>
    <t>1020040002933</t>
  </si>
  <si>
    <t>P0571138</t>
  </si>
  <si>
    <t xml:space="preserve">혼돈 시퀸스를 이용한 프리엠블 생성방법 및 그 장치 </t>
  </si>
  <si>
    <t>0571750</t>
  </si>
  <si>
    <t>1020030071618</t>
  </si>
  <si>
    <t>P0571750</t>
  </si>
  <si>
    <t>질화물계 발광소자 및 그 제조방법</t>
  </si>
  <si>
    <t>0571816</t>
  </si>
  <si>
    <t>1020030062830</t>
  </si>
  <si>
    <t>P0571816</t>
  </si>
  <si>
    <t>0571818</t>
  </si>
  <si>
    <t>1020030069995</t>
  </si>
  <si>
    <t>P0571818</t>
  </si>
  <si>
    <t>질화물계 발광소자 및 그 제조 방법</t>
  </si>
  <si>
    <t>0571819</t>
  </si>
  <si>
    <t>1020030072056</t>
  </si>
  <si>
    <t>P0571819</t>
  </si>
  <si>
    <t xml:space="preserve">반도체 장치의 커패시터 및 이의 제조 방법 </t>
  </si>
  <si>
    <t>0572382</t>
  </si>
  <si>
    <t>1020030083021</t>
  </si>
  <si>
    <t>P0572382</t>
  </si>
  <si>
    <t xml:space="preserve">멀티 타임 프로그래머블 반도체 메모리 장치 및 멀티 타임 프로그래머블 반도체 메모리 장치의 멀티 타임 프로그래밍 방법 </t>
  </si>
  <si>
    <t>0572622</t>
  </si>
  <si>
    <t>1020040110009</t>
  </si>
  <si>
    <t>P0572622</t>
  </si>
  <si>
    <t xml:space="preserve">케미컬 필터 및 이를 갖는 팬 필터 유닛 </t>
  </si>
  <si>
    <t>0572887</t>
  </si>
  <si>
    <t>1020040003644</t>
  </si>
  <si>
    <t>P0572887</t>
  </si>
  <si>
    <t>탑에미트형 질화물계 발광소자 및 그 제조방법</t>
  </si>
  <si>
    <t>0574105</t>
  </si>
  <si>
    <t>1020040057569</t>
  </si>
  <si>
    <t>P0574105</t>
  </si>
  <si>
    <t xml:space="preserve">반도체 장치 및 이의 형성 방법 </t>
  </si>
  <si>
    <t>0574340</t>
  </si>
  <si>
    <t>1020040006524</t>
  </si>
  <si>
    <t>P0574340</t>
  </si>
  <si>
    <t>0574358</t>
  </si>
  <si>
    <t>1020030098829</t>
  </si>
  <si>
    <t>P0574358</t>
  </si>
  <si>
    <t>기생 캐패시턴스가 감소된 반도체 메모리 소자 및 그 제조방법</t>
  </si>
  <si>
    <t>0574948</t>
  </si>
  <si>
    <t>1020030058507</t>
  </si>
  <si>
    <t>P0574948</t>
  </si>
  <si>
    <t xml:space="preserve">콘택홀 채움 정도를 개선할 수 있는 텅스텐을 이용한 반도체 소자의 콘택 플러그 형성방법 </t>
  </si>
  <si>
    <t>0574964</t>
  </si>
  <si>
    <t>1020040000055</t>
  </si>
  <si>
    <t>P0574964</t>
  </si>
  <si>
    <t xml:space="preserve">MTCMOS용 제어회로 </t>
  </si>
  <si>
    <t>0574967</t>
  </si>
  <si>
    <t>1020040005598</t>
  </si>
  <si>
    <t>P0574967</t>
  </si>
  <si>
    <t xml:space="preserve">향상된 이득을 가지는 조절된 캐스코드 증폭 회로 </t>
  </si>
  <si>
    <t>0574969</t>
  </si>
  <si>
    <t>1020040009243</t>
  </si>
  <si>
    <t>P0574969</t>
  </si>
  <si>
    <t xml:space="preserve">상 변화 메모리 어레이의 셋 프로그래밍 방법 및 기입 드라이버 회로 </t>
  </si>
  <si>
    <t>0574975</t>
  </si>
  <si>
    <t>1020040014954</t>
  </si>
  <si>
    <t>P0574975</t>
  </si>
  <si>
    <t xml:space="preserve">IO 메탈 링 구조 및 IO 메탈 링을 이용한 온-칩 디커플링 커패시턴스 </t>
  </si>
  <si>
    <t>0574987</t>
  </si>
  <si>
    <t>1020040078547</t>
  </si>
  <si>
    <t>P0574987</t>
  </si>
  <si>
    <t xml:space="preserve">버스트 동작이 가능한 에스램 메모리 장치 </t>
  </si>
  <si>
    <t>0575004</t>
  </si>
  <si>
    <t>1020050003995</t>
  </si>
  <si>
    <t>P0575004</t>
  </si>
  <si>
    <t xml:space="preserve">반도체 메모리 장치 및 이 장치의 신호라인 배치방법 </t>
  </si>
  <si>
    <t>0576366</t>
  </si>
  <si>
    <t>1020040087524</t>
  </si>
  <si>
    <t>P0576366</t>
  </si>
  <si>
    <t xml:space="preserve">전이 금속 산화막을 데이타 저장 물질막으로 채택하는 비휘발성 기억소자의 프로그램 방법 </t>
  </si>
  <si>
    <t>0576369</t>
  </si>
  <si>
    <t>1020040096609</t>
  </si>
  <si>
    <t>P0576369</t>
  </si>
  <si>
    <t>반도체 장치 및 전기 광학 장치의 제조 방법</t>
  </si>
  <si>
    <t>0576636</t>
  </si>
  <si>
    <t>1020030019385</t>
  </si>
  <si>
    <t>P0576636</t>
  </si>
  <si>
    <t>질화물 반도체 발광소자</t>
  </si>
  <si>
    <t>0576853</t>
  </si>
  <si>
    <t>1020030093091</t>
  </si>
  <si>
    <t>P0576853</t>
  </si>
  <si>
    <t>질화물 반도체 발광소자 및 제조방법</t>
  </si>
  <si>
    <t>0576856</t>
  </si>
  <si>
    <t>1020030095172</t>
  </si>
  <si>
    <t>P0576856</t>
  </si>
  <si>
    <t>백라이트용 발광 다이오드 어레이 모듈 및 이를 구비한 백라이트 유닛</t>
  </si>
  <si>
    <t>0576865</t>
  </si>
  <si>
    <t>1020040031110</t>
  </si>
  <si>
    <t>P0576865</t>
  </si>
  <si>
    <t>0576870</t>
  </si>
  <si>
    <t>1020040063214</t>
  </si>
  <si>
    <t>P0576870</t>
  </si>
  <si>
    <t>정전기 방전 방지기능을 갖는 질화물 반도체 발광소자</t>
  </si>
  <si>
    <t>0576872</t>
  </si>
  <si>
    <t>1020040074656</t>
  </si>
  <si>
    <t>P0576872</t>
  </si>
  <si>
    <t xml:space="preserve">반도체 소자 제조장비에서의 감광액 공급방법 및 감광액 공급장치 </t>
  </si>
  <si>
    <t>0577563</t>
  </si>
  <si>
    <t>1020040023628</t>
  </si>
  <si>
    <t>P0577563</t>
  </si>
  <si>
    <t xml:space="preserve">핀 전계효과 트랜지스터의 제조방법 </t>
  </si>
  <si>
    <t>0577565</t>
  </si>
  <si>
    <t>1020040011782</t>
  </si>
  <si>
    <t>P0577565</t>
  </si>
  <si>
    <t>비휘발성 기억 소자 및 그 형성 방법</t>
  </si>
  <si>
    <t>0578131</t>
  </si>
  <si>
    <t>1020030075516</t>
  </si>
  <si>
    <t>P0578131</t>
  </si>
  <si>
    <t xml:space="preserve">읽기 속도를 향상시킬 수 있는 낸드 플래시 메모리 장치 </t>
  </si>
  <si>
    <t>0578141</t>
  </si>
  <si>
    <t>1020040095861</t>
  </si>
  <si>
    <t>P0578141</t>
  </si>
  <si>
    <t xml:space="preserve">데드-존 제거를 위한 주파수/위상 검출기의 리셋신호 발생장치 및 리셋신호 발생방법 </t>
  </si>
  <si>
    <t>0579051</t>
  </si>
  <si>
    <t>1020040060120</t>
  </si>
  <si>
    <t>P0579051</t>
  </si>
  <si>
    <t>광디스크장치 및 강정보 기록방법</t>
  </si>
  <si>
    <t>0580548</t>
  </si>
  <si>
    <t>1020040007579</t>
  </si>
  <si>
    <t>P0580548</t>
  </si>
  <si>
    <t xml:space="preserve">리모트 플라즈마 발생 튜브의 표면 세정 방법과 이를 이용하는 기판 처리 방법 및 기판 처리 장치 </t>
  </si>
  <si>
    <t>0580584</t>
  </si>
  <si>
    <t>1020040036416</t>
  </si>
  <si>
    <t>P0580584</t>
  </si>
  <si>
    <t>플립칩형 질화물계 발광소자 및 그 제조방법</t>
  </si>
  <si>
    <t>0580627</t>
  </si>
  <si>
    <t>1020030078540</t>
  </si>
  <si>
    <t>P0580627</t>
  </si>
  <si>
    <t>0580634</t>
  </si>
  <si>
    <t>1020030095957</t>
  </si>
  <si>
    <t>P0580634</t>
  </si>
  <si>
    <t xml:space="preserve">멀티 비트 자기 램과 그 제조 및 동작방법 </t>
  </si>
  <si>
    <t>0580650</t>
  </si>
  <si>
    <t>1020040036380</t>
  </si>
  <si>
    <t>P0580650</t>
  </si>
  <si>
    <t xml:space="preserve">반도체 설비 제어 시스템 </t>
  </si>
  <si>
    <t>0580803</t>
  </si>
  <si>
    <t>1020050010555</t>
  </si>
  <si>
    <t>P0580803</t>
  </si>
  <si>
    <t xml:space="preserve">테이프 배선 기판 제조 방법 </t>
  </si>
  <si>
    <t>0581221</t>
  </si>
  <si>
    <t>1020040050204</t>
  </si>
  <si>
    <t>P0581221</t>
  </si>
  <si>
    <t xml:space="preserve">원자층 증착법을 이용한 물질 형성방법 </t>
  </si>
  <si>
    <t>0581993</t>
  </si>
  <si>
    <t>1020040042046</t>
  </si>
  <si>
    <t>P0581993</t>
  </si>
  <si>
    <t xml:space="preserve">플래쉬 셀 퓨즈 회로 및 플래쉬 셀 퓨징 방법 </t>
  </si>
  <si>
    <t>0583278</t>
  </si>
  <si>
    <t>1020050008052</t>
  </si>
  <si>
    <t>P0583278</t>
  </si>
  <si>
    <t xml:space="preserve">비트라인들 간의 기생 커패시턴스를 줄일 수 있는 반도체소자의 제조방법 및 그에 의해 제조된 반도체소자 </t>
  </si>
  <si>
    <t>0583965</t>
  </si>
  <si>
    <t>1020040117868</t>
  </si>
  <si>
    <t>P0583965</t>
  </si>
  <si>
    <t xml:space="preserve">재배치된 금속 배선들을 갖는 집적회로 패키지들 및 그 제조방법들 </t>
  </si>
  <si>
    <t>0583966</t>
  </si>
  <si>
    <t>1020040041963</t>
  </si>
  <si>
    <t>P0583966</t>
  </si>
  <si>
    <t xml:space="preserve">부분 소노스 게이트 구조를 갖는 비휘발성 메모리소자의 제조방법 </t>
  </si>
  <si>
    <t>0583969</t>
  </si>
  <si>
    <t>1020040064032</t>
  </si>
  <si>
    <t>P0583969</t>
  </si>
  <si>
    <t xml:space="preserve">선형성을 가지는 피드-포워드 전력 증폭기 </t>
  </si>
  <si>
    <t>0584518</t>
  </si>
  <si>
    <t>1020040022505</t>
  </si>
  <si>
    <t>P0584518</t>
  </si>
  <si>
    <t xml:space="preserve">고정 테이프를 갖는 리드 프레임 </t>
  </si>
  <si>
    <t>0584699</t>
  </si>
  <si>
    <t>1020040089175</t>
  </si>
  <si>
    <t>P0584699</t>
  </si>
  <si>
    <t xml:space="preserve">반도체 장치의 액티브 구조물 형성 방법, 소자 분리 방법 및 트랜지스터 형성 방법 </t>
  </si>
  <si>
    <t>0584776</t>
  </si>
  <si>
    <t>1020040015085</t>
  </si>
  <si>
    <t>P0584776</t>
  </si>
  <si>
    <t xml:space="preserve">초박형 플립칩 패키지의 제조방법 </t>
  </si>
  <si>
    <t>0585104</t>
  </si>
  <si>
    <t>1020030074660</t>
  </si>
  <si>
    <t>P0585104</t>
  </si>
  <si>
    <t xml:space="preserve">게르마늄 채널 영역을 가지는 비평면 트랜지스터 및 그 제조 방법 </t>
  </si>
  <si>
    <t>0585111</t>
  </si>
  <si>
    <t>1020030083623</t>
  </si>
  <si>
    <t>P0585111</t>
  </si>
  <si>
    <t xml:space="preserve">비티에스 또는 비티지 물질로 이루어진 고유전체막을 구비하는 반도체 소자의 커패시터 및 그 제조방법 </t>
  </si>
  <si>
    <t>0585114</t>
  </si>
  <si>
    <t>1020030087976</t>
  </si>
  <si>
    <t>P0585114</t>
  </si>
  <si>
    <t>0585131</t>
  </si>
  <si>
    <t>1020040011328</t>
  </si>
  <si>
    <t>P0585131</t>
  </si>
  <si>
    <t xml:space="preserve">송신 타임 도메인 이퀄라이저를 사용하는 무선 OFDM 기반의 모뎀 및 데이터 전송 방법 </t>
  </si>
  <si>
    <t>0585152</t>
  </si>
  <si>
    <t>1020040060905</t>
  </si>
  <si>
    <t>P0585152</t>
  </si>
  <si>
    <t xml:space="preserve">다수의 와이어 브릿지 채널을 구비한 모스 트랜지스터 및 그 제조방법 </t>
  </si>
  <si>
    <t>0585157</t>
  </si>
  <si>
    <t>1020040071225</t>
  </si>
  <si>
    <t>P0585157</t>
  </si>
  <si>
    <t xml:space="preserve">다중채널 트랜지스터 소자 제조 방법 및 이에 의한 소자 </t>
  </si>
  <si>
    <t>0585161</t>
  </si>
  <si>
    <t>1020040078546</t>
  </si>
  <si>
    <t>P0585161</t>
  </si>
  <si>
    <t xml:space="preserve">반도체 메모리 장치 및 반도체 메모리 장치의 데이터 기입 및 독출 방법 </t>
  </si>
  <si>
    <t>0585179</t>
  </si>
  <si>
    <t>1020050011439</t>
  </si>
  <si>
    <t>P0585179</t>
  </si>
  <si>
    <t xml:space="preserve">멀티 레벨 전류 모드 신호 전송을 위한 수신장치 및 송수신 장치 </t>
  </si>
  <si>
    <t>0585221</t>
  </si>
  <si>
    <t>1020040106035</t>
  </si>
  <si>
    <t>P0585221</t>
  </si>
  <si>
    <t xml:space="preserve">무선 개인영역 네트워크에서의 저전력 전송장치 및 그 전송방법 </t>
  </si>
  <si>
    <t>0585296</t>
  </si>
  <si>
    <t>1020040059295</t>
  </si>
  <si>
    <t>P0585296</t>
  </si>
  <si>
    <t xml:space="preserve">불휘발성 반도체 메모리 장치의 프로그램 구동방법 </t>
  </si>
  <si>
    <t>0585628</t>
  </si>
  <si>
    <t>1020050006202</t>
  </si>
  <si>
    <t>P0585628</t>
  </si>
  <si>
    <t xml:space="preserve">반도체 장치의 게이트 형성 방법 </t>
  </si>
  <si>
    <t>0586020</t>
  </si>
  <si>
    <t>1020040094894</t>
  </si>
  <si>
    <t>P0586020</t>
  </si>
  <si>
    <t xml:space="preserve">초정밀 위치제어 시스템 </t>
  </si>
  <si>
    <t>0586885</t>
  </si>
  <si>
    <t>1020040062092</t>
  </si>
  <si>
    <t>P0586885</t>
  </si>
  <si>
    <t>고출력 발광다이오드 패키지 및 제조방법</t>
  </si>
  <si>
    <t>0586944</t>
  </si>
  <si>
    <t>1020030097218</t>
  </si>
  <si>
    <t>P0586944</t>
  </si>
  <si>
    <t>0586971</t>
  </si>
  <si>
    <t>1020040039101</t>
  </si>
  <si>
    <t>P0586971</t>
  </si>
  <si>
    <t>플립칩용 질화물 반도체 발광소자</t>
  </si>
  <si>
    <t>0587018</t>
  </si>
  <si>
    <t>1020050016109</t>
  </si>
  <si>
    <t>P0587018</t>
  </si>
  <si>
    <t>모니터용 포토다이오드 일체형 발광 다이오드 패키지</t>
  </si>
  <si>
    <t>0587019</t>
  </si>
  <si>
    <t>1020050016151</t>
  </si>
  <si>
    <t>P0587019</t>
  </si>
  <si>
    <t xml:space="preserve">반도체 장치에서의 저항 소자 형성방법. </t>
  </si>
  <si>
    <t>0587669</t>
  </si>
  <si>
    <t>1020030075750</t>
  </si>
  <si>
    <t>P0587669</t>
  </si>
  <si>
    <t xml:space="preserve">다마신 공법을 이용한 핀 트랜지스터 형성방법 </t>
  </si>
  <si>
    <t>0587672</t>
  </si>
  <si>
    <t>1020040006557</t>
  </si>
  <si>
    <t>P0587672</t>
  </si>
  <si>
    <t xml:space="preserve">리키지 전류 보상 가능한 반도체 메모리 장치 </t>
  </si>
  <si>
    <t>0587694</t>
  </si>
  <si>
    <t>1020050012746</t>
  </si>
  <si>
    <t>P0587694</t>
  </si>
  <si>
    <t xml:space="preserve">피크 전류의 감소 특성을 갖는 상변화 메모리 장치 및 그에 따른 데이터 라이팅 방법 </t>
  </si>
  <si>
    <t>0587702</t>
  </si>
  <si>
    <t>1020040053346</t>
  </si>
  <si>
    <t>P0587702</t>
  </si>
  <si>
    <t xml:space="preserve">오토 튜닝 기능을 갖는 전압-전류 변환회로를 구비한 전류원 회로 </t>
  </si>
  <si>
    <t>0588339</t>
  </si>
  <si>
    <t>1020040000889</t>
  </si>
  <si>
    <t>P0588339</t>
  </si>
  <si>
    <t>수직구조 질화갈륨계 발광다이오드 소자 및 그 제조방법</t>
  </si>
  <si>
    <t>0588377</t>
  </si>
  <si>
    <t>1020050039076</t>
  </si>
  <si>
    <t>P0588377</t>
  </si>
  <si>
    <t xml:space="preserve">연마 패드 및 그 형성방법 </t>
  </si>
  <si>
    <t>0590202</t>
  </si>
  <si>
    <t>1020030060261</t>
  </si>
  <si>
    <t>P0590202</t>
  </si>
  <si>
    <t>0590532</t>
  </si>
  <si>
    <t>1020030094684</t>
  </si>
  <si>
    <t>P0590532</t>
  </si>
  <si>
    <t xml:space="preserve">커플드 게이트를 가진 전송 트랜지스터를 이용한 액티브 픽셀 센서 </t>
  </si>
  <si>
    <t>0591075</t>
  </si>
  <si>
    <t>1020040111655</t>
  </si>
  <si>
    <t>P0591075</t>
  </si>
  <si>
    <t xml:space="preserve">버스 구조하에서 다이나믹 클록 게이팅이 가능한 슬레이브 장치 및 그 동작방법 </t>
  </si>
  <si>
    <t>0591524</t>
  </si>
  <si>
    <t>1020040034082</t>
  </si>
  <si>
    <t>P0591524</t>
  </si>
  <si>
    <t xml:space="preserve">이디에스 검사 시스템 </t>
  </si>
  <si>
    <t>0591757</t>
  </si>
  <si>
    <t>1020030061090</t>
  </si>
  <si>
    <t>P0591757</t>
  </si>
  <si>
    <t xml:space="preserve">분기 예측 정보를 가지는 분기 타겟 버퍼 </t>
  </si>
  <si>
    <t>0591769</t>
  </si>
  <si>
    <t>1020040055635</t>
  </si>
  <si>
    <t>P0591769</t>
  </si>
  <si>
    <t xml:space="preserve">반도체 핀을 이용한 플래쉬 메모리 소자 및 그 제조 방법 </t>
  </si>
  <si>
    <t>0591770</t>
  </si>
  <si>
    <t>1020040069666</t>
  </si>
  <si>
    <t>P0591770</t>
  </si>
  <si>
    <t xml:space="preserve">반도체 장치의 불량 분석을 위한 분석 구조체 </t>
  </si>
  <si>
    <t>0591771</t>
  </si>
  <si>
    <t>1020050011297</t>
  </si>
  <si>
    <t>P0591771</t>
  </si>
  <si>
    <t xml:space="preserve">멀티 모드용 아날로그 베이스밴드 처리기 및 신호 처리 방법 </t>
  </si>
  <si>
    <t>0593176</t>
  </si>
  <si>
    <t>1020040044517</t>
  </si>
  <si>
    <t>P0593176</t>
  </si>
  <si>
    <t xml:space="preserve">모오스 바렉터를 갖는 반도체소자 및 그것을 제조하는 방법 </t>
  </si>
  <si>
    <t>0593444</t>
  </si>
  <si>
    <t>1020040009380</t>
  </si>
  <si>
    <t>P0593444</t>
  </si>
  <si>
    <t xml:space="preserve">전이금속 산화막을 데이터 저장 물질막으로 채택하는 비휘발성 기억 셀들 및 그 제조방법들 </t>
  </si>
  <si>
    <t>0593448</t>
  </si>
  <si>
    <t>1020040072754</t>
  </si>
  <si>
    <t>P0593448</t>
  </si>
  <si>
    <t xml:space="preserve">비대칭 매몰절연막을 채택하는 디램셀 및 그것을 제조하는 방법 </t>
  </si>
  <si>
    <t>0593733</t>
  </si>
  <si>
    <t>1020030093437</t>
  </si>
  <si>
    <t>P0593733</t>
  </si>
  <si>
    <t xml:space="preserve">보강막 패턴들을 갖는 트랜지스터들 및 그 형성방법들 </t>
  </si>
  <si>
    <t>0593738</t>
  </si>
  <si>
    <t>1020040066077</t>
  </si>
  <si>
    <t>P0593738</t>
  </si>
  <si>
    <t xml:space="preserve">실리콘게르마늄층을 구비하는 반도체 구조물 및 그 제조방법 </t>
  </si>
  <si>
    <t>0593747</t>
  </si>
  <si>
    <t>1020040081105</t>
  </si>
  <si>
    <t>P0593747</t>
  </si>
  <si>
    <t>산란영역을 갖는 측면 방출형 발광다이오드 패키지 및 이를 포함하는 백라이트 장치</t>
  </si>
  <si>
    <t>0593933</t>
  </si>
  <si>
    <t>1020050022604</t>
  </si>
  <si>
    <t>P0593933</t>
  </si>
  <si>
    <t>발광 다이오드 패키지 및 그 제조 방법</t>
  </si>
  <si>
    <t>0593935</t>
  </si>
  <si>
    <t>1020050024651</t>
  </si>
  <si>
    <t>P0593935</t>
  </si>
  <si>
    <t>ESD 보호 기능을 구비한 3족 질화물 발광소자</t>
  </si>
  <si>
    <t>0593942</t>
  </si>
  <si>
    <t>1020050036540</t>
  </si>
  <si>
    <t>P0593942</t>
  </si>
  <si>
    <t>발광 다이오드 패키지의 제조 방법</t>
  </si>
  <si>
    <t>0593943</t>
  </si>
  <si>
    <t>1020050036572</t>
  </si>
  <si>
    <t>P0593943</t>
  </si>
  <si>
    <t>전자빔 노광 방법 및 이를 이용한 패턴 형성 방법</t>
  </si>
  <si>
    <t>0594225</t>
  </si>
  <si>
    <t>1020000082757</t>
  </si>
  <si>
    <t>P0594225</t>
  </si>
  <si>
    <t xml:space="preserve">바이씨모스 제조방법 </t>
  </si>
  <si>
    <t>0594233</t>
  </si>
  <si>
    <t>1020030074672</t>
  </si>
  <si>
    <t>P0594233</t>
  </si>
  <si>
    <t xml:space="preserve">매스킹 방법이 적용된 데이터 암호처리장치, AES 암호시스템 및 AES 암호방법. </t>
  </si>
  <si>
    <t>0594265</t>
  </si>
  <si>
    <t>1020040017671</t>
  </si>
  <si>
    <t>P0594265</t>
  </si>
  <si>
    <t xml:space="preserve">프로그램 동작시 비트라인의 전압을 조절하는 비트라인 전압 클램프 회로를 구비하는 플래쉬 메모리장치 및 이의 비트라인 전압 제어방법 </t>
  </si>
  <si>
    <t>0594280</t>
  </si>
  <si>
    <t>1020040046952</t>
  </si>
  <si>
    <t>P0594280</t>
  </si>
  <si>
    <t xml:space="preserve">FinFET을 포함하는 반도체 소자 및 그 제조방법 </t>
  </si>
  <si>
    <t>0594282</t>
  </si>
  <si>
    <t>1020040049003</t>
  </si>
  <si>
    <t>P0594282</t>
  </si>
  <si>
    <t xml:space="preserve">소비전력이 적은 쉬프트 레지스터 및 상기 쉬프트 레지스터의 동작방법 </t>
  </si>
  <si>
    <t>0594317</t>
  </si>
  <si>
    <t>1020050007985</t>
  </si>
  <si>
    <t>P0594317</t>
  </si>
  <si>
    <t xml:space="preserve">원칩시스템에서 데이터 변복조 방법 </t>
  </si>
  <si>
    <t>0594943</t>
  </si>
  <si>
    <t>1020040099281</t>
  </si>
  <si>
    <t>P0594943</t>
  </si>
  <si>
    <t xml:space="preserve">볼 랜드와 솔더 볼 사이에 에어 갭을 갖는 웨이퍼 레벨 칩 스케일 패키지와 그 제조 방법 </t>
  </si>
  <si>
    <t>0596452</t>
  </si>
  <si>
    <t>1020050023746</t>
  </si>
  <si>
    <t>P0596452</t>
  </si>
  <si>
    <t xml:space="preserve">2차전지 보호회로의 불감응시간 설정회로 및 이를 이용한 입/출력 방법 </t>
  </si>
  <si>
    <t>0596984</t>
  </si>
  <si>
    <t>1020040073628</t>
  </si>
  <si>
    <t>P0596984</t>
  </si>
  <si>
    <t xml:space="preserve">분산화 무선 개인 영역 네트워크 환경에서 동작하는 디바이스 및 그 데이터 슬롯 할당 방법 </t>
  </si>
  <si>
    <t>0597006</t>
  </si>
  <si>
    <t>1020050037119</t>
  </si>
  <si>
    <t>P0597006</t>
  </si>
  <si>
    <t xml:space="preserve">데이터 처리 시스템 및 송수신 모드에서의 데이터 인터페이스 방법 </t>
  </si>
  <si>
    <t>0597468</t>
  </si>
  <si>
    <t>1020050010064</t>
  </si>
  <si>
    <t>P0597468</t>
  </si>
  <si>
    <t xml:space="preserve">임피던스 컨트롤 장치 및 그에 따른 컨트롤 방법 </t>
  </si>
  <si>
    <t>0597633</t>
  </si>
  <si>
    <t>1020040000517</t>
  </si>
  <si>
    <t>P0597633</t>
  </si>
  <si>
    <t>0597636</t>
  </si>
  <si>
    <t>1020040041678</t>
  </si>
  <si>
    <t>P0597636</t>
  </si>
  <si>
    <t xml:space="preserve">저전력 소모를 위한 반도체 메모리 장치 </t>
  </si>
  <si>
    <t>0597639</t>
  </si>
  <si>
    <t>1020040044588</t>
  </si>
  <si>
    <t>P0597639</t>
  </si>
  <si>
    <t xml:space="preserve">펄스 발생방법 및 펄스 발생장치와, 이를 이용하는 모터제어시스템 </t>
  </si>
  <si>
    <t>0597736</t>
  </si>
  <si>
    <t>1020040035161</t>
  </si>
  <si>
    <t>P0597736</t>
  </si>
  <si>
    <t xml:space="preserve">프로그램 동작 속도를 개선하는 불휘발성 반도체 메모리 장치의 페이지 버퍼와 이에 대한 구동방법 </t>
  </si>
  <si>
    <t>0597788</t>
  </si>
  <si>
    <t>1020040107934</t>
  </si>
  <si>
    <t>P0597788</t>
  </si>
  <si>
    <t xml:space="preserve">멀티레벨 불휘발성 반도체 메모리 장치 및 이에 대한 데이터 독출방법 </t>
  </si>
  <si>
    <t>0597790</t>
  </si>
  <si>
    <t>1020050037430</t>
  </si>
  <si>
    <t>P0597790</t>
  </si>
  <si>
    <t xml:space="preserve">클럭 분배기, 클럭 분배기를 포함한 시스템, 클럭 분배 방법 및 클럭 분배를 이용한 데이터 읽기 및 쓰기 방법 </t>
  </si>
  <si>
    <t>0598010</t>
  </si>
  <si>
    <t>1020040062056</t>
  </si>
  <si>
    <t>P0598010</t>
  </si>
  <si>
    <t xml:space="preserve">클럭 사용 회로 및 클럭 신호 발생 방법 </t>
  </si>
  <si>
    <t>0598011</t>
  </si>
  <si>
    <t>1020040049510</t>
  </si>
  <si>
    <t>P0598011</t>
  </si>
  <si>
    <t xml:space="preserve">도핑 마스크와 이를 이용한 전하 전송 이미지 소자 및 미세 전자 소자의 제조 방법 </t>
  </si>
  <si>
    <t>0598035</t>
  </si>
  <si>
    <t>1020040012196</t>
  </si>
  <si>
    <t>P0598035</t>
  </si>
  <si>
    <t xml:space="preserve">반도체 소자의 제조방법 </t>
  </si>
  <si>
    <t>0598051</t>
  </si>
  <si>
    <t>1020050011457</t>
  </si>
  <si>
    <t>P0598051</t>
  </si>
  <si>
    <t xml:space="preserve">인덕터 및 인덕터 형성 방법 </t>
  </si>
  <si>
    <t>0598113</t>
  </si>
  <si>
    <t>1020050000277</t>
  </si>
  <si>
    <t>P0598113</t>
  </si>
  <si>
    <t xml:space="preserve">인-라인 타입의 자동 웨이퍼결함 분류장치 및 그 제어방법 </t>
  </si>
  <si>
    <t>0598381</t>
  </si>
  <si>
    <t>1020040045747</t>
  </si>
  <si>
    <t>P0598381</t>
  </si>
  <si>
    <t xml:space="preserve">센서 데이터의 보정방법 및 인터락 시스템의 인터락 평가방법 </t>
  </si>
  <si>
    <t>0598398</t>
  </si>
  <si>
    <t>1020040084757</t>
  </si>
  <si>
    <t>P0598398</t>
  </si>
  <si>
    <t xml:space="preserve">반도체 장치의 제조 방법 </t>
  </si>
  <si>
    <t>0599043</t>
  </si>
  <si>
    <t>1020050022509</t>
  </si>
  <si>
    <t>P0599043</t>
  </si>
  <si>
    <t>0599050</t>
  </si>
  <si>
    <t>1020040022737</t>
  </si>
  <si>
    <t>P0599050</t>
  </si>
  <si>
    <t xml:space="preserve">포토레지스트 제거 장치 및 방법 </t>
  </si>
  <si>
    <t>0599056</t>
  </si>
  <si>
    <t>1020050066374</t>
  </si>
  <si>
    <t>P0599056</t>
  </si>
  <si>
    <t xml:space="preserve">액체 소스 레벨 측정 방법 및 장치 그리고 이를 포함하는 반도체 제조 장치 </t>
  </si>
  <si>
    <t>0599058</t>
  </si>
  <si>
    <t>1020050021201</t>
  </si>
  <si>
    <t>P0599058</t>
  </si>
  <si>
    <t xml:space="preserve">캐패시터 제조 방법 </t>
  </si>
  <si>
    <t>0599091</t>
  </si>
  <si>
    <t>1020040079614</t>
  </si>
  <si>
    <t>P0599091</t>
  </si>
  <si>
    <t xml:space="preserve">구동 주파수 조절에 의한 전자기유도 가속장치 </t>
  </si>
  <si>
    <t>0599092</t>
  </si>
  <si>
    <t>1020040098487</t>
  </si>
  <si>
    <t>P0599092</t>
  </si>
  <si>
    <t xml:space="preserve">코일의 권선수 조절에 의한 전자기 유도 가속장치 </t>
  </si>
  <si>
    <t>0599094</t>
  </si>
  <si>
    <t>1020040098486</t>
  </si>
  <si>
    <t>P0599094</t>
  </si>
  <si>
    <t xml:space="preserve">공통 레벨 쉬프터, 프리 차지 회로, 이를 가지는 스캔 구동 장치, 레벨 쉬프팅 방법 및 스캔 라인 구동 방법 </t>
  </si>
  <si>
    <t>0599212</t>
  </si>
  <si>
    <t>1020050064937</t>
  </si>
  <si>
    <t>P0599212</t>
  </si>
  <si>
    <t xml:space="preserve">반도체 메모리 장치의 출력회로 및 데이터 출력방법 </t>
  </si>
  <si>
    <t>0599216</t>
  </si>
  <si>
    <t>1020050062402</t>
  </si>
  <si>
    <t>P0599216</t>
  </si>
  <si>
    <t>0601881</t>
  </si>
  <si>
    <t>1020040005328</t>
  </si>
  <si>
    <t>P0601881</t>
  </si>
  <si>
    <t>0601945</t>
  </si>
  <si>
    <t>1020040016271</t>
  </si>
  <si>
    <t>P0601945</t>
  </si>
  <si>
    <t>반사전극 및 이를 구비하는 화합물 반도체 발광소자</t>
  </si>
  <si>
    <t>0601992</t>
  </si>
  <si>
    <t>1020050012918</t>
  </si>
  <si>
    <t>P0601992</t>
  </si>
  <si>
    <t xml:space="preserve">외부 자기장 발생수단을 구비하는 메모리 장치와 그 동작 및 제조 방법 </t>
  </si>
  <si>
    <t>0601994</t>
  </si>
  <si>
    <t>1020050017217</t>
  </si>
  <si>
    <t>P0601994</t>
  </si>
  <si>
    <t xml:space="preserve">매개 기판을 갖는 볼 그리드 어레이 패키지용 테스트 소켓 </t>
  </si>
  <si>
    <t>0602442</t>
  </si>
  <si>
    <t>1020040035057</t>
  </si>
  <si>
    <t>P0602442</t>
  </si>
  <si>
    <t xml:space="preserve">온도데이터를 송신하는 무선인증용태그 및 그 방법 </t>
  </si>
  <si>
    <t>0603199</t>
  </si>
  <si>
    <t>1020040041936</t>
  </si>
  <si>
    <t>P0603199</t>
  </si>
  <si>
    <t xml:space="preserve">박막 제조 방법 및 이를 이용한 반도체 장치의 제조 방법 </t>
  </si>
  <si>
    <t>0603508</t>
  </si>
  <si>
    <t>1020040081986</t>
  </si>
  <si>
    <t>P0603508</t>
  </si>
  <si>
    <t xml:space="preserve">마이크로웨이브 트랜스폰더 </t>
  </si>
  <si>
    <t>0603761</t>
  </si>
  <si>
    <t>1020040027977</t>
  </si>
  <si>
    <t>P0603761</t>
  </si>
  <si>
    <t xml:space="preserve">계단형 측벽을 갖는 실린더형 커패시터 및 그 제조방법 </t>
  </si>
  <si>
    <t>0603929</t>
  </si>
  <si>
    <t>1020020011277</t>
  </si>
  <si>
    <t>P0603929</t>
  </si>
  <si>
    <t>전압을 인가한 탐침를 이용한 나노etching방법</t>
  </si>
  <si>
    <t>0604813</t>
  </si>
  <si>
    <t>1020010026210</t>
  </si>
  <si>
    <t>P0604813</t>
  </si>
  <si>
    <t xml:space="preserve">신호 발생장치 및 신호 발생방법 </t>
  </si>
  <si>
    <t>0604815</t>
  </si>
  <si>
    <t>1020030028174</t>
  </si>
  <si>
    <t>P0604815</t>
  </si>
  <si>
    <t xml:space="preserve">집적 회로 소자 리세스 트랜지스터의 제조 방법 및 이에 의해 제조된 집적회로 소자 리세스 트랜지스터 </t>
  </si>
  <si>
    <t>0604816</t>
  </si>
  <si>
    <t>1020030031547</t>
  </si>
  <si>
    <t>P0604816</t>
  </si>
  <si>
    <t xml:space="preserve">반도체 패키지용 배선 기판, 그 제조방법 및 이를 이용한 반도체 패키지 </t>
  </si>
  <si>
    <t>0604819</t>
  </si>
  <si>
    <t>1020030037859</t>
  </si>
  <si>
    <t>P0604819</t>
  </si>
  <si>
    <t xml:space="preserve">적층형 볼 그리드 어레이 패키지 및 그 제조방법 </t>
  </si>
  <si>
    <t>0604821</t>
  </si>
  <si>
    <t>1020030043574</t>
  </si>
  <si>
    <t>P0604821</t>
  </si>
  <si>
    <t xml:space="preserve">GSM과 GPRS 송신기의 전력 램핑 제어기 및 그 제어 방법 </t>
  </si>
  <si>
    <t>0604823</t>
  </si>
  <si>
    <t>1020030047418</t>
  </si>
  <si>
    <t>P0604823</t>
  </si>
  <si>
    <t xml:space="preserve">게이트 바이어스 제어에 의해 임의의 방향성을 갖는 비트라인 센스 앰프를 채용하는 메모리 장치 및 그 비트라인 센싱 방법 </t>
  </si>
  <si>
    <t>0604824</t>
  </si>
  <si>
    <t>1020030055034</t>
  </si>
  <si>
    <t>P0604824</t>
  </si>
  <si>
    <t xml:space="preserve">에너지 손실을 보상하고 심볼간 간섭 및 칩간 간섭을 동시에 제거하는 무선 랜을 위한 레이크 수신기 및 그 방법 </t>
  </si>
  <si>
    <t>0604827</t>
  </si>
  <si>
    <t>1020030078105</t>
  </si>
  <si>
    <t>P0604827</t>
  </si>
  <si>
    <t xml:space="preserve">외부 메모리를 이용하여 레코딩 테스트 가능한 광디스크 재생/기록 장치 및 그 구동 방법 </t>
  </si>
  <si>
    <t>0604834</t>
  </si>
  <si>
    <t>1020040011012</t>
  </si>
  <si>
    <t>P0604834</t>
  </si>
  <si>
    <t xml:space="preserve">프로토콜 변환중재회로, 이를 구비하는 시스템과 신호변환 중재방법 </t>
  </si>
  <si>
    <t>0604835</t>
  </si>
  <si>
    <t>1020040012287</t>
  </si>
  <si>
    <t>P0604835</t>
  </si>
  <si>
    <t xml:space="preserve">어드레스 버스 라인 상에 동시 양방향 입출력(SBD I/O)회로를 채용하는 메모리 시스템 </t>
  </si>
  <si>
    <t>0604836</t>
  </si>
  <si>
    <t>1020040013010</t>
  </si>
  <si>
    <t>P0604836</t>
  </si>
  <si>
    <t xml:space="preserve">미세 피치 범프에의 리버스 와이어 본딩 방법 및 이에 의한 와이어 본드 구조체 </t>
  </si>
  <si>
    <t>0604840</t>
  </si>
  <si>
    <t>1020040016414</t>
  </si>
  <si>
    <t>P0604840</t>
  </si>
  <si>
    <t xml:space="preserve">질소를 포함하는 씨앗층을 구비하는 금속-절연체-금속 캐패시터 및 그 제조방법 </t>
  </si>
  <si>
    <t>0604845</t>
  </si>
  <si>
    <t>1020040024888</t>
  </si>
  <si>
    <t>P0604845</t>
  </si>
  <si>
    <t xml:space="preserve">균일하지 않은 채널 유전막 두께를 갖는 이이피롬 셀 구조 및 그 제조방법 </t>
  </si>
  <si>
    <t>0604850</t>
  </si>
  <si>
    <t>1020040033074</t>
  </si>
  <si>
    <t>P0604850</t>
  </si>
  <si>
    <t xml:space="preserve">상보형 불휘발성 메모리 소자와 그 동작 방법과 그 제조 방법과 그를 포함하는 논리소자 및 반도체 장치와 그의 읽기 동작회로 </t>
  </si>
  <si>
    <t>0604871</t>
  </si>
  <si>
    <t>1020040045044</t>
  </si>
  <si>
    <t>P0604871</t>
  </si>
  <si>
    <t xml:space="preserve">레지스터 비트값 오류를 인식하여 리프레쉬하는 비트 리프레쉬 회로, 이를 구비한 집적회로 장치 및 그 방법 </t>
  </si>
  <si>
    <t>0604873</t>
  </si>
  <si>
    <t>1020040047621</t>
  </si>
  <si>
    <t>P0604873</t>
  </si>
  <si>
    <t xml:space="preserve">스트랩 영역을 갖는 비휘발성 반도체 메모리 소자 및 그 제조방법 </t>
  </si>
  <si>
    <t>0604875</t>
  </si>
  <si>
    <t>1020040049705</t>
  </si>
  <si>
    <t>P0604875</t>
  </si>
  <si>
    <t xml:space="preserve">다양한 PVT 변화에 대해서도 안정적인 버츄얼 레일 스킴을 적용한 SRAM 장치 </t>
  </si>
  <si>
    <t>0604876</t>
  </si>
  <si>
    <t>1020040051525</t>
  </si>
  <si>
    <t>P0604876</t>
  </si>
  <si>
    <t xml:space="preserve">리패어 신호 전송라인들의 갯수를 감소시킨 반도체 메모리장치 </t>
  </si>
  <si>
    <t>0604884</t>
  </si>
  <si>
    <t>1020040054491</t>
  </si>
  <si>
    <t>P0604884</t>
  </si>
  <si>
    <t xml:space="preserve">개선된 테스트 회로를 구비하는 집적회로 장치 및 집적회로 장치 테스트 방법 </t>
  </si>
  <si>
    <t>0604888</t>
  </si>
  <si>
    <t>1020040055464</t>
  </si>
  <si>
    <t>P0604888</t>
  </si>
  <si>
    <t xml:space="preserve">단위 SRAM들 단위로 초기화할 수 있는 반도체 장치 </t>
  </si>
  <si>
    <t>0604890</t>
  </si>
  <si>
    <t>1020040057156</t>
  </si>
  <si>
    <t>P0604890</t>
  </si>
  <si>
    <t xml:space="preserve">반도체 제조설비의 회전운동장치 </t>
  </si>
  <si>
    <t>0604894</t>
  </si>
  <si>
    <t>1020040066167</t>
  </si>
  <si>
    <t>P0604894</t>
  </si>
  <si>
    <t xml:space="preserve">단차피복성을 향상시킨 반도체 웨이퍼 및 그 제조방법 </t>
  </si>
  <si>
    <t>0604903</t>
  </si>
  <si>
    <t>1020040077733</t>
  </si>
  <si>
    <t>P0604903</t>
  </si>
  <si>
    <t xml:space="preserve">이종의 게이트 절연막을 구비하는 씬-바디 채널 씨모스 소자 및 그 제조방법 </t>
  </si>
  <si>
    <t>0604908</t>
  </si>
  <si>
    <t>1020040081111</t>
  </si>
  <si>
    <t>P0604908</t>
  </si>
  <si>
    <t xml:space="preserve">가변적인 반복 에러 정정 횟수를 갖는 디지털 신호 처리 방법 </t>
  </si>
  <si>
    <t>0604909</t>
  </si>
  <si>
    <t>1020040081113</t>
  </si>
  <si>
    <t>P0604909</t>
  </si>
  <si>
    <t xml:space="preserve">소스 라인 구동 신호의 출력 타이밍을 조절할 수 있는 액정 표시 장치의 소스 드라이버 </t>
  </si>
  <si>
    <t>0604912</t>
  </si>
  <si>
    <t>1020040085091</t>
  </si>
  <si>
    <t>P0604912</t>
  </si>
  <si>
    <t xml:space="preserve">멀티 비트 셀 어레이 구조를 가지는 마그네틱 램 </t>
  </si>
  <si>
    <t>0604913</t>
  </si>
  <si>
    <t>1020040086556</t>
  </si>
  <si>
    <t>P0604913</t>
  </si>
  <si>
    <t xml:space="preserve">공통 데이터 디멀티플렉싱을 이용하는 데이터 레지스터 구조를 갖는 패널 소오스 드라이버 및 이의 동작모드 제어방법 </t>
  </si>
  <si>
    <t>0604917</t>
  </si>
  <si>
    <t>1020040090441</t>
  </si>
  <si>
    <t>P0604917</t>
  </si>
  <si>
    <t xml:space="preserve">디지털 전하 공유 제어를 위한 평판 표시 장치의 구동 방법 및 소스 드라이버 </t>
  </si>
  <si>
    <t>0604918</t>
  </si>
  <si>
    <t>1020040092990</t>
  </si>
  <si>
    <t>P0604918</t>
  </si>
  <si>
    <t xml:space="preserve">원자층 증착법에 의한 티탄 알루미늄 질화막 형성방법 및 이를 이용하여 제조된 발열 전극을 갖는 상변화 메모리 소자 </t>
  </si>
  <si>
    <t>0604923</t>
  </si>
  <si>
    <t>1020050000375</t>
  </si>
  <si>
    <t>P0604923</t>
  </si>
  <si>
    <t xml:space="preserve">디지털 비디오 디스크 디코딩 장치 및 에러 보정 방법 </t>
  </si>
  <si>
    <t>0604934</t>
  </si>
  <si>
    <t>1020050007986</t>
  </si>
  <si>
    <t>P0604934</t>
  </si>
  <si>
    <t xml:space="preserve">극자외선 노광용 반사마스크 및 그 제조방법 </t>
  </si>
  <si>
    <t>0604938</t>
  </si>
  <si>
    <t>1020050045218</t>
  </si>
  <si>
    <t>P0604938</t>
  </si>
  <si>
    <t xml:space="preserve">플래쉬 메모리 장치의 동작 모드에 따라 프로그램 전압, 독출 전압 및 고전압을 발생하는 멀티 전압 발생부 </t>
  </si>
  <si>
    <t>0604939</t>
  </si>
  <si>
    <t>1020050048416</t>
  </si>
  <si>
    <t>P0604939</t>
  </si>
  <si>
    <t xml:space="preserve">비축상(off-axis) 프로젝션 광학계 및 이를 적용한 극자외선 리소그래피 장치 </t>
  </si>
  <si>
    <t>0604942</t>
  </si>
  <si>
    <t>1020050052727</t>
  </si>
  <si>
    <t>P0604942</t>
  </si>
  <si>
    <t xml:space="preserve">반도체 소자 및 그 제조방법 </t>
  </si>
  <si>
    <t>0604943</t>
  </si>
  <si>
    <t>1020050053016</t>
  </si>
  <si>
    <t>P0604943</t>
  </si>
  <si>
    <t xml:space="preserve">고속 메모리 장치에 채용되는 이퀄라이저 및 데이터 라인 센스앰프의 배치 방법 </t>
  </si>
  <si>
    <t>0604947</t>
  </si>
  <si>
    <t>1020050075245</t>
  </si>
  <si>
    <t>P0604947</t>
  </si>
  <si>
    <t xml:space="preserve">동기식 메모리장치의 웨이브 파이프라인 구조의 출력회로 </t>
  </si>
  <si>
    <t>0604948</t>
  </si>
  <si>
    <t>1020050075248</t>
  </si>
  <si>
    <t>P0604948</t>
  </si>
  <si>
    <t xml:space="preserve">디급 증폭기 및 펄스폭 변조 방법 </t>
  </si>
  <si>
    <t>0604981</t>
  </si>
  <si>
    <t>1020040037778</t>
  </si>
  <si>
    <t>P0604981</t>
  </si>
  <si>
    <t xml:space="preserve">산화막 형성 방법 및 이를 이용하여 리세스된 게이트를 갖는 트랜지스터를 제조하는 방법 </t>
  </si>
  <si>
    <t>0605099</t>
  </si>
  <si>
    <t>1020030036088</t>
  </si>
  <si>
    <t>P0605099</t>
  </si>
  <si>
    <t xml:space="preserve">핀 전계효과 트랜지스터 및 그 제조방법 </t>
  </si>
  <si>
    <t>0605108</t>
  </si>
  <si>
    <t>1020040071798</t>
  </si>
  <si>
    <t>P0605108</t>
  </si>
  <si>
    <t xml:space="preserve">직교 주파수분할 다중화 시스템에서 과표본화를 이용한 신호대 잡음비 최적화 방법 및 장치 </t>
  </si>
  <si>
    <t>0605109</t>
  </si>
  <si>
    <t>1020050004619</t>
  </si>
  <si>
    <t>P0605109</t>
  </si>
  <si>
    <t xml:space="preserve">초 저전력 소모 특성을 갖는 기준전압 발생회로 </t>
  </si>
  <si>
    <t>0605258</t>
  </si>
  <si>
    <t>1020050016747</t>
  </si>
  <si>
    <t>P0605258</t>
  </si>
  <si>
    <t xml:space="preserve">집적회로 칩의 입출력 패드 구조 </t>
  </si>
  <si>
    <t>0605315</t>
  </si>
  <si>
    <t>1020040060188</t>
  </si>
  <si>
    <t>P0605315</t>
  </si>
  <si>
    <t xml:space="preserve">에스오아이 기판들을 제조하는 방법들, 이를 사용하여 반도체 소자들을 제조하는 방법들 및 그에 의해 제조된 반도체 소자들 </t>
  </si>
  <si>
    <t>0605497</t>
  </si>
  <si>
    <t>1020030085237</t>
  </si>
  <si>
    <t>P0605497</t>
  </si>
  <si>
    <t xml:space="preserve">라인형 활성영역을 갖는 반도체소자들 및 그 제조방법들 </t>
  </si>
  <si>
    <t>0605500</t>
  </si>
  <si>
    <t>1020050017872</t>
  </si>
  <si>
    <t>P0605500</t>
  </si>
  <si>
    <t xml:space="preserve">저전위밀도를 갖는 에피텍셜층을 포함하는 다층구조체, 그를 이용한 반도체 소자 및 상기 반도체 소자의 제조방법 </t>
  </si>
  <si>
    <t>0605504</t>
  </si>
  <si>
    <t>1020030052897</t>
  </si>
  <si>
    <t>P0605504</t>
  </si>
  <si>
    <t xml:space="preserve">아날로그 캐패시터 및 그 제조방법 </t>
  </si>
  <si>
    <t>0605506</t>
  </si>
  <si>
    <t>1020040008495</t>
  </si>
  <si>
    <t>P0605506</t>
  </si>
  <si>
    <t xml:space="preserve">반도체 장치 내 적어도 하나의 금속 게이트 패턴의 형성방법들 </t>
  </si>
  <si>
    <t>0605511</t>
  </si>
  <si>
    <t>1020040075658</t>
  </si>
  <si>
    <t>P0605511</t>
  </si>
  <si>
    <t xml:space="preserve">파워 레벨 감지 회로를 가지는 플레시 메모리 </t>
  </si>
  <si>
    <t>0606157</t>
  </si>
  <si>
    <t>1020040058172</t>
  </si>
  <si>
    <t>P0606157</t>
  </si>
  <si>
    <t xml:space="preserve">불휘발성 메모리와 호스트간에 버퍼링 동작을 수행하는 멀티 포트 휘발성 메모리 장치, 이를 이용한 멀티-칩 패키지 반도체 장치 및 이를 이용한 데이터 처리장치 </t>
  </si>
  <si>
    <t>0606242</t>
  </si>
  <si>
    <t>1020050006176</t>
  </si>
  <si>
    <t>P0606242</t>
  </si>
  <si>
    <t xml:space="preserve">전자파 장해 저감용 페라이트 차폐 구조를 구비하는 반도체 패키지 및 그 제조 방법 </t>
  </si>
  <si>
    <t>0606654</t>
  </si>
  <si>
    <t>1020050070396</t>
  </si>
  <si>
    <t>P0606654</t>
  </si>
  <si>
    <t xml:space="preserve">1/2 전원전압 발생회로 및 이를 이용한 반도체 메모리 장치 </t>
  </si>
  <si>
    <t>0607168</t>
  </si>
  <si>
    <t>1020020003324</t>
  </si>
  <si>
    <t>P0607168</t>
  </si>
  <si>
    <t xml:space="preserve">비대칭 채널영역을 갖는 트랜지스터, 이를 구비하는 반도체 소자 및 이를 구비하는 반도체 소자의 제조방법 </t>
  </si>
  <si>
    <t>0607177</t>
  </si>
  <si>
    <t>1020040023547</t>
  </si>
  <si>
    <t>P0607177</t>
  </si>
  <si>
    <t xml:space="preserve">불균일하게 분포된 결정 영역을 갖는 유전막을 포함하는 캐패시터 및 그 제조 방법 </t>
  </si>
  <si>
    <t>0607178</t>
  </si>
  <si>
    <t>1020040002761</t>
  </si>
  <si>
    <t>P0607178</t>
  </si>
  <si>
    <t xml:space="preserve">극자외선 리소그래피 공정에서 웨이퍼 상의 임계 치수 편차를 보정하는 방법 </t>
  </si>
  <si>
    <t>0607201</t>
  </si>
  <si>
    <t>1020050000591</t>
  </si>
  <si>
    <t>P0607201</t>
  </si>
  <si>
    <t xml:space="preserve">크롬리스 위상반전마스크의 제조방법 </t>
  </si>
  <si>
    <t>0607203</t>
  </si>
  <si>
    <t>1020050000994</t>
  </si>
  <si>
    <t>P0607203</t>
  </si>
  <si>
    <t xml:space="preserve">기판 식각 방법 및 이를 이용한 반도체 장치 제조 방법 </t>
  </si>
  <si>
    <t>0607409</t>
  </si>
  <si>
    <t>1020040066530</t>
  </si>
  <si>
    <t>P0607409</t>
  </si>
  <si>
    <t xml:space="preserve">스택형 반도체 장치 및 그 제조 방법 </t>
  </si>
  <si>
    <t>0607413</t>
  </si>
  <si>
    <t>1020050035018</t>
  </si>
  <si>
    <t>P0607413</t>
  </si>
  <si>
    <t xml:space="preserve">과전류 보호회로를 구비한 전원 레귤레이터 및 전원 레귤레이터의 과전류 보호방법 </t>
  </si>
  <si>
    <t>0608112</t>
  </si>
  <si>
    <t>1020040067677</t>
  </si>
  <si>
    <t>P0608112</t>
  </si>
  <si>
    <t xml:space="preserve">플래시 메모리, 이를 위한 사상 제어 장치 및 방법 </t>
  </si>
  <si>
    <t>0608602</t>
  </si>
  <si>
    <t>1020030089817</t>
  </si>
  <si>
    <t>P0608602</t>
  </si>
  <si>
    <t>III-V 질화물계 반도체 발광소자 및 그 제조 방법</t>
  </si>
  <si>
    <t>0608928</t>
  </si>
  <si>
    <t>1020040099356</t>
  </si>
  <si>
    <t>P0608928</t>
  </si>
  <si>
    <t>질화물계 반도체 발광소자 및 그 제조방법</t>
  </si>
  <si>
    <t>0609117</t>
  </si>
  <si>
    <t>1020050037056</t>
  </si>
  <si>
    <t>P0609117</t>
  </si>
  <si>
    <t>플립칩 발광다이오드 및 그 제조방법</t>
  </si>
  <si>
    <t>0609118</t>
  </si>
  <si>
    <t>1020050037220</t>
  </si>
  <si>
    <t>P0609118</t>
  </si>
  <si>
    <t>수직구조 질화갈륨계 발광다이오드 소자의 제조방법</t>
  </si>
  <si>
    <t>0609119</t>
  </si>
  <si>
    <t>1020050037749</t>
  </si>
  <si>
    <t>P0609119</t>
  </si>
  <si>
    <t xml:space="preserve">동작 주파수에 따라 모드가 전환되는 데이터 출력버퍼 및 이를 포함하는 반도체 메모리 장치 </t>
  </si>
  <si>
    <t>0609617</t>
  </si>
  <si>
    <t>1020050027878</t>
  </si>
  <si>
    <t>P0609617</t>
  </si>
  <si>
    <t xml:space="preserve">동작 모드에 따라 스윙 레벨이 제어되는 데이터 증폭회로 및 이를 포함하는 출력 드라이버 </t>
  </si>
  <si>
    <t>0609619</t>
  </si>
  <si>
    <t>1020050065438</t>
  </si>
  <si>
    <t>P0609619</t>
  </si>
  <si>
    <t xml:space="preserve">메모리 블락별로 레이턴시 제어가 가능한 동기식 반도체 메모리 장치 </t>
  </si>
  <si>
    <t>0609621</t>
  </si>
  <si>
    <t>1020050065437</t>
  </si>
  <si>
    <t>P0609621</t>
  </si>
  <si>
    <t xml:space="preserve">위상 검출기 및 이를 구비한 지연 동기 루프 </t>
  </si>
  <si>
    <t>0609755</t>
  </si>
  <si>
    <t>1020050009294</t>
  </si>
  <si>
    <t>P0609755</t>
  </si>
  <si>
    <t xml:space="preserve">전자부품이 장착된 기판의 검사유닛 </t>
  </si>
  <si>
    <t>0609918</t>
  </si>
  <si>
    <t>1020040113918</t>
  </si>
  <si>
    <t>P0609918</t>
  </si>
  <si>
    <t xml:space="preserve">반도체 메모리 소자의 네거티브 전압 발생장치 및 네거티브 전압 생성제어방법 </t>
  </si>
  <si>
    <t>0610005</t>
  </si>
  <si>
    <t>1020030058576</t>
  </si>
  <si>
    <t>P0610005</t>
  </si>
  <si>
    <t xml:space="preserve">호스트 시스템의 다중동작 지원에 적합한 메모리 구조를 갖는 반도체 메모리 장치 </t>
  </si>
  <si>
    <t>0610006</t>
  </si>
  <si>
    <t>1020040031360</t>
  </si>
  <si>
    <t>P0610006</t>
  </si>
  <si>
    <t xml:space="preserve">임피던스 랜지 시프팅 기능을 갖는 반도체 장치의 프로그래머블 임피던스 콘트롤 회로 및 그에 따른 임피던스 랜지 시프팅 방법 </t>
  </si>
  <si>
    <t>0610007</t>
  </si>
  <si>
    <t>1020040043416</t>
  </si>
  <si>
    <t>P0610007</t>
  </si>
  <si>
    <t xml:space="preserve">버스트 리드동작에 적합한 상변화 메모리 장치 및 그에 따른 데이터 리딩방법 </t>
  </si>
  <si>
    <t>0610008</t>
  </si>
  <si>
    <t>1020040055858</t>
  </si>
  <si>
    <t>P0610008</t>
  </si>
  <si>
    <t xml:space="preserve">터보 펌프 </t>
  </si>
  <si>
    <t>0610012</t>
  </si>
  <si>
    <t>1020040064274</t>
  </si>
  <si>
    <t>P0610012</t>
  </si>
  <si>
    <t xml:space="preserve">반도체 메모리에 채용하기 적합한 차아지 펌프회로 </t>
  </si>
  <si>
    <t>0610013</t>
  </si>
  <si>
    <t>1020040066380</t>
  </si>
  <si>
    <t>P0610013</t>
  </si>
  <si>
    <t>0610014</t>
  </si>
  <si>
    <t>1020040070758</t>
  </si>
  <si>
    <t>P0610014</t>
  </si>
  <si>
    <t xml:space="preserve">반도체 메모리 장치에서의 셀 파워 스위칭 회로와 그에 따른 셀 파워 전압 인가방법 </t>
  </si>
  <si>
    <t>0610020</t>
  </si>
  <si>
    <t>1020050003109</t>
  </si>
  <si>
    <t>P0610020</t>
  </si>
  <si>
    <t xml:space="preserve">반도체 메모리 장치에서의 비트라인 전압 공급회로와 그에 따른 비트라인 전압 인가방법 </t>
  </si>
  <si>
    <t>0610021</t>
  </si>
  <si>
    <t>1020050003582</t>
  </si>
  <si>
    <t>P0610021</t>
  </si>
  <si>
    <t>0610022</t>
  </si>
  <si>
    <t>1020050004435</t>
  </si>
  <si>
    <t>P0610022</t>
  </si>
  <si>
    <t xml:space="preserve">반도체 메모리장치 및 그에 따른 제어방법 </t>
  </si>
  <si>
    <t>0610028</t>
  </si>
  <si>
    <t>1020050001092</t>
  </si>
  <si>
    <t>P0610028</t>
  </si>
  <si>
    <t xml:space="preserve">플립 칩 조립 구조를 가지는 칩-온-보드 패키지 및 그 제조 방법 </t>
  </si>
  <si>
    <t>0610144</t>
  </si>
  <si>
    <t>1020040088783</t>
  </si>
  <si>
    <t>P0610144</t>
  </si>
  <si>
    <t xml:space="preserve">이미지 센서 소자의 마이크로렌즈의 오염 방지 방법 및 그를 이용한 이미지 센서 소자의 제조 방법 </t>
  </si>
  <si>
    <t>0610497</t>
  </si>
  <si>
    <t>1020050067248</t>
  </si>
  <si>
    <t>P0610497</t>
  </si>
  <si>
    <t>0610639</t>
  </si>
  <si>
    <t>1020050066621</t>
  </si>
  <si>
    <t>P0610639</t>
  </si>
  <si>
    <t xml:space="preserve">패턴 형성 방법 </t>
  </si>
  <si>
    <t>0610762</t>
  </si>
  <si>
    <t>1020040041436</t>
  </si>
  <si>
    <t>P0610762</t>
  </si>
  <si>
    <t xml:space="preserve">에피택시얼막 형성 방법과 이를 이용한 박막 형성 방법 및 반도체 장치 제조 방법 </t>
  </si>
  <si>
    <t>0611061</t>
  </si>
  <si>
    <t>1020040079971</t>
  </si>
  <si>
    <t>P0611061</t>
  </si>
  <si>
    <t xml:space="preserve">원자층 적층 방법과 이를 이용한 게이트 구조물의 제조 방법 및 커패시터의 제조 방법 </t>
  </si>
  <si>
    <t>0611072</t>
  </si>
  <si>
    <t>1020040063073</t>
  </si>
  <si>
    <t>P0611072</t>
  </si>
  <si>
    <t>0611076</t>
  </si>
  <si>
    <t>1020050063997</t>
  </si>
  <si>
    <t>P0611076</t>
  </si>
  <si>
    <t>반도체 장치에서 단차 측정 방법 및 이를 수행하기 위한 장치</t>
  </si>
  <si>
    <t>0611078</t>
  </si>
  <si>
    <t>1020000077374</t>
  </si>
  <si>
    <t>P0611078</t>
  </si>
  <si>
    <t xml:space="preserve">박막 형성 방법 </t>
  </si>
  <si>
    <t>0611108</t>
  </si>
  <si>
    <t>1020050003084</t>
  </si>
  <si>
    <t>P0611108</t>
  </si>
  <si>
    <t xml:space="preserve">단결정 구조물 및 이의 형성 방법, 단결정 구조물을 포함하는 반도체 장치 및 이의 제조 방법. </t>
  </si>
  <si>
    <t>0611112</t>
  </si>
  <si>
    <t>1020050005250</t>
  </si>
  <si>
    <t>P0611112</t>
  </si>
  <si>
    <t xml:space="preserve">애드 혹 네트워크에서 트리구조를 이용한 최적 라우팅 경로 설정 장치 및 방법 </t>
  </si>
  <si>
    <t>0611125</t>
  </si>
  <si>
    <t>1020040023158</t>
  </si>
  <si>
    <t>P0611125</t>
  </si>
  <si>
    <t xml:space="preserve">동적 온도 모니터링이 가능한 메모리 모듈 및 메모리 모듈의 동작 방법 </t>
  </si>
  <si>
    <t>0611505</t>
  </si>
  <si>
    <t>1020040107905</t>
  </si>
  <si>
    <t>P0611505</t>
  </si>
  <si>
    <t xml:space="preserve">반도체 메모리 장치의 디커플링 커패시턴스 조절회로 </t>
  </si>
  <si>
    <t>0611506</t>
  </si>
  <si>
    <t>1020040045429</t>
  </si>
  <si>
    <t>P0611506</t>
  </si>
  <si>
    <t xml:space="preserve">액정표시장치의 소스 구동회로 및 소스구동 방법 </t>
  </si>
  <si>
    <t>0611509</t>
  </si>
  <si>
    <t>1020040104087</t>
  </si>
  <si>
    <t>P0611509</t>
  </si>
  <si>
    <t>0611642</t>
  </si>
  <si>
    <t>1020040057587</t>
  </si>
  <si>
    <t>P0611642</t>
  </si>
  <si>
    <t xml:space="preserve">올 어라운드된 채널 영역을 갖는 트랜지스터 및 그 제조방법 </t>
  </si>
  <si>
    <t>0612415</t>
  </si>
  <si>
    <t>1020040024595</t>
  </si>
  <si>
    <t>P0612415</t>
  </si>
  <si>
    <t xml:space="preserve">펄스-기반 고속 저전력 게이티드 플롭플롭 회로 </t>
  </si>
  <si>
    <t>0612417</t>
  </si>
  <si>
    <t>1020040056903</t>
  </si>
  <si>
    <t>P0612417</t>
  </si>
  <si>
    <t xml:space="preserve">핀 트랜지스터 및 평판 트랜지스터를 갖는 반도체 소자 및 그 형성 방법 </t>
  </si>
  <si>
    <t>0612419</t>
  </si>
  <si>
    <t>1020040083691</t>
  </si>
  <si>
    <t>P0612419</t>
  </si>
  <si>
    <t>고성능의 질화갈륨계 광소자 구현을 위한 니켈계 고용체를 이용한 오믹 접촉 형성 기술 개발</t>
  </si>
  <si>
    <t>0612832</t>
  </si>
  <si>
    <t>1020030029073</t>
  </si>
  <si>
    <t>P0612832</t>
  </si>
  <si>
    <t xml:space="preserve">스핀차지를 이용한 자성막 구조체와 그 제조 방법과 그를 구비하는 반도체 장치 및 이 장치의 동작방법 </t>
  </si>
  <si>
    <t>0612854</t>
  </si>
  <si>
    <t>1020040060719</t>
  </si>
  <si>
    <t>P0612854</t>
  </si>
  <si>
    <t xml:space="preserve">자기 메모리 소자와 그 제조 및 동작방법 </t>
  </si>
  <si>
    <t>0612878</t>
  </si>
  <si>
    <t>1020040101119</t>
  </si>
  <si>
    <t>P0612878</t>
  </si>
  <si>
    <t xml:space="preserve">반도체 기판 및 그 제조방법 </t>
  </si>
  <si>
    <t>0612892</t>
  </si>
  <si>
    <t>1020050022534</t>
  </si>
  <si>
    <t>P0612892</t>
  </si>
  <si>
    <t xml:space="preserve">상변화 기억 소자의 형성 방법 </t>
  </si>
  <si>
    <t>0612906</t>
  </si>
  <si>
    <t>1020040060931</t>
  </si>
  <si>
    <t>P0612906</t>
  </si>
  <si>
    <t xml:space="preserve">반도체소자 테스트용 인서트 블럭 </t>
  </si>
  <si>
    <t>0613168</t>
  </si>
  <si>
    <t>1020040078247</t>
  </si>
  <si>
    <t>P0613168</t>
  </si>
  <si>
    <t xml:space="preserve">반도체 장치의 제조 방법, 집적 회로, 전기 광학 장치 및 전자 기기 </t>
  </si>
  <si>
    <t>0614078</t>
  </si>
  <si>
    <t>1020040022835</t>
  </si>
  <si>
    <t>P0614078</t>
  </si>
  <si>
    <t xml:space="preserve">기판 처리 방법 및 장치 </t>
  </si>
  <si>
    <t>0614239</t>
  </si>
  <si>
    <t>1020040034351</t>
  </si>
  <si>
    <t>P0614239</t>
  </si>
  <si>
    <t xml:space="preserve">적응형 등화기의 초기값 설정 방법 및 장치 </t>
  </si>
  <si>
    <t>0614241</t>
  </si>
  <si>
    <t>1020050011299</t>
  </si>
  <si>
    <t>P0614241</t>
  </si>
  <si>
    <t xml:space="preserve">디블록킹 필터에서의 효과적인 에지 필터링 연산을 위한 레지스터 어레이 구조 </t>
  </si>
  <si>
    <t>0614647</t>
  </si>
  <si>
    <t>1020040051641</t>
  </si>
  <si>
    <t>P0614647</t>
  </si>
  <si>
    <t xml:space="preserve">백점 및 오버플로우의 문제없이 글로벌 노출이 가능한 씨모스 이미지 센서 및 그 제조 방법 </t>
  </si>
  <si>
    <t>0614653</t>
  </si>
  <si>
    <t>1020040094704</t>
  </si>
  <si>
    <t>P0614653</t>
  </si>
  <si>
    <t xml:space="preserve">온도와 공정에 따른 출력 변화에 대해 효과적 전력보상을 하는 무선 송신기 </t>
  </si>
  <si>
    <t>0614654</t>
  </si>
  <si>
    <t>1020050000564</t>
  </si>
  <si>
    <t>P0614654</t>
  </si>
  <si>
    <t xml:space="preserve">액정 표시 장치의 소스 드라이버 출력 회로 및 데이터 라인 구동방법 </t>
  </si>
  <si>
    <t>0614661</t>
  </si>
  <si>
    <t>1020050048519</t>
  </si>
  <si>
    <t>P0614661</t>
  </si>
  <si>
    <t xml:space="preserve">화학 기계적 연마 방법 </t>
  </si>
  <si>
    <t>0614773</t>
  </si>
  <si>
    <t>1020040113752</t>
  </si>
  <si>
    <t>P0614773</t>
  </si>
  <si>
    <t xml:space="preserve">복수개의 돌출된 채널을 갖는 트랜지스터의 제조 방법 </t>
  </si>
  <si>
    <t>0614800</t>
  </si>
  <si>
    <t>1020040104001</t>
  </si>
  <si>
    <t>P0614800</t>
  </si>
  <si>
    <t xml:space="preserve">커패시터 및 커패시터 제조 방법 </t>
  </si>
  <si>
    <t>0614803</t>
  </si>
  <si>
    <t>1020040085672</t>
  </si>
  <si>
    <t>P0614803</t>
  </si>
  <si>
    <t xml:space="preserve">고내압 트랜지스터 및 이의 제조 방법 </t>
  </si>
  <si>
    <t>0614806</t>
  </si>
  <si>
    <t>1020040086262</t>
  </si>
  <si>
    <t>P0614806</t>
  </si>
  <si>
    <t xml:space="preserve">노드 콘택 구조체들, 이를 채택하는 반도체소자들, 이를 채택하는 에스램 셀들 및 이를 제조하는 방법들 </t>
  </si>
  <si>
    <t>0615085</t>
  </si>
  <si>
    <t>1020040002080</t>
  </si>
  <si>
    <t>P0615085</t>
  </si>
  <si>
    <t xml:space="preserve">이중 다마신 공정을 사용하여 비아콘택 구조체를 형성하는 방법 </t>
  </si>
  <si>
    <t>0615088</t>
  </si>
  <si>
    <t>1020040052056</t>
  </si>
  <si>
    <t>P0615088</t>
  </si>
  <si>
    <t xml:space="preserve">반도체소자의 작은 콘택 구조체 형성방법 및 이를 사용하여 제조된 반도체소자 </t>
  </si>
  <si>
    <t>0615090</t>
  </si>
  <si>
    <t>1020040056125</t>
  </si>
  <si>
    <t>P0615090</t>
  </si>
  <si>
    <t xml:space="preserve">노드 도전막 패턴들에 각각 자기 정렬시킨 하부 전극들을 갖는 에프. 램들 및 그 형성방법들 </t>
  </si>
  <si>
    <t>0615092</t>
  </si>
  <si>
    <t>1020040064449</t>
  </si>
  <si>
    <t>P0615092</t>
  </si>
  <si>
    <t xml:space="preserve">다중 채널을 갖는 모스 트랜지스터 제조방법 </t>
  </si>
  <si>
    <t>0615096</t>
  </si>
  <si>
    <t>1020040093289</t>
  </si>
  <si>
    <t>P0615096</t>
  </si>
  <si>
    <t xml:space="preserve">반도체 메모리 장치 및 이 장치의 파워 라인 배치 방법 </t>
  </si>
  <si>
    <t>0615579</t>
  </si>
  <si>
    <t>1020040075233</t>
  </si>
  <si>
    <t>P0615579</t>
  </si>
  <si>
    <t xml:space="preserve">반도체 메모리 장치 및 이 장치의 데이터 입출력 방법과 이를 구비한 메모리 시스템 </t>
  </si>
  <si>
    <t>0615580</t>
  </si>
  <si>
    <t>1020050060444</t>
  </si>
  <si>
    <t>P0615580</t>
  </si>
  <si>
    <t xml:space="preserve">데이터 입력회로 및 방법 </t>
  </si>
  <si>
    <t>0615597</t>
  </si>
  <si>
    <t>1020040037966</t>
  </si>
  <si>
    <t>P0615597</t>
  </si>
  <si>
    <t xml:space="preserve">반도체 제조설비용 가열배기라인, 그 가열장치 및 제어방법 </t>
  </si>
  <si>
    <t>0615601</t>
  </si>
  <si>
    <t>1020040072345</t>
  </si>
  <si>
    <t>P0615601</t>
  </si>
  <si>
    <t xml:space="preserve">반도체 제조용 확산 설비의 확산로 세정 방법 및 세정용 보조구 </t>
  </si>
  <si>
    <t>0615603</t>
  </si>
  <si>
    <t>1020040083321</t>
  </si>
  <si>
    <t>P0615603</t>
  </si>
  <si>
    <t xml:space="preserve">셀프 리프레쉬 모드에서 오토 리프레쉬를 수행하는 반도체 메모리 장치 </t>
  </si>
  <si>
    <t>0615608</t>
  </si>
  <si>
    <t>1020050060484</t>
  </si>
  <si>
    <t>P0615608</t>
  </si>
  <si>
    <t xml:space="preserve">반도체 메모리 장치 및 이 장치의 컬럼 인에이블 신호 발생방법 </t>
  </si>
  <si>
    <t>0615610</t>
  </si>
  <si>
    <t>1020050073924</t>
  </si>
  <si>
    <t>P0615610</t>
  </si>
  <si>
    <t xml:space="preserve">아이디 충돌 방지 방법 및 RFID 시스템 </t>
  </si>
  <si>
    <t>0615704</t>
  </si>
  <si>
    <t>1020050046781</t>
  </si>
  <si>
    <t>P0615704</t>
  </si>
  <si>
    <t xml:space="preserve">직교 코드를 이용한 아이디 관리 방법 및 RFID 시스템 </t>
  </si>
  <si>
    <t>0615706</t>
  </si>
  <si>
    <t>1020050046804</t>
  </si>
  <si>
    <t>P0615706</t>
  </si>
  <si>
    <t xml:space="preserve">타블렛 무게 측정부를 구비하는 몰딩수지 타블렛 공급 장치 </t>
  </si>
  <si>
    <t>0615904</t>
  </si>
  <si>
    <t>1020050068420</t>
  </si>
  <si>
    <t>P0615904</t>
  </si>
  <si>
    <t xml:space="preserve">반도체 패키지 및 그를 적층한 적층 패키지 </t>
  </si>
  <si>
    <t>0616435</t>
  </si>
  <si>
    <t>1020020074752</t>
  </si>
  <si>
    <t>P0616435</t>
  </si>
  <si>
    <t>고효율 반도체 레이저 소자</t>
  </si>
  <si>
    <t>0616510</t>
  </si>
  <si>
    <t>1020030034346</t>
  </si>
  <si>
    <t>P0616510</t>
  </si>
  <si>
    <t>적색형광체, 그 제조 방법, 이를 이용한 적색 ＬＥＤ소자~</t>
  </si>
  <si>
    <t>0616513</t>
  </si>
  <si>
    <t>1020030077185</t>
  </si>
  <si>
    <t>P0616513</t>
  </si>
  <si>
    <t>실리콘기판 상에 질화물 단결정성장방법, 이를 이용한 질화물 반도체 발광소자 및 그 제조방법</t>
  </si>
  <si>
    <t>0616543</t>
  </si>
  <si>
    <t>1020040029477</t>
  </si>
  <si>
    <t>P0616543</t>
  </si>
  <si>
    <t>색 혼합성이 향상된 RGB 발광 다이오드 패키지</t>
  </si>
  <si>
    <t>0616594</t>
  </si>
  <si>
    <t>1020040051422</t>
  </si>
  <si>
    <t>P0616594</t>
  </si>
  <si>
    <t>질화물 반도체 소자 및 제조방법</t>
  </si>
  <si>
    <t>0616596</t>
  </si>
  <si>
    <t>1020040053392</t>
  </si>
  <si>
    <t>P0616596</t>
  </si>
  <si>
    <t>발광 다이오드 렌즈 및 이를 구비한 백라이트 모듈</t>
  </si>
  <si>
    <t>0616598</t>
  </si>
  <si>
    <t>1020040063213</t>
  </si>
  <si>
    <t>P0616598</t>
  </si>
  <si>
    <t>수직구조 질화물 반도체 발광소자</t>
  </si>
  <si>
    <t>0616600</t>
  </si>
  <si>
    <t>1020040066619</t>
  </si>
  <si>
    <t>P0616600</t>
  </si>
  <si>
    <t>두께가 감소된 대화면 백라이트 장치</t>
  </si>
  <si>
    <t>0616625</t>
  </si>
  <si>
    <t>1020040084121</t>
  </si>
  <si>
    <t>P0616625</t>
  </si>
  <si>
    <t>질화갈륨계 단결정 기판의 제조방법 및 제조장치</t>
  </si>
  <si>
    <t>0616656</t>
  </si>
  <si>
    <t>1020050000265</t>
  </si>
  <si>
    <t>P0616656</t>
  </si>
  <si>
    <t>백라이트 장치</t>
  </si>
  <si>
    <t>0616667</t>
  </si>
  <si>
    <t>1020050008215</t>
  </si>
  <si>
    <t>P0616667</t>
  </si>
  <si>
    <t>엘이디 백라이트 유닛용 방열장치</t>
  </si>
  <si>
    <t>0616668</t>
  </si>
  <si>
    <t>1020050008216</t>
  </si>
  <si>
    <t>P0616668</t>
  </si>
  <si>
    <t>측면 발광다이오드 패키지</t>
  </si>
  <si>
    <t>0616679</t>
  </si>
  <si>
    <t>1020050039164</t>
  </si>
  <si>
    <t>P0616679</t>
  </si>
  <si>
    <t>0616680</t>
  </si>
  <si>
    <t>1020050040356</t>
  </si>
  <si>
    <t>P0616680</t>
  </si>
  <si>
    <t>파장변환형 발광다이오드 패키지 제조방법</t>
  </si>
  <si>
    <t>0616682</t>
  </si>
  <si>
    <t>1020050046477</t>
  </si>
  <si>
    <t>P0616682</t>
  </si>
  <si>
    <t>고출력 LED 패키지 및 그 제조방법</t>
  </si>
  <si>
    <t>0616684</t>
  </si>
  <si>
    <t>1020050047782</t>
  </si>
  <si>
    <t>P0616684</t>
  </si>
  <si>
    <t>질화물계 반도체 장치의 제조 방법</t>
  </si>
  <si>
    <t>0616686</t>
  </si>
  <si>
    <t>1020050049985</t>
  </si>
  <si>
    <t>P0616686</t>
  </si>
  <si>
    <t>금속 기판을 이용한 LED 패키지 및 그 제조 방법</t>
  </si>
  <si>
    <t>0616692</t>
  </si>
  <si>
    <t>1020050070318</t>
  </si>
  <si>
    <t>P0616692</t>
  </si>
  <si>
    <t>0616693</t>
  </si>
  <si>
    <t>1020050072963</t>
  </si>
  <si>
    <t>P0616693</t>
  </si>
  <si>
    <t>질화물 반도체 발광 소자의 제조 방법</t>
  </si>
  <si>
    <t>0616694</t>
  </si>
  <si>
    <t>1020050078418</t>
  </si>
  <si>
    <t>P0616694</t>
  </si>
  <si>
    <t>고출력 발광 다이오드 패키지</t>
  </si>
  <si>
    <t>0616695</t>
  </si>
  <si>
    <t>1020050093170</t>
  </si>
  <si>
    <t>P0616695</t>
  </si>
  <si>
    <t xml:space="preserve">두 개 이상의 집적회로 칩으로 이루어지는 복합 칩 및 이를 이용한 반도체 패키지 </t>
  </si>
  <si>
    <t>0617941</t>
  </si>
  <si>
    <t>1020050064790</t>
  </si>
  <si>
    <t>P0617941</t>
  </si>
  <si>
    <t xml:space="preserve">자가 발진형 펄스 폭 변조회로 및 펄스 폭 변조 방법 </t>
  </si>
  <si>
    <t>0617960</t>
  </si>
  <si>
    <t>1020050015340</t>
  </si>
  <si>
    <t>P0617960</t>
  </si>
  <si>
    <t xml:space="preserve">메모리셀 데이터 센싱 회로 및 이를 포함하는 반도체 메모리 장치 </t>
  </si>
  <si>
    <t>0618049</t>
  </si>
  <si>
    <t>1020050069168</t>
  </si>
  <si>
    <t>P0618049</t>
  </si>
  <si>
    <t xml:space="preserve">전압 글리치를 검출하기 위한 장치와 검출방법 </t>
  </si>
  <si>
    <t>0618051</t>
  </si>
  <si>
    <t>1020050083498</t>
  </si>
  <si>
    <t>P0618051</t>
  </si>
  <si>
    <t xml:space="preserve">웨이퍼 레벨 적층 패키지용 칩 스케일 패키지 제조 방법 </t>
  </si>
  <si>
    <t>0618543</t>
  </si>
  <si>
    <t>1020040044050</t>
  </si>
  <si>
    <t>P0618543</t>
  </si>
  <si>
    <t>반도체 소자 제조를 위한 위상 반전 마스크 및 그 제조방법</t>
  </si>
  <si>
    <t>0618811</t>
  </si>
  <si>
    <t>1020010014305</t>
  </si>
  <si>
    <t>P0618811</t>
  </si>
  <si>
    <t>이종의 게이트 절연막을 가지는 반도체 소자 및 그 제조 방법</t>
  </si>
  <si>
    <t>0618815</t>
  </si>
  <si>
    <t>1020030079908</t>
  </si>
  <si>
    <t>P0618815</t>
  </si>
  <si>
    <t xml:space="preserve">칩 면적이 작고 전류소모도 작은 평면 패널 소오스 드라이버의 멀티 레벨 쉬프터 회로 </t>
  </si>
  <si>
    <t>0618821</t>
  </si>
  <si>
    <t>1020040009941</t>
  </si>
  <si>
    <t>P0618821</t>
  </si>
  <si>
    <t xml:space="preserve">변수 소거법을 이용하는 전력 분배 네트워크 시뮬레이션 방법 </t>
  </si>
  <si>
    <t>0618822</t>
  </si>
  <si>
    <t>1020040017162</t>
  </si>
  <si>
    <t>P0618822</t>
  </si>
  <si>
    <t xml:space="preserve">상 변화 메모리 장치의 전류 펄스 폭을 제어하는 구동 회로 및 프로그래밍 방법 </t>
  </si>
  <si>
    <t>0618824</t>
  </si>
  <si>
    <t>1020040032501</t>
  </si>
  <si>
    <t>P0618824</t>
  </si>
  <si>
    <t xml:space="preserve">S11 파라미터 측정을 위한 반도체 메모리 장치, 반도체 메모리 장치의 S11 파라미터 측정을 위한 테스트 보드, 및 반도체 메모리 장치의 S11 파라미터 측정 방법 </t>
  </si>
  <si>
    <t>0618826</t>
  </si>
  <si>
    <t>1020040033808</t>
  </si>
  <si>
    <t>P0618826</t>
  </si>
  <si>
    <t>0618827</t>
  </si>
  <si>
    <t>1020040034903</t>
  </si>
  <si>
    <t>P0618827</t>
  </si>
  <si>
    <t xml:space="preserve">테스트 모드에서 더 낮은 율로 데이터 비트들을 출력하는 반도체 메모리장치 및 동작방법 </t>
  </si>
  <si>
    <t>0618828</t>
  </si>
  <si>
    <t>1020040037685</t>
  </si>
  <si>
    <t>P0618828</t>
  </si>
  <si>
    <t xml:space="preserve">게이트 올 어라운드형 반도체소자 및 그 제조방법 </t>
  </si>
  <si>
    <t>0618831</t>
  </si>
  <si>
    <t>1020040041857</t>
  </si>
  <si>
    <t>P0618831</t>
  </si>
  <si>
    <t xml:space="preserve">비대칭 SRAM 소자 및 그 제조방법 </t>
  </si>
  <si>
    <t>0618833</t>
  </si>
  <si>
    <t>1020040043331</t>
  </si>
  <si>
    <t>P0618833</t>
  </si>
  <si>
    <t xml:space="preserve">상하 연결 능력을 개선할 수 있는 스택형 멀티칩 패키지 </t>
  </si>
  <si>
    <t>0618838</t>
  </si>
  <si>
    <t>1020040047659</t>
  </si>
  <si>
    <t>P0618838</t>
  </si>
  <si>
    <t>0618839</t>
  </si>
  <si>
    <t>1020040049004</t>
  </si>
  <si>
    <t>P0618839</t>
  </si>
  <si>
    <t xml:space="preserve">저 전원전압 플래쉬 메모리장치의 감지회로 </t>
  </si>
  <si>
    <t>0618840</t>
  </si>
  <si>
    <t>1020040049743</t>
  </si>
  <si>
    <t>P0618840</t>
  </si>
  <si>
    <t xml:space="preserve">반도체 소자 제조용 마스크 패턴 및 그 형성 방법과 미세 패턴 형성용 코팅 조성물 제조 방법 및 반도체 소자의 제조 방법 </t>
  </si>
  <si>
    <t>0618851</t>
  </si>
  <si>
    <t>1020040057163</t>
  </si>
  <si>
    <t>P0618851</t>
  </si>
  <si>
    <t xml:space="preserve">금속 콘택 구조체 형성방법 및 이를 이용한 상변화 메모리 제조방법 </t>
  </si>
  <si>
    <t>0618855</t>
  </si>
  <si>
    <t>1020040060912</t>
  </si>
  <si>
    <t>P0618855</t>
  </si>
  <si>
    <t xml:space="preserve">메모리 장치의 리프레쉬시 센싱 노이즈를 감소시킬 수 있는 어드레스 코딩 방법 및 이를 구현한 어드레스 디코더 </t>
  </si>
  <si>
    <t>0618860</t>
  </si>
  <si>
    <t>1020040072107</t>
  </si>
  <si>
    <t>P0618860</t>
  </si>
  <si>
    <t xml:space="preserve">로컬 리세스 채널 트랜지스터를 구비하는 반도체 소자 및 그 제조 방법 </t>
  </si>
  <si>
    <t>0618861</t>
  </si>
  <si>
    <t>1020040072109</t>
  </si>
  <si>
    <t>P0618861</t>
  </si>
  <si>
    <t xml:space="preserve">반도체 소자 제조용 마스크 패턴 및 그 형성 방법과 미세 패턴을 가지는 반도체 소자의 제조 방법 </t>
  </si>
  <si>
    <t>0618864</t>
  </si>
  <si>
    <t>1020040076350</t>
  </si>
  <si>
    <t>P0618864</t>
  </si>
  <si>
    <t xml:space="preserve">멀티플 프로그래밍 가능한 OTP 메모리 장치 및 그 프로그래밍 방법 </t>
  </si>
  <si>
    <t>0618865</t>
  </si>
  <si>
    <t>1020040077735</t>
  </si>
  <si>
    <t>P0618865</t>
  </si>
  <si>
    <t xml:space="preserve">스핀 장치 </t>
  </si>
  <si>
    <t>0618868</t>
  </si>
  <si>
    <t>1020040083584</t>
  </si>
  <si>
    <t>P0618868</t>
  </si>
  <si>
    <t xml:space="preserve">커패시터를 포함하는 반도체 소자 및 그 제조방법 </t>
  </si>
  <si>
    <t>0618869</t>
  </si>
  <si>
    <t>1020040084867</t>
  </si>
  <si>
    <t>P0618869</t>
  </si>
  <si>
    <t xml:space="preserve">데이터 트레이닝 방법 </t>
  </si>
  <si>
    <t>0618870</t>
  </si>
  <si>
    <t>1020040085088</t>
  </si>
  <si>
    <t>P0618870</t>
  </si>
  <si>
    <t xml:space="preserve">일정 각속도 모드 제어 없이 BCA 데이터를 검출하는 광디스크 재생장치 및 그 방법 </t>
  </si>
  <si>
    <t>0618872</t>
  </si>
  <si>
    <t>1020040088882</t>
  </si>
  <si>
    <t>P0618872</t>
  </si>
  <si>
    <t xml:space="preserve">수직 채널 MOS 트랜지스터를 구비한 반도체 메모리 소자 및 그 제조방법 </t>
  </si>
  <si>
    <t>0618875</t>
  </si>
  <si>
    <t>1020040090496</t>
  </si>
  <si>
    <t>P0618875</t>
  </si>
  <si>
    <t xml:space="preserve">히스테리시스 특성을 갖는 시퀀셜 트랙킹 온도 센서 및 그 온도 센싱 방법 </t>
  </si>
  <si>
    <t>0618876</t>
  </si>
  <si>
    <t>1020040091456</t>
  </si>
  <si>
    <t>P0618876</t>
  </si>
  <si>
    <t xml:space="preserve">게르마늄 전구체, 이를 이용하여 형성된 GST 박막, 상기 박막의 제조 방법 및 상변화 메모리 소자 </t>
  </si>
  <si>
    <t>0618879</t>
  </si>
  <si>
    <t>1020040112906</t>
  </si>
  <si>
    <t>P0618879</t>
  </si>
  <si>
    <t xml:space="preserve">와이어 본딩을 통해 팬 아웃 구조를 달성하는 반도체 패키지 </t>
  </si>
  <si>
    <t>0618892</t>
  </si>
  <si>
    <t>1020050030736</t>
  </si>
  <si>
    <t>P0618892</t>
  </si>
  <si>
    <t>0618893</t>
  </si>
  <si>
    <t>1020050030947</t>
  </si>
  <si>
    <t>P0618893</t>
  </si>
  <si>
    <t xml:space="preserve">폴리메탈 게이트 전극을 가지는 반도체 소자 및 그 제조 방법 </t>
  </si>
  <si>
    <t>0618895</t>
  </si>
  <si>
    <t>1020050034916</t>
  </si>
  <si>
    <t>P0618895</t>
  </si>
  <si>
    <t xml:space="preserve">다중 채널을 갖는 모스 전계효과 트랜지스터의 제조방법 및 그에 따라 제조된 다중 채널을 갖는 모스 전계효과 트랜지스터 </t>
  </si>
  <si>
    <t>0618900</t>
  </si>
  <si>
    <t>1020050050492</t>
  </si>
  <si>
    <t>P0618900</t>
  </si>
  <si>
    <t xml:space="preserve">프로그램 검증 판독 중 열 스캔을 통해 프로그램 시간을 단축시킬 수 있는 플래시 메모리 장치의 프로그램 방법 </t>
  </si>
  <si>
    <t>0618902</t>
  </si>
  <si>
    <t>1020050052484</t>
  </si>
  <si>
    <t>P0618902</t>
  </si>
  <si>
    <t xml:space="preserve">반도체 장치의 얼라인 키 구조물 및 이를 형성하는 방법 </t>
  </si>
  <si>
    <t>0620430</t>
  </si>
  <si>
    <t>1020050036322</t>
  </si>
  <si>
    <t>P0620430</t>
  </si>
  <si>
    <t>0620442</t>
  </si>
  <si>
    <t>1020040041636</t>
  </si>
  <si>
    <t>P0620442</t>
  </si>
  <si>
    <t xml:space="preserve">금속산화 합금막, 금속산화 합금막 형성 방법과 이를 이용한 게이트 구조물의 제조 방법 및 커패시터의 제조 방법 </t>
  </si>
  <si>
    <t>0620451</t>
  </si>
  <si>
    <t>1020050002168</t>
  </si>
  <si>
    <t>P0620451</t>
  </si>
  <si>
    <t xml:space="preserve">셀 어레이의 일방향으로 확장되는 비트라인을 가지는 불휘발성 반도체 메모리 장치 </t>
  </si>
  <si>
    <t>0620774</t>
  </si>
  <si>
    <t>1020050081553</t>
  </si>
  <si>
    <t>P0620774</t>
  </si>
  <si>
    <t xml:space="preserve">데이터 반전 확인 기능을 가지는 데이터 입출력 회로 및 이를 포함하는 반도체 메모리 장치 </t>
  </si>
  <si>
    <t>0621353</t>
  </si>
  <si>
    <t>1020050106238</t>
  </si>
  <si>
    <t>P0621353</t>
  </si>
  <si>
    <t xml:space="preserve">쇼트키 다이오드를 포함한 집적회로구조물 및 그 제조방법 </t>
  </si>
  <si>
    <t>0621370</t>
  </si>
  <si>
    <t>1020040041947</t>
  </si>
  <si>
    <t>P0621370</t>
  </si>
  <si>
    <t xml:space="preserve">수리가 쉬운 반도체 패키지의 기판 실장 구조, 적층 패키지 및 반도체 모듈 </t>
  </si>
  <si>
    <t>0621437</t>
  </si>
  <si>
    <t>1020050061252</t>
  </si>
  <si>
    <t>P0621437</t>
  </si>
  <si>
    <t xml:space="preserve">감광성 폴리머를 이용한 적층 칩 패키지 및 그의 제조 방법 </t>
  </si>
  <si>
    <t>0621438</t>
  </si>
  <si>
    <t>1020050080655</t>
  </si>
  <si>
    <t>P0621438</t>
  </si>
  <si>
    <t xml:space="preserve">미세 전자 소자의 다층 유전체막 및 그 제조 방법 </t>
  </si>
  <si>
    <t>0621542</t>
  </si>
  <si>
    <t>1020040073078</t>
  </si>
  <si>
    <t>P0621542</t>
  </si>
  <si>
    <t xml:space="preserve">엘리베이티드 소오스/드레인 구조의 모스트랜지스터 및 그 제조방법 </t>
  </si>
  <si>
    <t>0621546</t>
  </si>
  <si>
    <t>1020030030614</t>
  </si>
  <si>
    <t>P0621546</t>
  </si>
  <si>
    <t xml:space="preserve">렌즈 특성이 반영된 포커싱 및 레벨링이 가능한 투영 렌즈 유니트, 그를 포함하는 노광 장비 및 렌즈 특성이 반영된 포커싱 및 레벨링 조절 방법 </t>
  </si>
  <si>
    <t>0621552</t>
  </si>
  <si>
    <t>1020040069873</t>
  </si>
  <si>
    <t>P0621552</t>
  </si>
  <si>
    <t xml:space="preserve">리드 프레임, 이를 이용한 반도체 칩 패키지 및 그의 제조 방법 </t>
  </si>
  <si>
    <t>0621555</t>
  </si>
  <si>
    <t>1020040007295</t>
  </si>
  <si>
    <t>P0621555</t>
  </si>
  <si>
    <t xml:space="preserve">CMOS 이미지 센서 및 그 구동 방법 </t>
  </si>
  <si>
    <t>0621558</t>
  </si>
  <si>
    <t>1020040090364</t>
  </si>
  <si>
    <t>P0621558</t>
  </si>
  <si>
    <t>0621561</t>
  </si>
  <si>
    <t>1020040089905</t>
  </si>
  <si>
    <t>P0621561</t>
  </si>
  <si>
    <t xml:space="preserve">메모리 모듈 구조 </t>
  </si>
  <si>
    <t>0621617</t>
  </si>
  <si>
    <t>1020030059637</t>
  </si>
  <si>
    <t>P0621617</t>
  </si>
  <si>
    <t xml:space="preserve">웨이퍼 이송 기구 및 이를 포함하는 폴리싱 장치 </t>
  </si>
  <si>
    <t>0621620</t>
  </si>
  <si>
    <t>1020030087141</t>
  </si>
  <si>
    <t>P0621620</t>
  </si>
  <si>
    <t xml:space="preserve">플래시 메모리 장치 및 그것의 프로그램 방법 </t>
  </si>
  <si>
    <t xml:space="preserve">워드 라인 전압 발생 회로 및 그것을 갖는 불 휘발성 메모리 장치 </t>
  </si>
  <si>
    <t>0621636</t>
  </si>
  <si>
    <t>1020050046898</t>
  </si>
  <si>
    <t>P0621636</t>
  </si>
  <si>
    <t xml:space="preserve">프로그램 시간을 단축시킬 수 있는 플래시 메모리 장치 및 그것의 프로그램 방법 </t>
  </si>
  <si>
    <t>0621637</t>
  </si>
  <si>
    <t>1020050047882</t>
  </si>
  <si>
    <t>P0621637</t>
  </si>
  <si>
    <t xml:space="preserve">반도체 소자에서의 박막 형성방법 및 그에 따른 박막 형성장치 </t>
  </si>
  <si>
    <t>0621765</t>
  </si>
  <si>
    <t>1020040004212</t>
  </si>
  <si>
    <t>P0621765</t>
  </si>
  <si>
    <t xml:space="preserve">강유전체 메모리에서의 레퍼런스 전압 발생장치 및 그의 구동방법 </t>
  </si>
  <si>
    <t>0621766</t>
  </si>
  <si>
    <t>1020040062401</t>
  </si>
  <si>
    <t>P0621766</t>
  </si>
  <si>
    <t xml:space="preserve">반도체 메모리 장치에서의 비트라인 배치구조 </t>
  </si>
  <si>
    <t>0621769</t>
  </si>
  <si>
    <t>1020040094440</t>
  </si>
  <si>
    <t>P0621769</t>
  </si>
  <si>
    <t xml:space="preserve">반도체 메모리 장치 및 그의 구동 및 테스팅 방법 </t>
  </si>
  <si>
    <t>0621770</t>
  </si>
  <si>
    <t>1020040105326</t>
  </si>
  <si>
    <t>P0621770</t>
  </si>
  <si>
    <t xml:space="preserve">반도체 메모리 장치에서의 레이아웃구조 및 그에 따른 레이아웃 방법 </t>
  </si>
  <si>
    <t>0621774</t>
  </si>
  <si>
    <t>1020050029369</t>
  </si>
  <si>
    <t>P0621774</t>
  </si>
  <si>
    <t xml:space="preserve">선택적 에피택셜 성장법을 이용한 반도체 디바이스 제조방법 </t>
  </si>
  <si>
    <t>0621776</t>
  </si>
  <si>
    <t>1020050060247</t>
  </si>
  <si>
    <t>P0621776</t>
  </si>
  <si>
    <t xml:space="preserve">기판 열처리 장치 </t>
  </si>
  <si>
    <t>0621777</t>
  </si>
  <si>
    <t>1020050037453</t>
  </si>
  <si>
    <t>P0621777</t>
  </si>
  <si>
    <t xml:space="preserve">플라즈마 처리 장치 </t>
  </si>
  <si>
    <t>0621778</t>
  </si>
  <si>
    <t>1020050052197</t>
  </si>
  <si>
    <t>P0621778</t>
  </si>
  <si>
    <t xml:space="preserve">보이드를 갖는 트렌치 구조 및 이를 포함하는 인덕터 </t>
  </si>
  <si>
    <t>0621884</t>
  </si>
  <si>
    <t>1020040008279</t>
  </si>
  <si>
    <t>P0621884</t>
  </si>
  <si>
    <t xml:space="preserve">트랜지스터 및 그의 제조 방법 </t>
  </si>
  <si>
    <t>0621889</t>
  </si>
  <si>
    <t>1020050063072</t>
  </si>
  <si>
    <t>P0621889</t>
  </si>
  <si>
    <t xml:space="preserve">칩 스케일 적층 패키지 </t>
  </si>
  <si>
    <t>0621991</t>
  </si>
  <si>
    <t>1020030000281</t>
  </si>
  <si>
    <t>P0621991</t>
  </si>
  <si>
    <t>0623185</t>
  </si>
  <si>
    <t>1020040094891</t>
  </si>
  <si>
    <t>P0623185</t>
  </si>
  <si>
    <t xml:space="preserve">슬러리 공급 장치 및 이를 갖는 웨이퍼 연마 장치 </t>
  </si>
  <si>
    <t>0623189</t>
  </si>
  <si>
    <t>1020050041598</t>
  </si>
  <si>
    <t>P0623189</t>
  </si>
  <si>
    <t>0624411</t>
  </si>
  <si>
    <t>1020030058841</t>
  </si>
  <si>
    <t>P0624411</t>
  </si>
  <si>
    <t>0624416</t>
  </si>
  <si>
    <t>1020030095544</t>
  </si>
  <si>
    <t>P0624416</t>
  </si>
  <si>
    <t xml:space="preserve">자기 저항 소자 </t>
  </si>
  <si>
    <t>0624417</t>
  </si>
  <si>
    <t>1020040006464</t>
  </si>
  <si>
    <t>P0624417</t>
  </si>
  <si>
    <t>반도체 발광소자 및 그 제조방법</t>
  </si>
  <si>
    <t>0624448</t>
  </si>
  <si>
    <t>1020040100354</t>
  </si>
  <si>
    <t>P0624448</t>
  </si>
  <si>
    <t>요철 구조를 포함하는 발광 소자 및 그 제조 방법</t>
  </si>
  <si>
    <t>0624449</t>
  </si>
  <si>
    <t>1020040103112</t>
  </si>
  <si>
    <t>P0624449</t>
  </si>
  <si>
    <t xml:space="preserve">기능 블록 코어-스위치 포인트 다중 매핑 온 칩 버스 구조 및 이를 이용한 반도체 장치 </t>
  </si>
  <si>
    <t>0624641</t>
  </si>
  <si>
    <t>1020040080009</t>
  </si>
  <si>
    <t>P0624641</t>
  </si>
  <si>
    <t xml:space="preserve">스택형 반도체 장치의 제조 방법 </t>
  </si>
  <si>
    <t>0625124</t>
  </si>
  <si>
    <t>1020050079773</t>
  </si>
  <si>
    <t>P0625124</t>
  </si>
  <si>
    <t>0625126</t>
  </si>
  <si>
    <t>1020050074771</t>
  </si>
  <si>
    <t>P0625126</t>
  </si>
  <si>
    <t xml:space="preserve">절연막의 표면 전압 측정 방법 </t>
  </si>
  <si>
    <t>0625179</t>
  </si>
  <si>
    <t>1020050069954</t>
  </si>
  <si>
    <t>P0625179</t>
  </si>
  <si>
    <t>0625188</t>
  </si>
  <si>
    <t>1020050038713</t>
  </si>
  <si>
    <t>P0625188</t>
  </si>
  <si>
    <t xml:space="preserve">기판 건조 장치 </t>
  </si>
  <si>
    <t>0626363</t>
  </si>
  <si>
    <t>1020030039851</t>
  </si>
  <si>
    <t>P0626363</t>
  </si>
  <si>
    <t xml:space="preserve">멀티칩을 내장한 반도체패키지 </t>
  </si>
  <si>
    <t>0626364</t>
  </si>
  <si>
    <t>1020030044677</t>
  </si>
  <si>
    <t>P0626364</t>
  </si>
  <si>
    <t xml:space="preserve">캐쉬 읽기 동작을 수행하는 비휘발성 메모리 장치, 그것을 포함한 메모리 시스템, 그리고 캐쉬 읽기 방법 </t>
  </si>
  <si>
    <t>0626371</t>
  </si>
  <si>
    <t>1020040021654</t>
  </si>
  <si>
    <t>P0626371</t>
  </si>
  <si>
    <t>0626372</t>
  </si>
  <si>
    <t>1020040024599</t>
  </si>
  <si>
    <t>P0626372</t>
  </si>
  <si>
    <t xml:space="preserve">고주파로 동작하는 반도체 메모리 장치 및 모듈 </t>
  </si>
  <si>
    <t>0626375</t>
  </si>
  <si>
    <t>1020040036908</t>
  </si>
  <si>
    <t>P0626375</t>
  </si>
  <si>
    <t xml:space="preserve">레터박스 검출 장치 및 방법, 그리고 이를 구비한 엠팩 디코딩 장치 </t>
  </si>
  <si>
    <t>0626376</t>
  </si>
  <si>
    <t>1020040037813</t>
  </si>
  <si>
    <t>P0626376</t>
  </si>
  <si>
    <t xml:space="preserve">동작 모드에 따라 프로그램 전압의 증가분을 가변할 수 있는 불 휘발성 메모리 장치 </t>
  </si>
  <si>
    <t>0626377</t>
  </si>
  <si>
    <t>1020040041438</t>
  </si>
  <si>
    <t>P0626377</t>
  </si>
  <si>
    <t xml:space="preserve">반도체 패키지 </t>
  </si>
  <si>
    <t>0626380</t>
  </si>
  <si>
    <t>1020040054853</t>
  </si>
  <si>
    <t>P0626380</t>
  </si>
  <si>
    <t xml:space="preserve">식각 용액 및 이를 이용한 자기 기억 소자의 형성 방법 </t>
  </si>
  <si>
    <t>0626382</t>
  </si>
  <si>
    <t>1020040061227</t>
  </si>
  <si>
    <t>P0626382</t>
  </si>
  <si>
    <t xml:space="preserve">상변환 메모리 소자 및 그 형성 방법 </t>
  </si>
  <si>
    <t>0626388</t>
  </si>
  <si>
    <t>1020040083690</t>
  </si>
  <si>
    <t>P0626388</t>
  </si>
  <si>
    <t xml:space="preserve">자기 메모리 소자 및 그 형성 방법 </t>
  </si>
  <si>
    <t>0626390</t>
  </si>
  <si>
    <t>1020050011294</t>
  </si>
  <si>
    <t>P0626390</t>
  </si>
  <si>
    <t xml:space="preserve">읽기 속도를 향상시킬 수 있는 플래시 메모리 장치 </t>
  </si>
  <si>
    <t>0626392</t>
  </si>
  <si>
    <t>1020050027659</t>
  </si>
  <si>
    <t>P0626392</t>
  </si>
  <si>
    <t xml:space="preserve">불휘발성 메모리 장치 및 그것의 멀티-페이지 카피백 방법 </t>
  </si>
  <si>
    <t>0626393</t>
  </si>
  <si>
    <t>1020050029067</t>
  </si>
  <si>
    <t>P0626393</t>
  </si>
  <si>
    <t xml:space="preserve">인덴트 칩과, 그를 이용한 반도체 패키지와 멀티 칩 패키지 </t>
  </si>
  <si>
    <t>0627006</t>
  </si>
  <si>
    <t>1020040022666</t>
  </si>
  <si>
    <t>P0627006</t>
  </si>
  <si>
    <t xml:space="preserve">램프전류 검출 기능과 트랜스포머 2 차측 전압 검출 기능을 가지는 방전램프 구동회로 및 방전램프 구동방법 </t>
  </si>
  <si>
    <t>0627704</t>
  </si>
  <si>
    <t>1020040075743</t>
  </si>
  <si>
    <t>P0627704</t>
  </si>
  <si>
    <t xml:space="preserve">반도체 메모리 장치 및 반도체 메모리 장치의 테스트 방법 </t>
  </si>
  <si>
    <t>0628385</t>
  </si>
  <si>
    <t>1020050011525</t>
  </si>
  <si>
    <t>P0628385</t>
  </si>
  <si>
    <t xml:space="preserve">내부 전압 발생회로 </t>
  </si>
  <si>
    <t>0629258</t>
  </si>
  <si>
    <t>1020030017598</t>
  </si>
  <si>
    <t>P0629258</t>
  </si>
  <si>
    <t xml:space="preserve">리세스된 게이트 전극을 갖는 모스 트랜지스터 및 그 제조방법 </t>
  </si>
  <si>
    <t>0629263</t>
  </si>
  <si>
    <t>1020040057855</t>
  </si>
  <si>
    <t>P0629263</t>
  </si>
  <si>
    <t xml:space="preserve">게이트 관통 바디 콘택을 갖는 반도체소자 및 그 제조방법 </t>
  </si>
  <si>
    <t>0629264</t>
  </si>
  <si>
    <t>1020040057862</t>
  </si>
  <si>
    <t>P0629264</t>
  </si>
  <si>
    <t xml:space="preserve">샐리사이드 공정 및 이를 사용한 반도체 소자의 제조방법 </t>
  </si>
  <si>
    <t>0629266</t>
  </si>
  <si>
    <t>1020040062632</t>
  </si>
  <si>
    <t>P0629266</t>
  </si>
  <si>
    <t xml:space="preserve">다마신 기술 및 선택적 에피택시얼 성장 기술을 사용하여 박막 트랜지스터들을 갖는 반도체 집적회로를 제조하는 방법들 및 그에 의해 제조된 반도체 집적회로들 </t>
  </si>
  <si>
    <t>0629268</t>
  </si>
  <si>
    <t>1020040071884</t>
  </si>
  <si>
    <t>P0629268</t>
  </si>
  <si>
    <t xml:space="preserve">에스램 셀들 및 플래쉬 메모리 셀들을 구비하는 반도체 직접회로 소자들 및 그 제조방법들 </t>
  </si>
  <si>
    <t>0629364</t>
  </si>
  <si>
    <t>1020040114333</t>
  </si>
  <si>
    <t>P0629364</t>
  </si>
  <si>
    <t xml:space="preserve">라인 협대역화 모듈 및 이를 구비한 노광설비용 레이저 장치 </t>
  </si>
  <si>
    <t>0629368</t>
  </si>
  <si>
    <t>1020050071917</t>
  </si>
  <si>
    <t>P0629368</t>
  </si>
  <si>
    <t xml:space="preserve">광학계 위치제어수단을 갖는 반도체 제조용 노광장치 및 이를 이용한 노광방법 </t>
  </si>
  <si>
    <t>0629390</t>
  </si>
  <si>
    <t>1020040075669</t>
  </si>
  <si>
    <t>P0629390</t>
  </si>
  <si>
    <t xml:space="preserve">스캐터넷에서 라우팅 경로 설정 장치 및 방법 </t>
  </si>
  <si>
    <t>0629484</t>
  </si>
  <si>
    <t>1020040024954</t>
  </si>
  <si>
    <t>P0629484</t>
  </si>
  <si>
    <t xml:space="preserve">오경보 확률을 줄이기 위한 신호 획득 장치 및 방법 </t>
  </si>
  <si>
    <t>0629504</t>
  </si>
  <si>
    <t>1020040113023</t>
  </si>
  <si>
    <t>P0629504</t>
  </si>
  <si>
    <t xml:space="preserve">LED 패키지 및 그 제조방법과 이를 이용한 LED 어레이 모듈 </t>
  </si>
  <si>
    <t>0629521</t>
  </si>
  <si>
    <t>1020050069519</t>
  </si>
  <si>
    <t>P0629521</t>
  </si>
  <si>
    <t xml:space="preserve">위상을 조절하여 선형성을 보정하는 주파수 혼합방법 및 주파수 혼합장치 </t>
  </si>
  <si>
    <t>0629621</t>
  </si>
  <si>
    <t>1020040064653</t>
  </si>
  <si>
    <t>P0629621</t>
  </si>
  <si>
    <t xml:space="preserve">열전 냉각 소자를 갖는 반도체 칩 패키지 </t>
  </si>
  <si>
    <t>0629679</t>
  </si>
  <si>
    <t>1020040051207</t>
  </si>
  <si>
    <t>P0629679</t>
  </si>
  <si>
    <t xml:space="preserve">위상검출회로 및 방법과 이를 이용한 클록데이터복원회로 및 방법 </t>
  </si>
  <si>
    <t>0630333</t>
  </si>
  <si>
    <t>1020040057642</t>
  </si>
  <si>
    <t>P0630333</t>
  </si>
  <si>
    <t xml:space="preserve">패스트 록킹이 가능한 차지 펌프를 이용한 위상 고정 루프 및 그 동작 방법 </t>
  </si>
  <si>
    <t>0630336</t>
  </si>
  <si>
    <t>1020040057107</t>
  </si>
  <si>
    <t>P0630336</t>
  </si>
  <si>
    <t xml:space="preserve">락 검출기능을 구비한 위상동기루프 회로 및 위상동기루프 회로의 락 검출방법 </t>
  </si>
  <si>
    <t>0630342</t>
  </si>
  <si>
    <t>1020040058592</t>
  </si>
  <si>
    <t>P0630342</t>
  </si>
  <si>
    <t xml:space="preserve">아날로그 위상 보간 기술을 이용한 클록 데이터 복원 회로 및 그 동작 방법 </t>
  </si>
  <si>
    <t>0630343</t>
  </si>
  <si>
    <t>1020040054824</t>
  </si>
  <si>
    <t>P0630343</t>
  </si>
  <si>
    <t xml:space="preserve">독출모드시 전하분배에 의한 워드라인 구동회로 및 구동방법 </t>
  </si>
  <si>
    <t>0630346</t>
  </si>
  <si>
    <t>1020050060325</t>
  </si>
  <si>
    <t>P0630346</t>
  </si>
  <si>
    <t xml:space="preserve">저전압 차동 신호 수신기 및 이를 구비하는 저전압 차동 신호 인터페이스 시스템 </t>
  </si>
  <si>
    <t>0630625</t>
  </si>
  <si>
    <t>1020050046319</t>
  </si>
  <si>
    <t>P0630625</t>
  </si>
  <si>
    <t>알루미늄막의 화학적 기계적 연마용 슬러리, 그 슬러리를 사용하는 화학적 기계적 연마 방법 및 그 방법을 사용하는 알루미늄 배선 형성방법</t>
  </si>
  <si>
    <t>0630678</t>
  </si>
  <si>
    <t>1020030070281</t>
  </si>
  <si>
    <t>P0630678</t>
  </si>
  <si>
    <t xml:space="preserve">포토 다이오드 및 이의 제조 방법 </t>
  </si>
  <si>
    <t>0630679</t>
  </si>
  <si>
    <t>1020030092584</t>
  </si>
  <si>
    <t>P0630679</t>
  </si>
  <si>
    <t xml:space="preserve">전송 데이터의 스큐를 감소시키는 데이터 코딩 방법과 이를 이용한 인코딩 장치 및 디코딩 장치와 이들을 구비하는 송수신 장치 및 그 송수신 방법 </t>
  </si>
  <si>
    <t>0630686</t>
  </si>
  <si>
    <t>1020040047638</t>
  </si>
  <si>
    <t>P0630686</t>
  </si>
  <si>
    <t xml:space="preserve">다층 유전막을 갖는 아날로그 반도체 소자의 커패시터 및 그 형성방법 </t>
  </si>
  <si>
    <t>0630687</t>
  </si>
  <si>
    <t>1020040051974</t>
  </si>
  <si>
    <t>P0630687</t>
  </si>
  <si>
    <t xml:space="preserve">소비 전류를 감소시킬 수 있는 소스 드라이버 및 방법 </t>
  </si>
  <si>
    <t>0630699</t>
  </si>
  <si>
    <t>1020040070028</t>
  </si>
  <si>
    <t>P0630699</t>
  </si>
  <si>
    <t xml:space="preserve">레이저빔의 파장 제어 시스템 및 그 제어방법 </t>
  </si>
  <si>
    <t>0630703</t>
  </si>
  <si>
    <t>1020040082560</t>
  </si>
  <si>
    <t>P0630703</t>
  </si>
  <si>
    <t xml:space="preserve">비평면 구조의 트랜지스터를 구비한 CMOS 이미지 센서 및 그 제조 방법 </t>
  </si>
  <si>
    <t>0630704</t>
  </si>
  <si>
    <t>1020040083968</t>
  </si>
  <si>
    <t>P0630704</t>
  </si>
  <si>
    <t xml:space="preserve">저항체를 구비한 반도체 집적 회로 및 그 제조방법 </t>
  </si>
  <si>
    <t>0630706</t>
  </si>
  <si>
    <t>1020040084395</t>
  </si>
  <si>
    <t>P0630706</t>
  </si>
  <si>
    <t xml:space="preserve">다수개의 페일 비트를 검출할 수 있는 반도체 메모리의 페일 비트 검출 장치 </t>
  </si>
  <si>
    <t>0630710</t>
  </si>
  <si>
    <t>1020040089254</t>
  </si>
  <si>
    <t>P0630710</t>
  </si>
  <si>
    <t xml:space="preserve">트위스트 비트 라인들에 센싱 스트레스를 효과적으로 줄 수 있는 프리차아지부를 갖는 메모리 장치, 그  웨이퍼 번-인 테스트 방법 및 프리차아지부의 배치 방법 </t>
  </si>
  <si>
    <t>0630714</t>
  </si>
  <si>
    <t>1020040091454</t>
  </si>
  <si>
    <t>P0630714</t>
  </si>
  <si>
    <t xml:space="preserve">다중가교채널을 가진 반도체 소자 및 그 제조방법 </t>
  </si>
  <si>
    <t>0630723</t>
  </si>
  <si>
    <t>1020040101662</t>
  </si>
  <si>
    <t>P0630723</t>
  </si>
  <si>
    <t xml:space="preserve">동작 모드가 별도로 설정되는 메모리 장치들을 구비하는 메모리 시스템 및 동작 모드 설정 방법 </t>
  </si>
  <si>
    <t>0630726</t>
  </si>
  <si>
    <t>1020040112199</t>
  </si>
  <si>
    <t>P0630726</t>
  </si>
  <si>
    <t xml:space="preserve">클럭 트리에서 온도-전압 변화에 따른 지연시간 드리프트를 보상하는 회로를 구비하는 반도체 장치 </t>
  </si>
  <si>
    <t>0630731</t>
  </si>
  <si>
    <t>1020050002049</t>
  </si>
  <si>
    <t>P0630731</t>
  </si>
  <si>
    <t xml:space="preserve">스캔 기능을 갖는 고속 펄스 기반의 리텐션 플립플롭 </t>
  </si>
  <si>
    <t>0630740</t>
  </si>
  <si>
    <t>1020050017575</t>
  </si>
  <si>
    <t>P0630740</t>
  </si>
  <si>
    <t xml:space="preserve">다중 몰딩에 의한 적층형 반도체 패키지 및 그 제조방법 </t>
  </si>
  <si>
    <t>0630741</t>
  </si>
  <si>
    <t>1020050018135</t>
  </si>
  <si>
    <t>P0630741</t>
  </si>
  <si>
    <t xml:space="preserve">워드라인 구동회로의 레이아웃 면적을 감소시킨 반도체 메모리 장치 </t>
  </si>
  <si>
    <t>0630744</t>
  </si>
  <si>
    <t>1020050023242</t>
  </si>
  <si>
    <t>P0630744</t>
  </si>
  <si>
    <t xml:space="preserve">슬러리 유막 두께 변화량을 이용한 연마패드의 마모 및 마찰 측정방법 및 장치 </t>
  </si>
  <si>
    <t>0630754</t>
  </si>
  <si>
    <t>1020050064181</t>
  </si>
  <si>
    <t>P0630754</t>
  </si>
  <si>
    <t xml:space="preserve">ESD 보호 구조를 갖는 반도체 소자 </t>
  </si>
  <si>
    <t>0630757</t>
  </si>
  <si>
    <t>1020050071689</t>
  </si>
  <si>
    <t>P0630757</t>
  </si>
  <si>
    <t xml:space="preserve">다층 트랜지스터 및 그 제조방법 </t>
  </si>
  <si>
    <t>0630760</t>
  </si>
  <si>
    <t>1020050075247</t>
  </si>
  <si>
    <t>P0630760</t>
  </si>
  <si>
    <t xml:space="preserve">게이트 올어라운드 반도체소자 및 그 제조방법 </t>
  </si>
  <si>
    <t>0630764</t>
  </si>
  <si>
    <t>1020050079958</t>
  </si>
  <si>
    <t>P0630764</t>
  </si>
  <si>
    <t xml:space="preserve">에피택셜 영역을 구비하는 모스 트랜지스터의 제조방법 </t>
  </si>
  <si>
    <t>0630767</t>
  </si>
  <si>
    <t>1020050083578</t>
  </si>
  <si>
    <t>P0630767</t>
  </si>
  <si>
    <t xml:space="preserve">캡핑층을 구비한 얼라인먼트 키 형성방법 및 이를 이용한 반도체 장치의 제조방법 </t>
  </si>
  <si>
    <t>0630768</t>
  </si>
  <si>
    <t>1020050089476</t>
  </si>
  <si>
    <t>P0630768</t>
  </si>
  <si>
    <t>0631126</t>
  </si>
  <si>
    <t>1020050066120</t>
  </si>
  <si>
    <t>P0631126</t>
  </si>
  <si>
    <t xml:space="preserve">백오프 기법을 사용하는 비용 기반의 라우팅방법 </t>
  </si>
  <si>
    <t>0631201</t>
  </si>
  <si>
    <t>1020050002579</t>
  </si>
  <si>
    <t>P0631201</t>
  </si>
  <si>
    <t>렌즈 제조 방법과 그 제조장치</t>
  </si>
  <si>
    <t>0631409</t>
  </si>
  <si>
    <t>1020050031584</t>
  </si>
  <si>
    <t>P0631409</t>
  </si>
  <si>
    <t>광자결정 구조를 가지는 질화계 발광소자 제조</t>
  </si>
  <si>
    <t>0631414</t>
  </si>
  <si>
    <t>1020050041860</t>
  </si>
  <si>
    <t>P0631414</t>
  </si>
  <si>
    <t>수직구조 질화갈륨계 발광다이오드 소자</t>
  </si>
  <si>
    <t>0631418</t>
  </si>
  <si>
    <t>1020050108872</t>
  </si>
  <si>
    <t>P0631418</t>
  </si>
  <si>
    <t>백색 발광소자 및 그 제조방법</t>
  </si>
  <si>
    <t>0631832</t>
  </si>
  <si>
    <t>1020030040959</t>
  </si>
  <si>
    <t>P0631832</t>
  </si>
  <si>
    <t>0631840</t>
  </si>
  <si>
    <t>1020040040355</t>
  </si>
  <si>
    <t>P0631840</t>
  </si>
  <si>
    <t>반도체 레이저 소자 및 그 제조방법</t>
  </si>
  <si>
    <t>0631876</t>
  </si>
  <si>
    <t>1020040087203</t>
  </si>
  <si>
    <t>P0631876</t>
  </si>
  <si>
    <t>ESD 보호 능력을 갖는 질화갈륨계 발광 소자 및 그 제조방법</t>
  </si>
  <si>
    <t>0631898</t>
  </si>
  <si>
    <t>1020050005138</t>
  </si>
  <si>
    <t>P0631898</t>
  </si>
  <si>
    <t>열전달 액체를 포함하는 고출력 발광다이오드 패키지</t>
  </si>
  <si>
    <t>0631900</t>
  </si>
  <si>
    <t>1020050008214</t>
  </si>
  <si>
    <t>P0631900</t>
  </si>
  <si>
    <t>LED 패키지 프레임 및 이를 채용하는 LED패키지</t>
  </si>
  <si>
    <t>0631901</t>
  </si>
  <si>
    <t>1020050008773</t>
  </si>
  <si>
    <t>P0631901</t>
  </si>
  <si>
    <t>고출력 LED 하우징 및 그 제조 방법</t>
  </si>
  <si>
    <t>0631903</t>
  </si>
  <si>
    <t>1020050013249</t>
  </si>
  <si>
    <t>P0631903</t>
  </si>
  <si>
    <t>ESD 보호용 P-N 다이오드를 구비한 질화갈륨계 발광 소자</t>
  </si>
  <si>
    <t>0631907</t>
  </si>
  <si>
    <t>1020050015151</t>
  </si>
  <si>
    <t>P0631907</t>
  </si>
  <si>
    <t xml:space="preserve">반도체 메모리에서의 레퍼런스전압 공급장치 및 그의 구동방법 </t>
  </si>
  <si>
    <t>0631923</t>
  </si>
  <si>
    <t>1020040081168</t>
  </si>
  <si>
    <t>P0631923</t>
  </si>
  <si>
    <t xml:space="preserve">반도체 설비의 잔류부산물 포집장치 </t>
  </si>
  <si>
    <t>0631927</t>
  </si>
  <si>
    <t>1020050104767</t>
  </si>
  <si>
    <t>P0631927</t>
  </si>
  <si>
    <t>파장변환형 발광장치</t>
  </si>
  <si>
    <t>0631968</t>
  </si>
  <si>
    <t>1020050016518</t>
  </si>
  <si>
    <t>P0631968</t>
  </si>
  <si>
    <t>0631971</t>
  </si>
  <si>
    <t>1020050016524</t>
  </si>
  <si>
    <t>P0631971</t>
  </si>
  <si>
    <t>화학기상증착 공정을 이용한 초격자 반도체 구조를 제조하는 방법</t>
  </si>
  <si>
    <t>0631972</t>
  </si>
  <si>
    <t>1020050016787</t>
  </si>
  <si>
    <t>P0631972</t>
  </si>
  <si>
    <t>0631975</t>
  </si>
  <si>
    <t>1020050026514</t>
  </si>
  <si>
    <t>P0631975</t>
  </si>
  <si>
    <t>수직구조 3족 질화물 발광 소자 및 그 제조 방법</t>
  </si>
  <si>
    <t>0631981</t>
  </si>
  <si>
    <t>1020050029044</t>
  </si>
  <si>
    <t>P0631981</t>
  </si>
  <si>
    <t>측면 방출형 이중 렌즈 구조 LED 패키지</t>
  </si>
  <si>
    <t>0631992</t>
  </si>
  <si>
    <t>1020050065505</t>
  </si>
  <si>
    <t>P0631992</t>
  </si>
  <si>
    <t>LED 패키지 및 그 제조방법</t>
  </si>
  <si>
    <t>0631993</t>
  </si>
  <si>
    <t>1020050066010</t>
  </si>
  <si>
    <t>P0631993</t>
  </si>
  <si>
    <t>보호 소자를 포함하는 측면형 발광 다이오드</t>
  </si>
  <si>
    <t>0632002</t>
  </si>
  <si>
    <t>1020050070806</t>
  </si>
  <si>
    <t>P0632002</t>
  </si>
  <si>
    <t>열전달부에 오목부가 형성된 LED 패키지</t>
  </si>
  <si>
    <t>0632003</t>
  </si>
  <si>
    <t>1020050072435</t>
  </si>
  <si>
    <t>P0632003</t>
  </si>
  <si>
    <t>질화물 단결정 기판 제조방법 및 질화물 반도체 소자 제조방법</t>
  </si>
  <si>
    <t>0632004</t>
  </si>
  <si>
    <t>1020050074246</t>
  </si>
  <si>
    <t>P0632004</t>
  </si>
  <si>
    <t xml:space="preserve">불휘발성 반도체 메모리 장치의 프로그램 비트 스캔표시회로 </t>
  </si>
  <si>
    <t>0632367</t>
  </si>
  <si>
    <t>1020040095595</t>
  </si>
  <si>
    <t>P0632367</t>
  </si>
  <si>
    <t xml:space="preserve">락킹속도가 향상되는 내부클락발생회로와 이에 포함되는 아날로그 싱크로너스 미러 딜레이 </t>
  </si>
  <si>
    <t>0632368</t>
  </si>
  <si>
    <t>1020040096059</t>
  </si>
  <si>
    <t>P0632368</t>
  </si>
  <si>
    <t xml:space="preserve">풀 스트레스로 테스트가 가능한 오픈 비트라인 구조의 메모 리 디바이스 및 이에 대한 테스트 방법 </t>
  </si>
  <si>
    <t>0632369</t>
  </si>
  <si>
    <t>1020050012262</t>
  </si>
  <si>
    <t>P0632369</t>
  </si>
  <si>
    <t xml:space="preserve">열방출형 반도체 패키지 및 그 제조방법 </t>
  </si>
  <si>
    <t>0632459</t>
  </si>
  <si>
    <t>1020040005464</t>
  </si>
  <si>
    <t>P0632459</t>
  </si>
  <si>
    <t xml:space="preserve">반도체 소자 및 이의 제조 방법 </t>
  </si>
  <si>
    <t>0632465</t>
  </si>
  <si>
    <t>1020050067992</t>
  </si>
  <si>
    <t>P0632465</t>
  </si>
  <si>
    <t xml:space="preserve">반도체 칩 패키지 </t>
  </si>
  <si>
    <t>0632469</t>
  </si>
  <si>
    <t>1020040027190</t>
  </si>
  <si>
    <t>P0632469</t>
  </si>
  <si>
    <t xml:space="preserve">멀티칩 패키지 및 이에 사용되는 반도체칩 </t>
  </si>
  <si>
    <t>0632476</t>
  </si>
  <si>
    <t>1020040040420</t>
  </si>
  <si>
    <t>P0632476</t>
  </si>
  <si>
    <t xml:space="preserve">불 휘발성 반도체 메모리 장치 및 그것의 멀티-블록 소거 방법 </t>
  </si>
  <si>
    <t>0632941</t>
  </si>
  <si>
    <t>1020040032271</t>
  </si>
  <si>
    <t>P0632941</t>
  </si>
  <si>
    <t xml:space="preserve">불 휘발성 메모리 장치의 프로그램 방법 </t>
  </si>
  <si>
    <t>0632942</t>
  </si>
  <si>
    <t>1020040034863</t>
  </si>
  <si>
    <t>P0632942</t>
  </si>
  <si>
    <t xml:space="preserve">낸드 플래시 메모리 장치 및 그것의 카피백 프로그램 방법 </t>
  </si>
  <si>
    <t>0632949</t>
  </si>
  <si>
    <t>1020040072270</t>
  </si>
  <si>
    <t>P0632949</t>
  </si>
  <si>
    <t xml:space="preserve">불 휘발성 메모리 장치 및 그것의 소거 방법 </t>
  </si>
  <si>
    <t>0632950</t>
  </si>
  <si>
    <t>1020040076030</t>
  </si>
  <si>
    <t>P0632950</t>
  </si>
  <si>
    <t xml:space="preserve">박막 트랜지스터 기판의 검사장치 </t>
  </si>
  <si>
    <t>0633091</t>
  </si>
  <si>
    <t>1020050008837</t>
  </si>
  <si>
    <t>P0633091</t>
  </si>
  <si>
    <t xml:space="preserve">공통모드 피드백 회로를 구비한 아이피투 교정회로 및 아이피투 교정방법 </t>
  </si>
  <si>
    <t>0633770</t>
  </si>
  <si>
    <t>1020050000764</t>
  </si>
  <si>
    <t>P0633770</t>
  </si>
  <si>
    <t xml:space="preserve">넓은 위상 여유를 가지는 클럭 및 데이터 리커버리 회로 </t>
  </si>
  <si>
    <t>0633774</t>
  </si>
  <si>
    <t>1020050077924</t>
  </si>
  <si>
    <t>P0633774</t>
  </si>
  <si>
    <t>반도체 소자 및 그 제조 방법</t>
  </si>
  <si>
    <t>0634167</t>
  </si>
  <si>
    <t>1020040008051</t>
  </si>
  <si>
    <t>P0634167</t>
  </si>
  <si>
    <t xml:space="preserve">테이프 캐리어 패키지용 탭 테이프 </t>
  </si>
  <si>
    <t>0634238</t>
  </si>
  <si>
    <t>1020050074256</t>
  </si>
  <si>
    <t>P0634238</t>
  </si>
  <si>
    <t xml:space="preserve">반도체 소자들 및 그 형성 방법들 </t>
  </si>
  <si>
    <t>0634372</t>
  </si>
  <si>
    <t>1020040040986</t>
  </si>
  <si>
    <t>P0634372</t>
  </si>
  <si>
    <t xml:space="preserve">액세스 데이터를 저장하는 회로를 구비한 반도체 메모리 장치 </t>
  </si>
  <si>
    <t>0634384</t>
  </si>
  <si>
    <t>1020040055638</t>
  </si>
  <si>
    <t>P0634384</t>
  </si>
  <si>
    <t xml:space="preserve">위상 쉬프트 마스크의 수리 방법 </t>
  </si>
  <si>
    <t>0634387</t>
  </si>
  <si>
    <t>1020040057331</t>
  </si>
  <si>
    <t>P0634387</t>
  </si>
  <si>
    <t xml:space="preserve">향상된 프로그램 특성을 갖는 불 휘발성 메모리 장치 </t>
  </si>
  <si>
    <t>0634412</t>
  </si>
  <si>
    <t>1020040069926</t>
  </si>
  <si>
    <t>P0634412</t>
  </si>
  <si>
    <t xml:space="preserve">에러 검출용 패러티 발생기를 구비한 반도체 메모리 장치 </t>
  </si>
  <si>
    <t>0634414</t>
  </si>
  <si>
    <t>1020040070944</t>
  </si>
  <si>
    <t>P0634414</t>
  </si>
  <si>
    <t>0634433</t>
  </si>
  <si>
    <t>1020040073030</t>
  </si>
  <si>
    <t>P0634433</t>
  </si>
  <si>
    <t xml:space="preserve">반도체 소자 제조용 마스크 및 그 제조방법 </t>
  </si>
  <si>
    <t>0634437</t>
  </si>
  <si>
    <t>1020040079042</t>
  </si>
  <si>
    <t>P0634437</t>
  </si>
  <si>
    <t xml:space="preserve">오토-리프레쉬 명령에 선별적으로 동작하는 디램, 그것의 오토-리프레쉬 동작을 제어하는 메모리, 디램 및 메모리를 포함한 메모리 시스템, 그리고 그것의 동작 방법들 </t>
  </si>
  <si>
    <t>0634440</t>
  </si>
  <si>
    <t>1020040089950</t>
  </si>
  <si>
    <t>P0634440</t>
  </si>
  <si>
    <t xml:space="preserve">단일의 페이지 버퍼 구조로 멀티-비트 및 단일-비트 프로그램 동작을 수행하는 플래시 메모리 장치 </t>
  </si>
  <si>
    <t>0634458</t>
  </si>
  <si>
    <t>1020050059779</t>
  </si>
  <si>
    <t>P0634458</t>
  </si>
  <si>
    <t xml:space="preserve">자기 메모리 소자 및 그 제조방법 </t>
  </si>
  <si>
    <t>0634501</t>
  </si>
  <si>
    <t>1020040005641</t>
  </si>
  <si>
    <t>P0634501</t>
  </si>
  <si>
    <t>0634503</t>
  </si>
  <si>
    <t>1020040017072</t>
  </si>
  <si>
    <t>P0634503</t>
  </si>
  <si>
    <t xml:space="preserve">III - V 족 GaN 계 화합물 반도체 및 이에 적용되는 p-형 전극 </t>
  </si>
  <si>
    <t>0634553</t>
  </si>
  <si>
    <t>1020050115061</t>
  </si>
  <si>
    <t>P0634553</t>
  </si>
  <si>
    <t>0635157</t>
  </si>
  <si>
    <t>1020050084006</t>
  </si>
  <si>
    <t>P0635157</t>
  </si>
  <si>
    <t xml:space="preserve">사이클론, 이를 갖는 슬러리 분류 장치, 이 장치를 이용한 슬러리 공급 시스템 및 방법 </t>
  </si>
  <si>
    <t>0636021</t>
  </si>
  <si>
    <t>1020050010433</t>
  </si>
  <si>
    <t>P0636021</t>
  </si>
  <si>
    <t xml:space="preserve">유기금속 전구체 및 이를 이용한 박막 제조방법 </t>
  </si>
  <si>
    <t>0636023</t>
  </si>
  <si>
    <t>1020050070798</t>
  </si>
  <si>
    <t>P0636023</t>
  </si>
  <si>
    <t xml:space="preserve">시편 보호막 형성 방법 및 이를 이용한 투과전자현미경 분석용 시편 제조 방법 </t>
  </si>
  <si>
    <t>0636029</t>
  </si>
  <si>
    <t>1020040072456</t>
  </si>
  <si>
    <t>P0636029</t>
  </si>
  <si>
    <t>다중 렌즈 발광 다이오드</t>
  </si>
  <si>
    <t>0638611</t>
  </si>
  <si>
    <t>1020040063630</t>
  </si>
  <si>
    <t>P0638611</t>
  </si>
  <si>
    <t>액정표시장치용 백라이트 장치 및 이를 구비하는 액정표시장치</t>
  </si>
  <si>
    <t>0638614</t>
  </si>
  <si>
    <t>1020040073340</t>
  </si>
  <si>
    <t>P0638614</t>
  </si>
  <si>
    <t>파장변환용 형광체 혼합물과 이를 이용한 백색 발광장치</t>
  </si>
  <si>
    <t>0638619</t>
  </si>
  <si>
    <t>1020040076300</t>
  </si>
  <si>
    <t>P0638619</t>
  </si>
  <si>
    <t>양극성 측면 방출형 발광 다이오드 렌즈 및 이를 구비하는 발광 다이오드 모듈</t>
  </si>
  <si>
    <t>0638657</t>
  </si>
  <si>
    <t>1020040084120</t>
  </si>
  <si>
    <t>P0638657</t>
  </si>
  <si>
    <t>0638658</t>
  </si>
  <si>
    <t>1020040084122</t>
  </si>
  <si>
    <t>P0638658</t>
  </si>
  <si>
    <t>0638666</t>
  </si>
  <si>
    <t>1020050000266</t>
  </si>
  <si>
    <t>P0638666</t>
  </si>
  <si>
    <t>수지 흐름 개선용 리드 프레임 구조를 갖는 측면형 발광다이오드 패키지</t>
  </si>
  <si>
    <t>0638721</t>
  </si>
  <si>
    <t>1020050008218</t>
  </si>
  <si>
    <t>P0638721</t>
  </si>
  <si>
    <t>3족 질화물 발광 소자</t>
  </si>
  <si>
    <t>0638729</t>
  </si>
  <si>
    <t>1020050026736</t>
  </si>
  <si>
    <t>P0638729</t>
  </si>
  <si>
    <t>수직구조 3족 질화물 발광 소자의 제조 방법</t>
  </si>
  <si>
    <t>0638730</t>
  </si>
  <si>
    <t>1020050031107</t>
  </si>
  <si>
    <t>P0638730</t>
  </si>
  <si>
    <t>플립칩형 질화물 반도체 발광소자</t>
  </si>
  <si>
    <t>0638813</t>
  </si>
  <si>
    <t>1020050031682</t>
  </si>
  <si>
    <t>P0638813</t>
  </si>
  <si>
    <t>시험대상 발광 다이오드 칩 고정장치</t>
  </si>
  <si>
    <t>0638817</t>
  </si>
  <si>
    <t>1020050041783</t>
  </si>
  <si>
    <t>P0638817</t>
  </si>
  <si>
    <t>0638818</t>
  </si>
  <si>
    <t>1020050042090</t>
  </si>
  <si>
    <t>P0638818</t>
  </si>
  <si>
    <t>광추출효율이 개선된 수직구조 질화물 반도체 발광소자</t>
  </si>
  <si>
    <t>0638819</t>
  </si>
  <si>
    <t>1020050042091</t>
  </si>
  <si>
    <t>P0638819</t>
  </si>
  <si>
    <t>발광 다이오드 칩의 접합 방법</t>
  </si>
  <si>
    <t>0638824</t>
  </si>
  <si>
    <t>1020050042608</t>
  </si>
  <si>
    <t>P0638824</t>
  </si>
  <si>
    <t>수직구조 반도체 발광 소자 및 그 제조 방법</t>
  </si>
  <si>
    <t>0638825</t>
  </si>
  <si>
    <t>1020050043228</t>
  </si>
  <si>
    <t>P0638825</t>
  </si>
  <si>
    <t>LED용 굴절률 매칭층의 형성 방법 및 이를 이용하여 제조된 발광장치</t>
  </si>
  <si>
    <t>0638827</t>
  </si>
  <si>
    <t>1020050051832</t>
  </si>
  <si>
    <t>P0638827</t>
  </si>
  <si>
    <t>플립칩형 질화물계 발광소자 및 그 제조 방법</t>
  </si>
  <si>
    <t>0638862</t>
  </si>
  <si>
    <t>1020040054141</t>
  </si>
  <si>
    <t>P0638862</t>
  </si>
  <si>
    <t>금속 반사 층을 형성한 엘이디 패키지 및 그 제조 방법</t>
  </si>
  <si>
    <t>0638868</t>
  </si>
  <si>
    <t>1020050053163</t>
  </si>
  <si>
    <t>P0638868</t>
  </si>
  <si>
    <t>질화물계 화합물층을 형성하는 방법 및 이를 이용한 GaN 기판 및 수직구조...</t>
  </si>
  <si>
    <t>0638869</t>
  </si>
  <si>
    <t>1020050053331</t>
  </si>
  <si>
    <t>P0638869</t>
  </si>
  <si>
    <t>온도 보상 기능을 갖는 발광 다이오드 패키지</t>
  </si>
  <si>
    <t>0638870</t>
  </si>
  <si>
    <t>1020050053332</t>
  </si>
  <si>
    <t>P0638870</t>
  </si>
  <si>
    <t>0638871</t>
  </si>
  <si>
    <t>1020050053964</t>
  </si>
  <si>
    <t>P0638871</t>
  </si>
  <si>
    <t>후크 및 후크 홈을 갖는 LED 패키지, 이들 LED 패키지의 어셈블리 및 이들 LED 패키지를 포함하는 조명장치</t>
  </si>
  <si>
    <t>0638877</t>
  </si>
  <si>
    <t>1020050070807</t>
  </si>
  <si>
    <t>P0638877</t>
  </si>
  <si>
    <t>반도체 적층 구조물과, 질화물 반도체 결정 기판 및 질화물 반도체 소자의 제조 방법</t>
  </si>
  <si>
    <t>0638880</t>
  </si>
  <si>
    <t>1020050075912</t>
  </si>
  <si>
    <t>P0638880</t>
  </si>
  <si>
    <t>금속 기판에 LED 패키지를 삽입한 LED 어셈블리</t>
  </si>
  <si>
    <t>0638881</t>
  </si>
  <si>
    <t>1020050076166</t>
  </si>
  <si>
    <t>P0638881</t>
  </si>
  <si>
    <t>발광다이오드 패키지 제조방법</t>
  </si>
  <si>
    <t>0638892</t>
  </si>
  <si>
    <t>1020050098500</t>
  </si>
  <si>
    <t>P0638892</t>
  </si>
  <si>
    <t xml:space="preserve">위상 및 지연 동기 루프와 이를 구비한 반도체 메모리 장치 </t>
  </si>
  <si>
    <t>0639677</t>
  </si>
  <si>
    <t>1020040090596</t>
  </si>
  <si>
    <t>P0639677</t>
  </si>
  <si>
    <t xml:space="preserve">매립 절연막을 구비하는 트랜지스터의 제조방법 및 그에 의하여 제조된 트랜지스터 </t>
  </si>
  <si>
    <t>0639679</t>
  </si>
  <si>
    <t>1020040098261</t>
  </si>
  <si>
    <t>P0639679</t>
  </si>
  <si>
    <t>0640496</t>
  </si>
  <si>
    <t>1020050112162</t>
  </si>
  <si>
    <t>P0640496</t>
  </si>
  <si>
    <t>0640497</t>
  </si>
  <si>
    <t>1020050112710</t>
  </si>
  <si>
    <t>P0640497</t>
  </si>
  <si>
    <t xml:space="preserve">데이터 복사 방법 및 이를 위한 어플리케이션 프로세서 </t>
  </si>
  <si>
    <t>0640555</t>
  </si>
  <si>
    <t>1020050011114</t>
  </si>
  <si>
    <t>P0640555</t>
  </si>
  <si>
    <t xml:space="preserve">메모리 에뮬레이션 모듈을 이용하여 고속으로 테스트 가능한 임베디드 MCU 및 그 테스트 방법 </t>
  </si>
  <si>
    <t>0640579</t>
  </si>
  <si>
    <t>1020040000366</t>
  </si>
  <si>
    <t>P0640579</t>
  </si>
  <si>
    <t xml:space="preserve">감소된 면적을 가지는 부분 탭 적응 등화기 </t>
  </si>
  <si>
    <t>0640591</t>
  </si>
  <si>
    <t>1020040085089</t>
  </si>
  <si>
    <t>P0640591</t>
  </si>
  <si>
    <t xml:space="preserve">향상된 압축 속도를 가지는 동영상 압축 장치 및 그 방법 </t>
  </si>
  <si>
    <t>0640592</t>
  </si>
  <si>
    <t>1020040085383</t>
  </si>
  <si>
    <t>P0640592</t>
  </si>
  <si>
    <t xml:space="preserve">캐스케이디드 프리-앰패시스 기능을 가지는 출력 드라이버 회로 </t>
  </si>
  <si>
    <t>0640593</t>
  </si>
  <si>
    <t>1020040085802</t>
  </si>
  <si>
    <t>P0640593</t>
  </si>
  <si>
    <t xml:space="preserve">데이터 스트로브 신호를 모니터링하여 적응적으로 데이터 입출력 신호를 래치하는 인터페이스 회로 및 이를 구비하는 메모리 시스템 </t>
  </si>
  <si>
    <t>0640594</t>
  </si>
  <si>
    <t>1020040086131</t>
  </si>
  <si>
    <t>P0640594</t>
  </si>
  <si>
    <t xml:space="preserve">높은 파티클 밀도를 가지는 균일한 나노파티클 모노레이어 필름의 형성방법 및 그 나노파티클 모노레이어 필름을 구비하는 소자 </t>
  </si>
  <si>
    <t>0640595</t>
  </si>
  <si>
    <t>1020040090780</t>
  </si>
  <si>
    <t>P0640595</t>
  </si>
  <si>
    <t xml:space="preserve">서브 샘플링된 아날로그 신호를 평균화하는 개선된 고체 촬상 소자 및 그 구동 방법 </t>
  </si>
  <si>
    <t>0640603</t>
  </si>
  <si>
    <t>1020040103097</t>
  </si>
  <si>
    <t>P0640603</t>
  </si>
  <si>
    <t xml:space="preserve">포인트 확산클럭분배 네트워크 및 클럭분배방법 </t>
  </si>
  <si>
    <t>0640609</t>
  </si>
  <si>
    <t>1020040104946</t>
  </si>
  <si>
    <t>P0640609</t>
  </si>
  <si>
    <t xml:space="preserve">매몰 게이트 패턴을 포함하는 전계 효과 트랜지스터 구조물 및 그것을 포함하는 반도체 소자의 제조방법 </t>
  </si>
  <si>
    <t>0640616</t>
  </si>
  <si>
    <t>1020040109280</t>
  </si>
  <si>
    <t>P0640616</t>
  </si>
  <si>
    <t xml:space="preserve">포고 핀 및 이를 포함하는 테스트 소켓 </t>
  </si>
  <si>
    <t>0640626</t>
  </si>
  <si>
    <t>1020050000811</t>
  </si>
  <si>
    <t>P0640626</t>
  </si>
  <si>
    <t xml:space="preserve">동기식 반도체 메모리 장치의 지연 동기 루프 회로 및 동기식 반도체 메모리 장치의 데이터 핀에 연결된 부하의 정보를 생성하는 방법 </t>
  </si>
  <si>
    <t>0640629</t>
  </si>
  <si>
    <t>1020050002874</t>
  </si>
  <si>
    <t>P0640629</t>
  </si>
  <si>
    <t xml:space="preserve">다양한 테스트 데이터 패턴을 이용하여 테스트 할 수 있는 반도체 메모리 장치 </t>
  </si>
  <si>
    <t>0640635</t>
  </si>
  <si>
    <t>1020050011442</t>
  </si>
  <si>
    <t>P0640635</t>
  </si>
  <si>
    <t xml:space="preserve">미세 피치의 하드마스크를 이용한 반도체 소자의 미세 패턴 형성 방법 </t>
  </si>
  <si>
    <t>0640640</t>
  </si>
  <si>
    <t>1020050032297</t>
  </si>
  <si>
    <t>P0640640</t>
  </si>
  <si>
    <t xml:space="preserve">적층된 메모리 셀을 구비하는 반도체 메모리 장치 및 적층된 메모리 셀의 형성 방법 </t>
  </si>
  <si>
    <t>0640641</t>
  </si>
  <si>
    <t>1020050034552</t>
  </si>
  <si>
    <t>P0640641</t>
  </si>
  <si>
    <t xml:space="preserve">클록 프리 모드 레지스터 세팅 방법 및 장치 </t>
  </si>
  <si>
    <t>0640649</t>
  </si>
  <si>
    <t>1020050060791</t>
  </si>
  <si>
    <t>P0640649</t>
  </si>
  <si>
    <t xml:space="preserve">반도체 소자의 미세 패턴 형성 방법 </t>
  </si>
  <si>
    <t xml:space="preserve">장벽금속 스페이서를 구비하는 반도체 소자 및 그 제조 방법 </t>
  </si>
  <si>
    <t>0640662</t>
  </si>
  <si>
    <t>1020050072006</t>
  </si>
  <si>
    <t>P0640662</t>
  </si>
  <si>
    <t xml:space="preserve">반도체소자 제조공정 제어방법 및 그 제어시스템 </t>
  </si>
  <si>
    <t>0640667</t>
  </si>
  <si>
    <t>1020050111998</t>
  </si>
  <si>
    <t>P0640667</t>
  </si>
  <si>
    <t xml:space="preserve">반도체 제어장치, 반도체 장치, 및 이들을 구비하는 시스템 </t>
  </si>
  <si>
    <t>0640722</t>
  </si>
  <si>
    <t>1020050093308</t>
  </si>
  <si>
    <t>P0640722</t>
  </si>
  <si>
    <t xml:space="preserve">듀얼 다마신 채널 구조물과 그 제조 방법 </t>
  </si>
  <si>
    <t>0641068</t>
  </si>
  <si>
    <t>1020050005712</t>
  </si>
  <si>
    <t>P0641068</t>
  </si>
  <si>
    <t xml:space="preserve">타이밍 복원 방법 및 타이밍 복원 장치 </t>
  </si>
  <si>
    <t>0641328</t>
  </si>
  <si>
    <t>1020040111658</t>
  </si>
  <si>
    <t>P0641328</t>
  </si>
  <si>
    <t xml:space="preserve">임피던스 제어회로 및 임피던스 제어방법 </t>
  </si>
  <si>
    <t>0642008</t>
  </si>
  <si>
    <t>1020040049077</t>
  </si>
  <si>
    <t>P0642008</t>
  </si>
  <si>
    <t xml:space="preserve">전압 발생회로 및 이를 구비한 반도체 메모리 장치 </t>
  </si>
  <si>
    <t>0642631</t>
  </si>
  <si>
    <t>1020040101925</t>
  </si>
  <si>
    <t>P0642631</t>
  </si>
  <si>
    <t xml:space="preserve">반도체소자의 제조방법들 및 그에 의해 제조된 반도체소자들 </t>
  </si>
  <si>
    <t>0642632</t>
  </si>
  <si>
    <t>1020040029118</t>
  </si>
  <si>
    <t>P0642632</t>
  </si>
  <si>
    <t xml:space="preserve">엠아이엠 캐패시터들 및 그의 제조 방법 </t>
  </si>
  <si>
    <t>0642633</t>
  </si>
  <si>
    <t>1020040043165</t>
  </si>
  <si>
    <t>P0642633</t>
  </si>
  <si>
    <t>0642639</t>
  </si>
  <si>
    <t>1020040085504</t>
  </si>
  <si>
    <t>P0642639</t>
  </si>
  <si>
    <t xml:space="preserve">패드 컨디셔너 테스트 장치 및 테스트 방법 </t>
  </si>
  <si>
    <t>0642640</t>
  </si>
  <si>
    <t>1020040086872</t>
  </si>
  <si>
    <t>P0642640</t>
  </si>
  <si>
    <t xml:space="preserve">고집적 셀 구조를 갖는 메모리 소자 및 그 제조방법 </t>
  </si>
  <si>
    <t>0642645</t>
  </si>
  <si>
    <t>1020050059414</t>
  </si>
  <si>
    <t>P0642645</t>
  </si>
  <si>
    <t xml:space="preserve">실리사이드막들을 갖는 콘택 구조체, 이를 채택하는 반도체소자, 및 이를 제조하는 방법들 </t>
  </si>
  <si>
    <t>0642648</t>
  </si>
  <si>
    <t>1020050085404</t>
  </si>
  <si>
    <t>P0642648</t>
  </si>
  <si>
    <t xml:space="preserve">측방확장 활성영역을 갖는 반도체소자 및 그 제조방법 </t>
  </si>
  <si>
    <t>0642650</t>
  </si>
  <si>
    <t>1020050088333</t>
  </si>
  <si>
    <t>P0642650</t>
  </si>
  <si>
    <t xml:space="preserve">정전기 방전용 실리콘 제어 정류기 </t>
  </si>
  <si>
    <t>0642651</t>
  </si>
  <si>
    <t>1020050089345</t>
  </si>
  <si>
    <t>P0642651</t>
  </si>
  <si>
    <t xml:space="preserve">CMOS 트랜지스터의 제조방법 및 그에 의해 제조된 CMOS 트랜지스터 </t>
  </si>
  <si>
    <t>0642747</t>
  </si>
  <si>
    <t>1020040046621</t>
  </si>
  <si>
    <t>P0642747</t>
  </si>
  <si>
    <t xml:space="preserve">리드 프레임과  패키지 기판 및 이들을 이용한 패키지 </t>
  </si>
  <si>
    <t>0642748</t>
  </si>
  <si>
    <t>1020040058070</t>
  </si>
  <si>
    <t>P0642748</t>
  </si>
  <si>
    <t xml:space="preserve">MIM 커패시터의 제조 방법 및 MIM 커패시터 </t>
  </si>
  <si>
    <t>0642749</t>
  </si>
  <si>
    <t>1020050006779</t>
  </si>
  <si>
    <t>P0642749</t>
  </si>
  <si>
    <t>0642750</t>
  </si>
  <si>
    <t>1020050008700</t>
  </si>
  <si>
    <t>P0642750</t>
  </si>
  <si>
    <t xml:space="preserve">아날로그 커패시터 및 그 제조방법 </t>
  </si>
  <si>
    <t>0642752</t>
  </si>
  <si>
    <t>1020050010090</t>
  </si>
  <si>
    <t>P0642752</t>
  </si>
  <si>
    <t xml:space="preserve">이미지 센서 </t>
  </si>
  <si>
    <t>0642753</t>
  </si>
  <si>
    <t>1020050011698</t>
  </si>
  <si>
    <t>P0642753</t>
  </si>
  <si>
    <t xml:space="preserve">선택적 리프레쉬가 가능한 반도체 메모리 디바이스 </t>
  </si>
  <si>
    <t>0642759</t>
  </si>
  <si>
    <t>1020050008119</t>
  </si>
  <si>
    <t>P0642759</t>
  </si>
  <si>
    <t xml:space="preserve">이미지 센서 및 그 제조 방법 </t>
  </si>
  <si>
    <t>0642760</t>
  </si>
  <si>
    <t>1020050025482</t>
  </si>
  <si>
    <t>P0642760</t>
  </si>
  <si>
    <t xml:space="preserve">수평 라인의 영상 데이터를 파이프라인 방식으로 제공하는 소스 구동 회로 및 방법 </t>
  </si>
  <si>
    <t>0642946</t>
  </si>
  <si>
    <t>1020040106033</t>
  </si>
  <si>
    <t>P0642946</t>
  </si>
  <si>
    <t xml:space="preserve">패널지지장치 </t>
  </si>
  <si>
    <t>0643236</t>
  </si>
  <si>
    <t>1020040099119</t>
  </si>
  <si>
    <t>P0643236</t>
  </si>
  <si>
    <t xml:space="preserve">분산화 개인용무선네트워크의 데이터 슬롯 할당 방법 </t>
  </si>
  <si>
    <t>0643327</t>
  </si>
  <si>
    <t>1020050027098</t>
  </si>
  <si>
    <t>P0643327</t>
  </si>
  <si>
    <t xml:space="preserve">박막트랜지스터 기판의 검사장치와 박막트랜지스터 기판의 검사방법 </t>
  </si>
  <si>
    <t>0643389</t>
  </si>
  <si>
    <t>1020050059853</t>
  </si>
  <si>
    <t>P0643389</t>
  </si>
  <si>
    <t xml:space="preserve">저전압 차동 신호 송신기의 프리앰퍼시스 장치 및 방법 </t>
  </si>
  <si>
    <t>0643606</t>
  </si>
  <si>
    <t>1020050074025</t>
  </si>
  <si>
    <t>P0643606</t>
  </si>
  <si>
    <t xml:space="preserve">고주파 수신 칩의 자동교정회로 및 방법 </t>
  </si>
  <si>
    <t>0643608</t>
  </si>
  <si>
    <t>1020050075177</t>
  </si>
  <si>
    <t>P0643608</t>
  </si>
  <si>
    <t xml:space="preserve">반도체 소자의 다마신 배선 형성 방법 및 이에 의해 제조된 반도체 소자 </t>
  </si>
  <si>
    <t>0643853</t>
  </si>
  <si>
    <t>1020050048100</t>
  </si>
  <si>
    <t>P0643853</t>
  </si>
  <si>
    <t xml:space="preserve">페이지 버퍼 및 이를 포함하는 멀티-비트 불휘발성 메모리 장치 </t>
  </si>
  <si>
    <t>0644222</t>
  </si>
  <si>
    <t>1020050100150</t>
  </si>
  <si>
    <t>P0644222</t>
  </si>
  <si>
    <t xml:space="preserve">박막 두께 측정방법 및 이를 수행하기 위한 장치 </t>
  </si>
  <si>
    <t>0644390</t>
  </si>
  <si>
    <t>1020050065878</t>
  </si>
  <si>
    <t>P0644390</t>
  </si>
  <si>
    <t>0644724</t>
  </si>
  <si>
    <t>1020050067895</t>
  </si>
  <si>
    <t>P0644724</t>
  </si>
  <si>
    <t>정전기 방전 보호 소자 및 그 제조방법</t>
  </si>
  <si>
    <t>0645039</t>
  </si>
  <si>
    <t>1020030091308</t>
  </si>
  <si>
    <t>P0645039</t>
  </si>
  <si>
    <t xml:space="preserve">높은 신뢰도를 갖는 불 휘발성 메모리 장치의 프로그램 방법 </t>
  </si>
  <si>
    <t>0645044</t>
  </si>
  <si>
    <t>1020040074674</t>
  </si>
  <si>
    <t>P0645044</t>
  </si>
  <si>
    <t xml:space="preserve">불휘발성 메모리 장치 및 그것의 프로그램 방법 </t>
  </si>
  <si>
    <t>0645045</t>
  </si>
  <si>
    <t>1020040077926</t>
  </si>
  <si>
    <t>P0645045</t>
  </si>
  <si>
    <t xml:space="preserve">불 휘발성 메모리 장치의 행 디코더 회로 </t>
  </si>
  <si>
    <t>0645046</t>
  </si>
  <si>
    <t>1020040080080</t>
  </si>
  <si>
    <t>P0645046</t>
  </si>
  <si>
    <t xml:space="preserve">비트 라인 전압에 따른 프로그램 실행 구간의 서스펜드/리쥼 기능을 갖는 불 휘발성 메모리 장치 및 그것의 프로그램 방법 </t>
  </si>
  <si>
    <t>0645051</t>
  </si>
  <si>
    <t>1020040085748</t>
  </si>
  <si>
    <t>P0645051</t>
  </si>
  <si>
    <t xml:space="preserve">기생 커패시턴스의 영향을 줄인 전압 분배 회로 및 그것을 포함한 워드라인 전압 발생회로 </t>
  </si>
  <si>
    <t>0645054</t>
  </si>
  <si>
    <t>1020040086304</t>
  </si>
  <si>
    <t>P0645054</t>
  </si>
  <si>
    <t>0645055</t>
  </si>
  <si>
    <t>1020040086669</t>
  </si>
  <si>
    <t>P0645055</t>
  </si>
  <si>
    <t xml:space="preserve">비트라인 바이어스 회로 및 이것을 포함한 노어 플래시 메모리 장치 </t>
  </si>
  <si>
    <t>0645056</t>
  </si>
  <si>
    <t>1020040088983</t>
  </si>
  <si>
    <t>P0645056</t>
  </si>
  <si>
    <t xml:space="preserve">비트라인 바이어스 회로, 이것을 포함한 노어 플래시 메모리 장치, 그리고 바이어스 전압 제어방법 </t>
  </si>
  <si>
    <t>0645057</t>
  </si>
  <si>
    <t>1020040088984</t>
  </si>
  <si>
    <t>P0645057</t>
  </si>
  <si>
    <t xml:space="preserve">정전기 방전 보호 소자 및 그 제조방법 </t>
  </si>
  <si>
    <t>0645069</t>
  </si>
  <si>
    <t>1020060063949</t>
  </si>
  <si>
    <t>P0645069</t>
  </si>
  <si>
    <t xml:space="preserve">네트워크 파라미터를 개별적으로 설정하여 어드레스를 할당하는 지그비 네트워크 디바이스 및 그 어드레스 할당 방법 </t>
  </si>
  <si>
    <t>0645440</t>
  </si>
  <si>
    <t>1020050034071</t>
  </si>
  <si>
    <t>P0645440</t>
  </si>
  <si>
    <t xml:space="preserve">변환 트리거를 이용한 베이스밴드 수신 장치 및 방법 </t>
  </si>
  <si>
    <t>0645443</t>
  </si>
  <si>
    <t>1020050096743</t>
  </si>
  <si>
    <t>P0645443</t>
  </si>
  <si>
    <t xml:space="preserve">반도체 메모리 장치의 리페어를 위한 퓨즈 프로그래밍 방법 및 퓨즈의 프로그래밍 성공여부 판단회로 </t>
  </si>
  <si>
    <t>0646575</t>
  </si>
  <si>
    <t>1020040088585</t>
  </si>
  <si>
    <t>P0646575</t>
  </si>
  <si>
    <t xml:space="preserve">데이터의 복원 시간을 단축하는 데이터 압축 장치 및 그 방법 </t>
  </si>
  <si>
    <t>0647192</t>
  </si>
  <si>
    <t>1020050081135</t>
  </si>
  <si>
    <t>P0647192</t>
  </si>
  <si>
    <t>0647279</t>
  </si>
  <si>
    <t>1020030080719</t>
  </si>
  <si>
    <t>P0647279</t>
  </si>
  <si>
    <t>평면표시소자용 조명 장치, 및 이를 구비한 평면표시 장치</t>
  </si>
  <si>
    <t>0647327</t>
  </si>
  <si>
    <t>1020050052726</t>
  </si>
  <si>
    <t>P0647327</t>
  </si>
  <si>
    <t xml:space="preserve">반도체 장치에서 사용되는 칩 정보 기호 및 이의 표기 방법. </t>
  </si>
  <si>
    <t>0647462</t>
  </si>
  <si>
    <t>1020050124246</t>
  </si>
  <si>
    <t>P0647462</t>
  </si>
  <si>
    <t xml:space="preserve">반도체 장치의 듀얼 게이트 구조물 및 그 형성 방법. </t>
  </si>
  <si>
    <t>0647472</t>
  </si>
  <si>
    <t>1020050112306</t>
  </si>
  <si>
    <t>P0647472</t>
  </si>
  <si>
    <t xml:space="preserve">박막 제조 방법 및 이를 이용한 게이트 구조물, 커패시터와 플래시 메모리 장치의 제조 방법 </t>
  </si>
  <si>
    <t>0647484</t>
  </si>
  <si>
    <t>1020040096065</t>
  </si>
  <si>
    <t>P0647484</t>
  </si>
  <si>
    <t xml:space="preserve">직교주파수분할다중시스템에서 인터리빙 방법 </t>
  </si>
  <si>
    <t>0647987</t>
  </si>
  <si>
    <t>1020050007459</t>
  </si>
  <si>
    <t>P0647987</t>
  </si>
  <si>
    <t xml:space="preserve">의사 차동 전류 모드 수신방법 및 이를 위한 전류 모드 수신기 </t>
  </si>
  <si>
    <t>0648011</t>
  </si>
  <si>
    <t>1020040106766</t>
  </si>
  <si>
    <t>P0648011</t>
  </si>
  <si>
    <t xml:space="preserve">솔더 볼 형성 방법과 이를 이용한 반도체 패키지의 제조 방법 및 구조 </t>
  </si>
  <si>
    <t>0648039</t>
  </si>
  <si>
    <t>1020040072992</t>
  </si>
  <si>
    <t>P0648039</t>
  </si>
  <si>
    <t xml:space="preserve">기판 검사 방법 및 이를 수행하기 위한 기판 검사 장치 </t>
  </si>
  <si>
    <t>0648201</t>
  </si>
  <si>
    <t>1020050072162</t>
  </si>
  <si>
    <t>P0648201</t>
  </si>
  <si>
    <t>0648205</t>
  </si>
  <si>
    <t>1020050050167</t>
  </si>
  <si>
    <t>P0648205</t>
  </si>
  <si>
    <t xml:space="preserve">텅스텐막 형성 방법 및 이를 이용하는 반도체 소자의 형성 방법 </t>
  </si>
  <si>
    <t>0648252</t>
  </si>
  <si>
    <t>1020040095863</t>
  </si>
  <si>
    <t>P0648252</t>
  </si>
  <si>
    <t xml:space="preserve">출력 데이터의 왜곡을 방지하는 플래시 메모리 장치 </t>
  </si>
  <si>
    <t>0648271</t>
  </si>
  <si>
    <t>1020040089947</t>
  </si>
  <si>
    <t>P0648271</t>
  </si>
  <si>
    <t xml:space="preserve">프로그램 시간을 줄일 수 있는 플래시 메모리 장치 </t>
  </si>
  <si>
    <t>0648277</t>
  </si>
  <si>
    <t>1020040116840</t>
  </si>
  <si>
    <t>P0648277</t>
  </si>
  <si>
    <t xml:space="preserve">반도체 메모리 장치 및 그것의 워드라인 전압 공급 방법 </t>
  </si>
  <si>
    <t>0648280</t>
  </si>
  <si>
    <t>1020050000562</t>
  </si>
  <si>
    <t>P0648280</t>
  </si>
  <si>
    <t xml:space="preserve">멀티 레벨 셀 플래시 메모리의 액세스 방법 및 장치 </t>
  </si>
  <si>
    <t>0648285</t>
  </si>
  <si>
    <t>1020050055225</t>
  </si>
  <si>
    <t>P0648285</t>
  </si>
  <si>
    <t>0648286</t>
  </si>
  <si>
    <t>1020050059805</t>
  </si>
  <si>
    <t>P0648286</t>
  </si>
  <si>
    <t xml:space="preserve">불 휘발성 메모리 장치의 리던던시 선택 회로 </t>
  </si>
  <si>
    <t>0648288</t>
  </si>
  <si>
    <t>1020050066884</t>
  </si>
  <si>
    <t>P0648288</t>
  </si>
  <si>
    <t xml:space="preserve">프로그램 속도를 향상시킬 수 있는 불 휘발성 메모리 장치 및 그것의 프로그램 방법 </t>
  </si>
  <si>
    <t>0648290</t>
  </si>
  <si>
    <t>1020050068039</t>
  </si>
  <si>
    <t>P0648290</t>
  </si>
  <si>
    <t>0648291</t>
  </si>
  <si>
    <t>1020050069127</t>
  </si>
  <si>
    <t>P0648291</t>
  </si>
  <si>
    <t xml:space="preserve">그래픽 시스템 및 그것의 그래픽 처리 방법 </t>
  </si>
  <si>
    <t>0648293</t>
  </si>
  <si>
    <t>1020050072930</t>
  </si>
  <si>
    <t>P0648293</t>
  </si>
  <si>
    <t xml:space="preserve">플래시 메모리 장치 및 그것을 위한 전압 발생회로 </t>
  </si>
  <si>
    <t>0648295</t>
  </si>
  <si>
    <t>1020050096082</t>
  </si>
  <si>
    <t>P0648295</t>
  </si>
  <si>
    <t xml:space="preserve">패시브 소자 특성을 가지는 다이오드 회로, 이를 이용한 임피던스 모듈레이터, 및, DC커런트 소스 </t>
  </si>
  <si>
    <t>0648313</t>
  </si>
  <si>
    <t>1020050046677</t>
  </si>
  <si>
    <t>P0648313</t>
  </si>
  <si>
    <t xml:space="preserve">높은 유전율을 갖는 유전체 구조물의 제조 방법 및 이를 포함하는 반도체 장치의 제조 방법 </t>
  </si>
  <si>
    <t>0648632</t>
  </si>
  <si>
    <t>1020050006543</t>
  </si>
  <si>
    <t>P0648632</t>
  </si>
  <si>
    <t>레이저를 이용하여 발광다이오드기판을 표면처리하는 발광다이오드제조방법및 이 방법에 의해..</t>
  </si>
  <si>
    <t>0649494</t>
  </si>
  <si>
    <t>1020040064535</t>
  </si>
  <si>
    <t>P0649494</t>
  </si>
  <si>
    <t>0649496</t>
  </si>
  <si>
    <t>1020040073558</t>
  </si>
  <si>
    <t>P0649496</t>
  </si>
  <si>
    <t>측면 방출형 발광다이오드 패키지</t>
  </si>
  <si>
    <t>0649640</t>
  </si>
  <si>
    <t>1020050044649</t>
  </si>
  <si>
    <t>P0649640</t>
  </si>
  <si>
    <t>LED 패키지</t>
  </si>
  <si>
    <t>0649641</t>
  </si>
  <si>
    <t>1020050046473</t>
  </si>
  <si>
    <t>P0649641</t>
  </si>
  <si>
    <t>ESD 보호 소자를 구비한 화합물 반도체 발광 소자 및 그 제조 방법</t>
  </si>
  <si>
    <t>0649642</t>
  </si>
  <si>
    <t>1020050046485</t>
  </si>
  <si>
    <t>P0649642</t>
  </si>
  <si>
    <t>0649749</t>
  </si>
  <si>
    <t>1020050100782</t>
  </si>
  <si>
    <t>P0649749</t>
  </si>
  <si>
    <t>반도체 소자 패키지</t>
  </si>
  <si>
    <t>0649754</t>
  </si>
  <si>
    <t>1020050103203</t>
  </si>
  <si>
    <t>P0649754</t>
  </si>
  <si>
    <t>균일한 광량 분포를 위한 렌즈 및 이를 이용한 발광 장치</t>
  </si>
  <si>
    <t>0649758</t>
  </si>
  <si>
    <t>1020050109031</t>
  </si>
  <si>
    <t>P0649758</t>
  </si>
  <si>
    <t>수직구조 질화물 발광소자의 제조방법</t>
  </si>
  <si>
    <t>0649763</t>
  </si>
  <si>
    <t>1020050120435</t>
  </si>
  <si>
    <t>P0649763</t>
  </si>
  <si>
    <t>엘이디 패키지 및 이를 이용한 백라이트유닛</t>
  </si>
  <si>
    <t>0649765</t>
  </si>
  <si>
    <t>1020050126774</t>
  </si>
  <si>
    <t>P0649765</t>
  </si>
  <si>
    <t>0649768</t>
  </si>
  <si>
    <t>1020050132039</t>
  </si>
  <si>
    <t>P0649768</t>
  </si>
  <si>
    <t>0649771</t>
  </si>
  <si>
    <t>1020060029873</t>
  </si>
  <si>
    <t>P0649771</t>
  </si>
  <si>
    <t xml:space="preserve">구동 전압 편차를 보상하는 AMOLED용 구동 회로 및 그 구동 방법 </t>
  </si>
  <si>
    <t>0649884</t>
  </si>
  <si>
    <t>1020050053866</t>
  </si>
  <si>
    <t>P0649884</t>
  </si>
  <si>
    <t>고휘도 질화물계 반도체 발광소자</t>
  </si>
  <si>
    <t>0650189</t>
  </si>
  <si>
    <t>1020050090319</t>
  </si>
  <si>
    <t>P0650189</t>
  </si>
  <si>
    <t>정전기 방전 충격에 대한 보호 기능이 내장된 고휘도 발광다이오드</t>
  </si>
  <si>
    <t>0650191</t>
  </si>
  <si>
    <t>1020050046283</t>
  </si>
  <si>
    <t>P0650191</t>
  </si>
  <si>
    <t xml:space="preserve">반도체 장치 및 반도체 장치의 제조 방법 </t>
  </si>
  <si>
    <t>0650626</t>
  </si>
  <si>
    <t>1020050109140</t>
  </si>
  <si>
    <t>P0650626</t>
  </si>
  <si>
    <t xml:space="preserve">듀얼 게이트를 갖는 반도체 장치의 제조 방법 </t>
  </si>
  <si>
    <t>0650698</t>
  </si>
  <si>
    <t>1020050070499</t>
  </si>
  <si>
    <t>P0650698</t>
  </si>
  <si>
    <t>상, 중, 하부로 구성된 LED 광원용 렌즈</t>
  </si>
  <si>
    <t>0651550</t>
  </si>
  <si>
    <t>1020050075827</t>
  </si>
  <si>
    <t>P0651550</t>
  </si>
  <si>
    <t>LED광원과 도광판을 포함하는 LED광원모듈</t>
  </si>
  <si>
    <t>0651551</t>
  </si>
  <si>
    <t>1020050084770</t>
  </si>
  <si>
    <t>P0651551</t>
  </si>
  <si>
    <t>SILICON BODY EFFECT를 제거한 4F^2 DRAM CELL구조 및 그제조방법</t>
  </si>
  <si>
    <t>0652370</t>
  </si>
  <si>
    <t>1020010009604</t>
  </si>
  <si>
    <t>P0652370</t>
  </si>
  <si>
    <t xml:space="preserve">수용성 수지 및 레지스트 물질의 혼합층을 형성하여 미세전자 패턴을 형성하는 방법 </t>
  </si>
  <si>
    <t>0652371</t>
  </si>
  <si>
    <t>1020020077736</t>
  </si>
  <si>
    <t>P0652371</t>
  </si>
  <si>
    <t xml:space="preserve">와이어 본딩 패키지를 포함하는 이미지 센서 모듈 구조물 및 그 제조방법 </t>
  </si>
  <si>
    <t>0652375</t>
  </si>
  <si>
    <t>1020040049727</t>
  </si>
  <si>
    <t>P0652375</t>
  </si>
  <si>
    <t xml:space="preserve">버퍼를 이용하여 리프레쉬하는 메모리 장치 및 그 방법 </t>
  </si>
  <si>
    <t>0652380</t>
  </si>
  <si>
    <t>1020040085382</t>
  </si>
  <si>
    <t>P0652380</t>
  </si>
  <si>
    <t xml:space="preserve">다수의 나노 와이어 채널을 구비한 멀티 브릿지 채널 전계 효과 트랜지스터 및 그 제조방법 </t>
  </si>
  <si>
    <t>0652381</t>
  </si>
  <si>
    <t>1020040086555</t>
  </si>
  <si>
    <t>P0652381</t>
  </si>
  <si>
    <t xml:space="preserve">2비트 형태의 불휘발성 메모리소자 및 그 제조방법 </t>
  </si>
  <si>
    <t>0652384</t>
  </si>
  <si>
    <t>1020040090442</t>
  </si>
  <si>
    <t>P0652384</t>
  </si>
  <si>
    <t xml:space="preserve">스펙트럼 반전을 자동 검출하는 디지털 비디오 방송 수신기 및 그 방법 </t>
  </si>
  <si>
    <t>0652385</t>
  </si>
  <si>
    <t>1020040091885</t>
  </si>
  <si>
    <t>P0652385</t>
  </si>
  <si>
    <t xml:space="preserve">차지 펌프를 이용한 광디스크 재생/기록 장치의 기록 테스트 장치 및 방법 </t>
  </si>
  <si>
    <t>0652387</t>
  </si>
  <si>
    <t>1020040099053</t>
  </si>
  <si>
    <t>P0652387</t>
  </si>
  <si>
    <t xml:space="preserve">저전압 차동 신호 드라이버 </t>
  </si>
  <si>
    <t>0652391</t>
  </si>
  <si>
    <t>1020040107994</t>
  </si>
  <si>
    <t>P0652391</t>
  </si>
  <si>
    <t xml:space="preserve">다이-휨이 억제된 반도체 소자 및 그 제조방법 </t>
  </si>
  <si>
    <t>0652395</t>
  </si>
  <si>
    <t>1020050002872</t>
  </si>
  <si>
    <t>P0652395</t>
  </si>
  <si>
    <t xml:space="preserve">출력 임피던스회로 및 이를 적용한 출력버퍼회로 </t>
  </si>
  <si>
    <t>0652398</t>
  </si>
  <si>
    <t>1020050009103</t>
  </si>
  <si>
    <t>P0652398</t>
  </si>
  <si>
    <t xml:space="preserve">핸들러용 테스트 트레이 </t>
  </si>
  <si>
    <t>0652404</t>
  </si>
  <si>
    <t>1020050018427</t>
  </si>
  <si>
    <t>P0652404</t>
  </si>
  <si>
    <t xml:space="preserve">마스크 레이아웃 및 이를 이용한 콘택패드의 형성방법 </t>
  </si>
  <si>
    <t>0652406</t>
  </si>
  <si>
    <t>1020050027566</t>
  </si>
  <si>
    <t>P0652406</t>
  </si>
  <si>
    <t xml:space="preserve">PAA계 식각액, 이를 이용하는 식각방법 및 결과물의 구조 </t>
  </si>
  <si>
    <t>0652407</t>
  </si>
  <si>
    <t>1020050027799</t>
  </si>
  <si>
    <t>P0652407</t>
  </si>
  <si>
    <t xml:space="preserve">베이어 패턴의 디지털 컬러 영상 신호를 처리하는 방법 및 장치 </t>
  </si>
  <si>
    <t>0652408</t>
  </si>
  <si>
    <t>1020050034913</t>
  </si>
  <si>
    <t>P0652408</t>
  </si>
  <si>
    <t xml:space="preserve">탄소나노튜브의 전기역학적 특성을 이용한 나노 반도체 스위치소자 및 그의 제조방법과 탄소나노튜브의 전기역학적 특성을 이용한 메모리소자 및 그의 구동방법 </t>
  </si>
  <si>
    <t>0652410</t>
  </si>
  <si>
    <t>1020050038223</t>
  </si>
  <si>
    <t>P0652410</t>
  </si>
  <si>
    <t xml:space="preserve">딥 파워 다운 모드일 때 일부 데이터를 보존할 수 있는 메모리 장치 및 그 동작 방법 </t>
  </si>
  <si>
    <t>0652414</t>
  </si>
  <si>
    <t>1020050049712</t>
  </si>
  <si>
    <t>P0652414</t>
  </si>
  <si>
    <t xml:space="preserve">핀형 트랜지스터의 게이트 형성 방법 </t>
  </si>
  <si>
    <t>0652419</t>
  </si>
  <si>
    <t>1020050069142</t>
  </si>
  <si>
    <t>P0652419</t>
  </si>
  <si>
    <t xml:space="preserve">유전막 제조방법, 그 유전막을 포함하는 MIM 캐패시터의 제조방법 및 그 유전막을 제조하기 위한 배치 타입 ALD 장치 </t>
  </si>
  <si>
    <t>0652420</t>
  </si>
  <si>
    <t>1020050069664</t>
  </si>
  <si>
    <t>P0652420</t>
  </si>
  <si>
    <t xml:space="preserve">온-칩 온도 센서 및 온도 검출 방법, 이를 이용한 리프레쉬 제어 방법 </t>
  </si>
  <si>
    <t xml:space="preserve">재배선층을 갖는 웨이퍼 레벨 패키지 및 그 형성방법 </t>
  </si>
  <si>
    <t>0652443</t>
  </si>
  <si>
    <t>1020050110123</t>
  </si>
  <si>
    <t>P0652443</t>
  </si>
  <si>
    <t xml:space="preserve">온도 센서의 온도 트립 포인트에서 안정적인 리프레쉬 제어 회로 및 리프레쉬 제어 방법 </t>
  </si>
  <si>
    <t>0652445</t>
  </si>
  <si>
    <t>1020050115887</t>
  </si>
  <si>
    <t>P0652445</t>
  </si>
  <si>
    <t xml:space="preserve">듀얼 금속층을 갖는 테이프 배선기판 및 그를 이용한 칩 온 필름 패키지 </t>
  </si>
  <si>
    <t>0652519</t>
  </si>
  <si>
    <t>1020050064789</t>
  </si>
  <si>
    <t>P0652519</t>
  </si>
  <si>
    <t xml:space="preserve">입체 음향을 이용한 위치 인지 시스템, 시스템에 구비되는 송신부, 수신부 및 위치 인지 방법 </t>
  </si>
  <si>
    <t>0653091</t>
  </si>
  <si>
    <t>1020050068105</t>
  </si>
  <si>
    <t>P0653091</t>
  </si>
  <si>
    <t xml:space="preserve">반도체 메모리 장치 및 이 장치의 리프레쉬 방법, 및 이 장치를 위한 메모리 시스템 </t>
  </si>
  <si>
    <t>0653688</t>
  </si>
  <si>
    <t>1020040030213</t>
  </si>
  <si>
    <t>P0653688</t>
  </si>
  <si>
    <t xml:space="preserve">적어도 메인 화소 어레이 영역의 전면을 노출시키는 패시베이션막을 갖는 이미지 센서들 및 그 제조방법들 </t>
  </si>
  <si>
    <t>0653691</t>
  </si>
  <si>
    <t>1020040055760</t>
  </si>
  <si>
    <t>P0653691</t>
  </si>
  <si>
    <t xml:space="preserve">반도체 메모리 장치 및 이 장치의 배치방법 </t>
  </si>
  <si>
    <t>0653699</t>
  </si>
  <si>
    <t>1020040061527</t>
  </si>
  <si>
    <t>P0653699</t>
  </si>
  <si>
    <t xml:space="preserve">반도체 소자의 작은 비아 구조체 형성방법 및 이를 사용한 상변화 기억 소자의 제조방법 </t>
  </si>
  <si>
    <t>0653701</t>
  </si>
  <si>
    <t>1020040066074</t>
  </si>
  <si>
    <t>P0653701</t>
  </si>
  <si>
    <t xml:space="preserve">발열체를 갖는 자기 램 소자의 구동 방법들 </t>
  </si>
  <si>
    <t>0653708</t>
  </si>
  <si>
    <t>1020040088999</t>
  </si>
  <si>
    <t>P0653708</t>
  </si>
  <si>
    <t xml:space="preserve">엠아이엠 커패시터의 형성방법들 및 그에 의해 제조된 엠아이엠 커패시터들 </t>
  </si>
  <si>
    <t>0653709</t>
  </si>
  <si>
    <t>1020040092686</t>
  </si>
  <si>
    <t>P0653709</t>
  </si>
  <si>
    <t xml:space="preserve">쇼트키 배리어 핀 펫 소자 및 그 제조방법 </t>
  </si>
  <si>
    <t>0653711</t>
  </si>
  <si>
    <t>1020050108790</t>
  </si>
  <si>
    <t>P0653711</t>
  </si>
  <si>
    <t xml:space="preserve">실린더형 스토리지 노드들을 갖는 반도체소자 및 그 제조방 법들 </t>
  </si>
  <si>
    <t>0653713</t>
  </si>
  <si>
    <t>1020050014242</t>
  </si>
  <si>
    <t>P0653713</t>
  </si>
  <si>
    <t xml:space="preserve">열처리 설비 및 이의 구동방법 </t>
  </si>
  <si>
    <t>0653720</t>
  </si>
  <si>
    <t>1020050093072</t>
  </si>
  <si>
    <t>P0653720</t>
  </si>
  <si>
    <t xml:space="preserve">질소주입활성영역을 갖는 반도체소자 및 그 제조방법 </t>
  </si>
  <si>
    <t>0653721</t>
  </si>
  <si>
    <t>1020050094566</t>
  </si>
  <si>
    <t>P0653721</t>
  </si>
  <si>
    <t xml:space="preserve">테이프 배선 기판과 그를 이용한 반도체 칩 패키지 </t>
  </si>
  <si>
    <t>0654338</t>
  </si>
  <si>
    <t>1020030069039</t>
  </si>
  <si>
    <t>P0654338</t>
  </si>
  <si>
    <t xml:space="preserve">카본이 포함된 금속 실리사이드 층을 갖는 반도체 소자 및 그 제조 방법 </t>
  </si>
  <si>
    <t>0654340</t>
  </si>
  <si>
    <t>1020040103242</t>
  </si>
  <si>
    <t>P0654340</t>
  </si>
  <si>
    <t xml:space="preserve">비휘발성 메모리 소자 및 그 제조방법 </t>
  </si>
  <si>
    <t>0654341</t>
  </si>
  <si>
    <t>1020040103102</t>
  </si>
  <si>
    <t>P0654341</t>
  </si>
  <si>
    <t>0654351</t>
  </si>
  <si>
    <t>1020050042631</t>
  </si>
  <si>
    <t>P0654351</t>
  </si>
  <si>
    <t xml:space="preserve">반도체 메모리 소자의 제조 방법 및 반도체 메모리 소자 </t>
  </si>
  <si>
    <t>0654352</t>
  </si>
  <si>
    <t>1020050039430</t>
  </si>
  <si>
    <t>P0654352</t>
  </si>
  <si>
    <t xml:space="preserve">반도체 집적 회로 장치와 그 제조 방법 </t>
  </si>
  <si>
    <t>0654358</t>
  </si>
  <si>
    <t>1020050073415</t>
  </si>
  <si>
    <t>P0654358</t>
  </si>
  <si>
    <t>0654360</t>
  </si>
  <si>
    <t>1020050101985</t>
  </si>
  <si>
    <t>P0654360</t>
  </si>
  <si>
    <t xml:space="preserve">제진장치 및 그 방법 </t>
  </si>
  <si>
    <t>0654816</t>
  </si>
  <si>
    <t>1020050130366</t>
  </si>
  <si>
    <t>P0654816</t>
  </si>
  <si>
    <t xml:space="preserve">비트 레지스터링 레이어를 갖는 반도체 메모리 장치 및 그의 구동 방법 </t>
  </si>
  <si>
    <t>0655078</t>
  </si>
  <si>
    <t>1020050086689</t>
  </si>
  <si>
    <t>P0655078</t>
  </si>
  <si>
    <t xml:space="preserve">가변적 액세스 경로를 가지는 멀티 포트 반도체 메모리 장치 및 그에 따른 방법 </t>
  </si>
  <si>
    <t>0655081</t>
  </si>
  <si>
    <t>1020050127534</t>
  </si>
  <si>
    <t>P0655081</t>
  </si>
  <si>
    <t xml:space="preserve">반도체 장치에서의 임피던스 콘트롤 회로 및 임피던스 콘트롤 방법 </t>
  </si>
  <si>
    <t>0655083</t>
  </si>
  <si>
    <t>1020050039153</t>
  </si>
  <si>
    <t>P0655083</t>
  </si>
  <si>
    <t xml:space="preserve">센스앰프 인에이블 회로 및 이를 갖는 반도체 메모리 장치 </t>
  </si>
  <si>
    <t>0655084</t>
  </si>
  <si>
    <t>1020060004793</t>
  </si>
  <si>
    <t>P0655084</t>
  </si>
  <si>
    <t xml:space="preserve">다각기둥 형상의 접지 블록을 갖는 3차원 반도체 모듈 </t>
  </si>
  <si>
    <t>0655218</t>
  </si>
  <si>
    <t>1020050059178</t>
  </si>
  <si>
    <t>P0655218</t>
  </si>
  <si>
    <t xml:space="preserve">비휘발성 반도체 메모리 장치 및 그 제조방법 </t>
  </si>
  <si>
    <t xml:space="preserve">메모리 코어 및 이를 구비한 반도체 메모리 장치 </t>
  </si>
  <si>
    <t>0655375</t>
  </si>
  <si>
    <t>1020050108102</t>
  </si>
  <si>
    <t>P0655375</t>
  </si>
  <si>
    <t xml:space="preserve">유효 출력 데이터 윈도우를 확장시킬 수 있는 출력회로, 이를 구비한 반도체 메모리 장치, 및 유효 출력 데이터 확장방법 </t>
  </si>
  <si>
    <t>0655379</t>
  </si>
  <si>
    <t>1020050113327</t>
  </si>
  <si>
    <t>P0655379</t>
  </si>
  <si>
    <t xml:space="preserve">광근접효과보정 시스템 및 방법 </t>
  </si>
  <si>
    <t>0655428</t>
  </si>
  <si>
    <t>1020050100405</t>
  </si>
  <si>
    <t>P0655428</t>
  </si>
  <si>
    <t xml:space="preserve">플래시 메모리 장치 및 그것의 워드 라인 인에이블 방법 </t>
  </si>
  <si>
    <t>0655430</t>
  </si>
  <si>
    <t>1020050109999</t>
  </si>
  <si>
    <t>P0655430</t>
  </si>
  <si>
    <t xml:space="preserve">비휘발성 메모리 장치 및 그 제조 방법 </t>
  </si>
  <si>
    <t xml:space="preserve">반도체 웨이퍼 및 그 제조방법 </t>
  </si>
  <si>
    <t>0655437</t>
  </si>
  <si>
    <t>1020050072928</t>
  </si>
  <si>
    <t>P0655437</t>
  </si>
  <si>
    <t xml:space="preserve">상변화 기억 소자 및 그 형성 방법 </t>
  </si>
  <si>
    <t>0655440</t>
  </si>
  <si>
    <t>1020050080183</t>
  </si>
  <si>
    <t>P0655440</t>
  </si>
  <si>
    <t xml:space="preserve">상변화 메모리 장치 및 그 동작 방법 </t>
  </si>
  <si>
    <t>0655443</t>
  </si>
  <si>
    <t>1020050082358</t>
  </si>
  <si>
    <t>P0655443</t>
  </si>
  <si>
    <t xml:space="preserve">반도체 장치의 트랜지스터 구조체 및 그 제조 방법 </t>
  </si>
  <si>
    <t>0655444</t>
  </si>
  <si>
    <t>1020050089363</t>
  </si>
  <si>
    <t>P0655444</t>
  </si>
  <si>
    <t xml:space="preserve">웨이퍼 휨 시뮬레이션 방법 </t>
  </si>
  <si>
    <t>0655446</t>
  </si>
  <si>
    <t>1020050097035</t>
  </si>
  <si>
    <t>P0655446</t>
  </si>
  <si>
    <t xml:space="preserve">커패시터 및 이의 제조 방법. </t>
  </si>
  <si>
    <t>0655691</t>
  </si>
  <si>
    <t>1020050087496</t>
  </si>
  <si>
    <t>P0655691</t>
  </si>
  <si>
    <t>0655755</t>
  </si>
  <si>
    <t>1020040078597</t>
  </si>
  <si>
    <t>P0655755</t>
  </si>
  <si>
    <t xml:space="preserve">식각 저지 구조물, 이의 제조 방법, 이를 포함하는 반도체 장치 및 그 제조 방법 </t>
  </si>
  <si>
    <t>0655774</t>
  </si>
  <si>
    <t>1020040082048</t>
  </si>
  <si>
    <t>P0655774</t>
  </si>
  <si>
    <t xml:space="preserve">무선 식별 태그의 응답 종점 검출 방법 및 장치 </t>
  </si>
  <si>
    <t>0656209</t>
  </si>
  <si>
    <t>1020050114226</t>
  </si>
  <si>
    <t>P0656209</t>
  </si>
  <si>
    <t xml:space="preserve">고속 통과 대역 위상 변조 장치 및 그 방법 </t>
  </si>
  <si>
    <t>0656956</t>
  </si>
  <si>
    <t>1020060000751</t>
  </si>
  <si>
    <t>P0656956</t>
  </si>
  <si>
    <t xml:space="preserve">반도체 기판의 제조 방법 및 전기 광학 장치의 제조 방법 </t>
  </si>
  <si>
    <t>0657074</t>
  </si>
  <si>
    <t>1020050033012</t>
  </si>
  <si>
    <t>P0657074</t>
  </si>
  <si>
    <t xml:space="preserve">리프레쉬 제어회로 및 리프레쉬 제어방법 </t>
  </si>
  <si>
    <t>0657171</t>
  </si>
  <si>
    <t>1020050036253</t>
  </si>
  <si>
    <t>P0657171</t>
  </si>
  <si>
    <t xml:space="preserve">유전막의 누설 전류 특성을 검사하는 방법 및 이를 수행하기 위한 장치 </t>
  </si>
  <si>
    <t>0657789</t>
  </si>
  <si>
    <t>1020040055062</t>
  </si>
  <si>
    <t>P0657789</t>
  </si>
  <si>
    <t xml:space="preserve">원자층 적층 방법과 이를 이용한 커패시터의 제조 방법 및 게이트 구조물의 제조 방법 </t>
  </si>
  <si>
    <t>0657792</t>
  </si>
  <si>
    <t>1020050006173</t>
  </si>
  <si>
    <t>P0657792</t>
  </si>
  <si>
    <t xml:space="preserve">파일럿 채널의 신호 전력 감쇄 비율을 이용한 신호 대 간섭 비 측정 방법 및 이를 이용한 신호 대 간섭 비 측정 장치 </t>
  </si>
  <si>
    <t>0657827</t>
  </si>
  <si>
    <t>1020040084729</t>
  </si>
  <si>
    <t>P0657827</t>
  </si>
  <si>
    <t xml:space="preserve">반도체 메모리 장치의 테스트 장치 및 방법 </t>
  </si>
  <si>
    <t>0657830</t>
  </si>
  <si>
    <t>1020050006297</t>
  </si>
  <si>
    <t>P0657830</t>
  </si>
  <si>
    <t xml:space="preserve">증폭기 및 증폭기의 과전류 검출 방법 </t>
  </si>
  <si>
    <t>0657860</t>
  </si>
  <si>
    <t>1020040034826</t>
  </si>
  <si>
    <t>P0657860</t>
  </si>
  <si>
    <t xml:space="preserve">핑거드 타입 소스 폴로워 트랜지스터를 이용한 상보성 금속 산화막 반도체 액티브 픽셀 센서 </t>
  </si>
  <si>
    <t>0657863</t>
  </si>
  <si>
    <t>1020050011126</t>
  </si>
  <si>
    <t>P0657863</t>
  </si>
  <si>
    <t xml:space="preserve">한 개의 저항체와 한 개의 다이오드를 지닌 비휘발성 메모리 소자 </t>
  </si>
  <si>
    <t>0657911</t>
  </si>
  <si>
    <t>1020040091497</t>
  </si>
  <si>
    <t>P0657911</t>
  </si>
  <si>
    <t xml:space="preserve">상전이 램 동작 방법 </t>
  </si>
  <si>
    <t>0657944</t>
  </si>
  <si>
    <t>1020050002889</t>
  </si>
  <si>
    <t>P0657944</t>
  </si>
  <si>
    <t xml:space="preserve">다치 저항체 메모리 소자와 그 제조 및 동작 방법 </t>
  </si>
  <si>
    <t>0657956</t>
  </si>
  <si>
    <t>1020050028544</t>
  </si>
  <si>
    <t>P0657956</t>
  </si>
  <si>
    <t xml:space="preserve">한 쌍의 핀-타입 채널 영역들에 대응하는 단일 게이트 전극을 갖는 반도체 소자 및 랜덤 액세스 메모리 </t>
  </si>
  <si>
    <t>0657964</t>
  </si>
  <si>
    <t>1020050066989</t>
  </si>
  <si>
    <t>P0657964</t>
  </si>
  <si>
    <t xml:space="preserve">리셋 전류 안정화를 위한 메모리 소자의 제조 방법 </t>
  </si>
  <si>
    <t>0657966</t>
  </si>
  <si>
    <t>1020050073816</t>
  </si>
  <si>
    <t>P0657966</t>
  </si>
  <si>
    <t xml:space="preserve">한 쌍의 핀-타입 채널 영역들에 대응하는 단일 게이트 전극을 갖는 반도체 소자의 제조 방법 </t>
  </si>
  <si>
    <t>0657969</t>
  </si>
  <si>
    <t>1020050079993</t>
  </si>
  <si>
    <t>P0657969</t>
  </si>
  <si>
    <t xml:space="preserve">상변화 메모리 소자와 그 동작 및 제조 방법 </t>
  </si>
  <si>
    <t>0657972</t>
  </si>
  <si>
    <t>1020050102499</t>
  </si>
  <si>
    <t>P0657972</t>
  </si>
  <si>
    <t>복합 파장의 광을 발생시키는 발광 다이오드 소자</t>
  </si>
  <si>
    <t>0658970</t>
  </si>
  <si>
    <t>1020060002374</t>
  </si>
  <si>
    <t>P0658970</t>
  </si>
  <si>
    <t xml:space="preserve">과전압 제어 리미터 및 이를 갖는 RFID 태그 </t>
  </si>
  <si>
    <t>0659296</t>
  </si>
  <si>
    <t>1020050130759</t>
  </si>
  <si>
    <t>P0659296</t>
  </si>
  <si>
    <t>0659382</t>
  </si>
  <si>
    <t>1020040062179</t>
  </si>
  <si>
    <t>P0659382</t>
  </si>
  <si>
    <t xml:space="preserve">플래쉬 셀로 구현한 퓨즈 어레이 회로 </t>
  </si>
  <si>
    <t>0659502</t>
  </si>
  <si>
    <t>1020050010338</t>
  </si>
  <si>
    <t>P0659502</t>
  </si>
  <si>
    <t xml:space="preserve">클러스터-트리 구조로 연결된 이후에 어드레스를 할당하는 지그비 네트워크 디바이스, 그 어드레스 할당 방법, 및, 라우팅 방법 </t>
  </si>
  <si>
    <t>0659614</t>
  </si>
  <si>
    <t>1020050031554</t>
  </si>
  <si>
    <t>P0659614</t>
  </si>
  <si>
    <t xml:space="preserve">감광성 수지, 이를 포함하는 포토레지스트 조성물 및 이를 이용한 포토레지스트 패턴 형성 방법 </t>
  </si>
  <si>
    <t>0660016</t>
  </si>
  <si>
    <t>1020050013598</t>
  </si>
  <si>
    <t>P0660016</t>
  </si>
  <si>
    <t>고분자 박막 내에 형성된 Ni1-xFex 나노결정체를 이용한 플로팅 게이트 및 이를 이용한 플래쉬 기억소자</t>
  </si>
  <si>
    <t>0660159</t>
  </si>
  <si>
    <t>1020040088769</t>
  </si>
  <si>
    <t>P0660159</t>
  </si>
  <si>
    <t>터널링 절연층 상에 형성된 고분자 박막 내의 나노결정체를 이용한 플로팅 게이트를 포함하는 플래쉬 기억소자</t>
  </si>
  <si>
    <t>0660160</t>
  </si>
  <si>
    <t>1020050030219</t>
  </si>
  <si>
    <t>P0660160</t>
  </si>
  <si>
    <t xml:space="preserve">시리얼 센싱 동작을 수행하는 노어 플래시 메모리 장치 </t>
  </si>
  <si>
    <t>0660535</t>
  </si>
  <si>
    <t>1020040106388</t>
  </si>
  <si>
    <t>P0660535</t>
  </si>
  <si>
    <t xml:space="preserve">무접촉성 비휘발성 메모리 장치의 형성 방법 및 그에 의해 형성된 장치 </t>
  </si>
  <si>
    <t>0660545</t>
  </si>
  <si>
    <t>1020050106902</t>
  </si>
  <si>
    <t>P0660545</t>
  </si>
  <si>
    <t>0660549</t>
  </si>
  <si>
    <t>1020050063392</t>
  </si>
  <si>
    <t>P0660549</t>
  </si>
  <si>
    <t xml:space="preserve">휴대 단말기의 부팅 보안 방법 및 그 휴대 단말기 </t>
  </si>
  <si>
    <t>0660641</t>
  </si>
  <si>
    <t>1020050095305</t>
  </si>
  <si>
    <t>P0660641</t>
  </si>
  <si>
    <t xml:space="preserve">ATSC 수신기에서의 결합된 심볼 타이밍 및 캐리어 위상 복원 회로 </t>
  </si>
  <si>
    <t>0660839</t>
  </si>
  <si>
    <t>1020040079958</t>
  </si>
  <si>
    <t>P0660839</t>
  </si>
  <si>
    <t xml:space="preserve">오버랩된 필터 뱅크들을 가지는 부분 탭 적응 등화기 및 이를 이용한 등화 방법 </t>
  </si>
  <si>
    <t>0660841</t>
  </si>
  <si>
    <t>1020040084862</t>
  </si>
  <si>
    <t>P0660841</t>
  </si>
  <si>
    <t xml:space="preserve">프로그램 가능한 부스팅을 위한 Gm-C 필터를 이용한 이퀄라이저 </t>
  </si>
  <si>
    <t>0660848</t>
  </si>
  <si>
    <t>1020040113690</t>
  </si>
  <si>
    <t>P0660848</t>
  </si>
  <si>
    <t xml:space="preserve">소형 액정표시장치의 구동 장치 및 방법 </t>
  </si>
  <si>
    <t>0660852</t>
  </si>
  <si>
    <t>1020050003983</t>
  </si>
  <si>
    <t>P0660852</t>
  </si>
  <si>
    <t xml:space="preserve">선 블랙 현상을 방지하는 시모스 이미지 센서의 칼럼 ADC </t>
  </si>
  <si>
    <t>0660858</t>
  </si>
  <si>
    <t>1020050007983</t>
  </si>
  <si>
    <t>P0660858</t>
  </si>
  <si>
    <t xml:space="preserve">서지 전압으로 인한 집적 회로의 오동작 방지용 장치 및 방 법 </t>
  </si>
  <si>
    <t>0660860</t>
  </si>
  <si>
    <t>1020050011558</t>
  </si>
  <si>
    <t>P0660860</t>
  </si>
  <si>
    <t xml:space="preserve">동일 색상의 화소 데이터를 가산하여 출력하는 컬러 촬상 장치 및 그 화소 데이터 독출 방법 </t>
  </si>
  <si>
    <t>0660862</t>
  </si>
  <si>
    <t>1020050015040</t>
  </si>
  <si>
    <t>P0660862</t>
  </si>
  <si>
    <t xml:space="preserve">이미지 센서에서 공유된 배선/트랜지스터를 가지는 픽셀 회로 및 구동 방법 </t>
  </si>
  <si>
    <t>0660865</t>
  </si>
  <si>
    <t>1020050048823</t>
  </si>
  <si>
    <t>P0660865</t>
  </si>
  <si>
    <t xml:space="preserve">이미지 센서에서 저잡음 글로벌 셔터 동작을 실현한 픽셀 회로 및 방법 </t>
  </si>
  <si>
    <t>0660866</t>
  </si>
  <si>
    <t>1020050053017</t>
  </si>
  <si>
    <t>P0660866</t>
  </si>
  <si>
    <t xml:space="preserve">향상된 프레임 레이트 및 화질의 서브 샘플링을 위한 이미지 센서 및 방법 </t>
  </si>
  <si>
    <t>0660869</t>
  </si>
  <si>
    <t>1020050060794</t>
  </si>
  <si>
    <t>P0660869</t>
  </si>
  <si>
    <t xml:space="preserve">조절가능한 전하전송 구동회로를 갖는 이미지 센서 </t>
  </si>
  <si>
    <t>0660870</t>
  </si>
  <si>
    <t>1020050061242</t>
  </si>
  <si>
    <t>P0660870</t>
  </si>
  <si>
    <t xml:space="preserve">연결된 비트라인을 구비하는 반도체 메모리 장치 및 데이터 쉬프팅 방법 </t>
  </si>
  <si>
    <t>0660871</t>
  </si>
  <si>
    <t>1020050064064</t>
  </si>
  <si>
    <t>P0660871</t>
  </si>
  <si>
    <t xml:space="preserve">메모리 장치의 센스 앰프 드라이버를 분산 배치하는 방법 </t>
  </si>
  <si>
    <t>0660872</t>
  </si>
  <si>
    <t>1020050064756</t>
  </si>
  <si>
    <t>P0660872</t>
  </si>
  <si>
    <t xml:space="preserve">인덕턴스를 갖는 온-다이 터미네이션을 포함하는 메모리 시스템 </t>
  </si>
  <si>
    <t>0660873</t>
  </si>
  <si>
    <t>1020050066962</t>
  </si>
  <si>
    <t>P0660873</t>
  </si>
  <si>
    <t xml:space="preserve">듀얼 포트를 갖는 디램에서의 리프레시 제어 방법 </t>
  </si>
  <si>
    <t>0660874</t>
  </si>
  <si>
    <t>1020050067290</t>
  </si>
  <si>
    <t>P0660874</t>
  </si>
  <si>
    <t xml:space="preserve">센스앰프용 디벨로프 기준전압 발생회로를 구비하는 반도체 메모리 장치 </t>
  </si>
  <si>
    <t>0660876</t>
  </si>
  <si>
    <t>1020050079273</t>
  </si>
  <si>
    <t>P0660876</t>
  </si>
  <si>
    <t xml:space="preserve">복수의 스토리지 노드 전극들을 구비하는 반도체 메모리 소자의 제조 방법 </t>
  </si>
  <si>
    <t>0660880</t>
  </si>
  <si>
    <t>1020050096165</t>
  </si>
  <si>
    <t>P0660880</t>
  </si>
  <si>
    <t xml:space="preserve">수직 채널 트랜지스터를 구비한 반도체 소자 및 그 제조 방법 </t>
  </si>
  <si>
    <t>0660881</t>
  </si>
  <si>
    <t>1020050096169</t>
  </si>
  <si>
    <t>P0660881</t>
  </si>
  <si>
    <t xml:space="preserve">보드 온 칩 패키지 및 그 제조 방법 </t>
  </si>
  <si>
    <t>0660882</t>
  </si>
  <si>
    <t>1020050101754</t>
  </si>
  <si>
    <t>P0660882</t>
  </si>
  <si>
    <t xml:space="preserve">커패시터와 OP 앰프를 이용하는 디지털 아날로그 컨버터 </t>
  </si>
  <si>
    <t>0660886</t>
  </si>
  <si>
    <t>1020050106357</t>
  </si>
  <si>
    <t>P0660886</t>
  </si>
  <si>
    <t xml:space="preserve">더블 펌프드 어드레스 스킴의 메모리 장치에서 고속 동작을 위해 확장된 유효 어드레스 윈도우로 유효 커맨드를 샘플링하는 회로 및 방법 </t>
  </si>
  <si>
    <t>0660892</t>
  </si>
  <si>
    <t>1020050111418</t>
  </si>
  <si>
    <t>P0660892</t>
  </si>
  <si>
    <t xml:space="preserve">스탠바이 전류를 감소시키는 내부 기준전압 발생회로 및 이를 구비하는 반도체 메모리장치 </t>
  </si>
  <si>
    <t>0660907</t>
  </si>
  <si>
    <t>1020050135870</t>
  </si>
  <si>
    <t>P0660907</t>
  </si>
  <si>
    <t xml:space="preserve">트렌치들의 패턴 밀도 및 깊이를 매개 변수로 이용하는 도전층 평탄화 단계를 포함하는 반도체 소자의 제조 방법 </t>
  </si>
  <si>
    <t>0660916</t>
  </si>
  <si>
    <t>1020060012583</t>
  </si>
  <si>
    <t>P0660916</t>
  </si>
  <si>
    <t>수직구조 질화갈륨계 LED 소자의 제조방법</t>
  </si>
  <si>
    <t>0661602</t>
  </si>
  <si>
    <t>1020050120599</t>
  </si>
  <si>
    <t>P0661602</t>
  </si>
  <si>
    <t>0661614</t>
  </si>
  <si>
    <t>1020050094453</t>
  </si>
  <si>
    <t>P0661614</t>
  </si>
  <si>
    <t xml:space="preserve">기판검사장치 및 그의 제어방법 </t>
  </si>
  <si>
    <t xml:space="preserve">광학시스템 및 그 제어방법 </t>
  </si>
  <si>
    <t>0661662</t>
  </si>
  <si>
    <t>1020050071939</t>
  </si>
  <si>
    <t>P0661662</t>
  </si>
  <si>
    <t xml:space="preserve">신호 변환 장치, 이를 구비한 RFID 태그 및 RFID 태그의 구동 방법 </t>
  </si>
  <si>
    <t>0662615</t>
  </si>
  <si>
    <t>1020060004091</t>
  </si>
  <si>
    <t>P0662615</t>
  </si>
  <si>
    <t xml:space="preserve">복수의 코일 레이어를 갖는 인덕터 </t>
  </si>
  <si>
    <t>0662894</t>
  </si>
  <si>
    <t>1020050037669</t>
  </si>
  <si>
    <t>P0662894</t>
  </si>
  <si>
    <t xml:space="preserve">독립형 시스템을 채택하는 포토리쏘그라피 장비 및 이를 사용하는 사진공정 </t>
  </si>
  <si>
    <t>0663343</t>
  </si>
  <si>
    <t>1020040016600</t>
  </si>
  <si>
    <t>P0663343</t>
  </si>
  <si>
    <t xml:space="preserve">중첩도 측정마크를 갖는 반도체소자 및 그 형성방법 </t>
  </si>
  <si>
    <t>0663347</t>
  </si>
  <si>
    <t>1020040109903</t>
  </si>
  <si>
    <t>P0663347</t>
  </si>
  <si>
    <t xml:space="preserve">몰딩막 및 형성막 패턴 사이에 개재된 상전이막 패턴을 갖는 피이. 램들 및 그 형성방법들. </t>
  </si>
  <si>
    <t>0663348</t>
  </si>
  <si>
    <t>1020040070089</t>
  </si>
  <si>
    <t>P0663348</t>
  </si>
  <si>
    <t xml:space="preserve">원자층 증착 기술을 이용한 실리콘 도핑된 금속 산화막 형성 방법 </t>
  </si>
  <si>
    <t>0663352</t>
  </si>
  <si>
    <t>1020050002984</t>
  </si>
  <si>
    <t>P0663352</t>
  </si>
  <si>
    <t xml:space="preserve">금속 질화막 패턴을 갖는 트랜지스터의 형성방법들 </t>
  </si>
  <si>
    <t>0663357</t>
  </si>
  <si>
    <t>1020050014714</t>
  </si>
  <si>
    <t>P0663357</t>
  </si>
  <si>
    <t xml:space="preserve">셀 다이오드들을 채택하는 상변이 기억소자들 및 그 제조방 법들 </t>
  </si>
  <si>
    <t>0663358</t>
  </si>
  <si>
    <t>1020050015564</t>
  </si>
  <si>
    <t>P0663358</t>
  </si>
  <si>
    <t xml:space="preserve">리세스 채널 트랜지스터 구조를 갖는 단일 트랜지스터 플로팅 바디 디램 셀 및 그 제조방법 </t>
  </si>
  <si>
    <t>0663359</t>
  </si>
  <si>
    <t>1020050027239</t>
  </si>
  <si>
    <t>P0663359</t>
  </si>
  <si>
    <t xml:space="preserve">박막 트랜지스터를 갖는 반도체 소자들 및 그 제조방법들 </t>
  </si>
  <si>
    <t>0663360</t>
  </si>
  <si>
    <t>1020050032897</t>
  </si>
  <si>
    <t>P0663360</t>
  </si>
  <si>
    <t xml:space="preserve">반도체 메모리 장치 및 이 장치의 데이터 라이트 및 리드 방법 </t>
  </si>
  <si>
    <t>0663362</t>
  </si>
  <si>
    <t>1020050043754</t>
  </si>
  <si>
    <t>P0663362</t>
  </si>
  <si>
    <t xml:space="preserve">내부에 적어도 한 쌍의 빔 경로들을 갖는 렌즈 유니트를 구비하는 광학적 검사장비들 및 이를 사용하여 기판의 표면 결함들을 검출하는 방법들 </t>
  </si>
  <si>
    <t>0663365</t>
  </si>
  <si>
    <t>1020050064971</t>
  </si>
  <si>
    <t>P0663365</t>
  </si>
  <si>
    <t xml:space="preserve">씨모스 반도체소자의 듀얼 게이트 전극의 제조방법 </t>
  </si>
  <si>
    <t>0663371</t>
  </si>
  <si>
    <t>1020050077961</t>
  </si>
  <si>
    <t>P0663371</t>
  </si>
  <si>
    <t>모노리식 백색 발광 소자</t>
  </si>
  <si>
    <t>0664980</t>
  </si>
  <si>
    <t>1020040016473</t>
  </si>
  <si>
    <t>P0664980</t>
  </si>
  <si>
    <t>질화물계 반도체 소자</t>
  </si>
  <si>
    <t>0664985</t>
  </si>
  <si>
    <t>1020040085789</t>
  </si>
  <si>
    <t>P0664985</t>
  </si>
  <si>
    <t>나노로드를 이용한 질화물계 반도체 소자 및 그 제조방법</t>
  </si>
  <si>
    <t>0664986</t>
  </si>
  <si>
    <t>1020040087202</t>
  </si>
  <si>
    <t>P0664986</t>
  </si>
  <si>
    <t>광추출효율이 향상된 반도체 발광소자</t>
  </si>
  <si>
    <t>0664988</t>
  </si>
  <si>
    <t>1020040089313</t>
  </si>
  <si>
    <t>P0664988</t>
  </si>
  <si>
    <t>발광다이오드를 이용한 백라이트 장치</t>
  </si>
  <si>
    <t>0665005</t>
  </si>
  <si>
    <t>1020040116279</t>
  </si>
  <si>
    <t>P0665005</t>
  </si>
  <si>
    <t>발광 다이오드를 이용한 백라이트 장치</t>
  </si>
  <si>
    <t>0665011</t>
  </si>
  <si>
    <t>1020040099872</t>
  </si>
  <si>
    <t>P0665011</t>
  </si>
  <si>
    <t>LED 하우징 및 그 제조 방법</t>
  </si>
  <si>
    <t>0665117</t>
  </si>
  <si>
    <t>1020050013248</t>
  </si>
  <si>
    <t>P0665117</t>
  </si>
  <si>
    <t>0665120</t>
  </si>
  <si>
    <t>1020050016525</t>
  </si>
  <si>
    <t>P0665120</t>
  </si>
  <si>
    <t>파장변환형 발광 다이오드 패키지 제조방법</t>
  </si>
  <si>
    <t>0665121</t>
  </si>
  <si>
    <t>1020050016782</t>
  </si>
  <si>
    <t>P0665121</t>
  </si>
  <si>
    <t>질화물층의 제조방법 및 이를 이용한 수직구조 질화물 반도체 발광소자의 제조방법</t>
  </si>
  <si>
    <t>0665173</t>
  </si>
  <si>
    <t>1020050034351</t>
  </si>
  <si>
    <t>P0665173</t>
  </si>
  <si>
    <t>반도체 발광 소자</t>
  </si>
  <si>
    <t>0665174</t>
  </si>
  <si>
    <t>1020050036541</t>
  </si>
  <si>
    <t>P0665174</t>
  </si>
  <si>
    <t>0665178</t>
  </si>
  <si>
    <t>1020050044519</t>
  </si>
  <si>
    <t>P0665178</t>
  </si>
  <si>
    <t>발광다이오드 패키지 및 제조방법</t>
  </si>
  <si>
    <t>0665180</t>
  </si>
  <si>
    <t>1020050046475</t>
  </si>
  <si>
    <t>P0665180</t>
  </si>
  <si>
    <t>0665181</t>
  </si>
  <si>
    <t>1020050046486</t>
  </si>
  <si>
    <t>P0665181</t>
  </si>
  <si>
    <t>0665182</t>
  </si>
  <si>
    <t>1020050047783</t>
  </si>
  <si>
    <t>P0665182</t>
  </si>
  <si>
    <t xml:space="preserve">반도체 소자 테스트 설비 및 테스트 방법 </t>
  </si>
  <si>
    <t>0665191</t>
  </si>
  <si>
    <t>1020050065999</t>
  </si>
  <si>
    <t>P0665191</t>
  </si>
  <si>
    <t xml:space="preserve">MIM 커패시터를 구비하는 반도체 장치 및 그의 제조 방법 </t>
  </si>
  <si>
    <t>0665193</t>
  </si>
  <si>
    <t>1020050077382</t>
  </si>
  <si>
    <t>P0665193</t>
  </si>
  <si>
    <t xml:space="preserve">쏘잉 공정에 적합한 스크라이브 레인을 포함하는 웨이퍼, 이의 제조에 사용되는 레티클 및 이의 제조 방법 </t>
  </si>
  <si>
    <t>0665202</t>
  </si>
  <si>
    <t>1020050085294</t>
  </si>
  <si>
    <t>P0665202</t>
  </si>
  <si>
    <t>개선된 측벽 반사 구조를 갖는 측면형 발광다이오드</t>
  </si>
  <si>
    <t>0665216</t>
  </si>
  <si>
    <t>1020050059590</t>
  </si>
  <si>
    <t>P0665216</t>
  </si>
  <si>
    <t>파장변환형 발광다이오드 패키지</t>
  </si>
  <si>
    <t>0665219</t>
  </si>
  <si>
    <t>1020050063532</t>
  </si>
  <si>
    <t>P0665219</t>
  </si>
  <si>
    <t xml:space="preserve">상변화 메모리 장치 및 그 제조 방법 </t>
  </si>
  <si>
    <t>0665227</t>
  </si>
  <si>
    <t>1020050098191</t>
  </si>
  <si>
    <t>P0665227</t>
  </si>
  <si>
    <t xml:space="preserve">반도체 메모리 소자 및 그 제조 방법 </t>
  </si>
  <si>
    <t>0665230</t>
  </si>
  <si>
    <t>1020050100442</t>
  </si>
  <si>
    <t>P0665230</t>
  </si>
  <si>
    <t>0665262</t>
  </si>
  <si>
    <t>1020050099327</t>
  </si>
  <si>
    <t>P0665262</t>
  </si>
  <si>
    <t>반도체 발광 다이오드</t>
  </si>
  <si>
    <t>0665283</t>
  </si>
  <si>
    <t>1020050104016</t>
  </si>
  <si>
    <t>P0665283</t>
  </si>
  <si>
    <t>질화물 발광다이오드 패키지</t>
  </si>
  <si>
    <t>0665361</t>
  </si>
  <si>
    <t>1020050130152</t>
  </si>
  <si>
    <t>P0665361</t>
  </si>
  <si>
    <t>0665364</t>
  </si>
  <si>
    <t>1020050132248</t>
  </si>
  <si>
    <t>P0665364</t>
  </si>
  <si>
    <t>발광다이오드 패키지 제조 방법</t>
  </si>
  <si>
    <t>0665365</t>
  </si>
  <si>
    <t>1020060001519</t>
  </si>
  <si>
    <t>P0665365</t>
  </si>
  <si>
    <t>칼라 LED 백라이트의 드라이브 장치</t>
  </si>
  <si>
    <t>0665369</t>
  </si>
  <si>
    <t>1020060012691</t>
  </si>
  <si>
    <t>P0665369</t>
  </si>
  <si>
    <t>광 추출 효율이 높은 발광 다이오드 패키지 구조 및 이의 제조방법</t>
  </si>
  <si>
    <t>0665372</t>
  </si>
  <si>
    <t>1020060016701</t>
  </si>
  <si>
    <t>P0665372</t>
  </si>
  <si>
    <t>0665373</t>
  </si>
  <si>
    <t>1020060016717</t>
  </si>
  <si>
    <t>P0665373</t>
  </si>
  <si>
    <t>0665375</t>
  </si>
  <si>
    <t>1020060017391</t>
  </si>
  <si>
    <t>P0665375</t>
  </si>
  <si>
    <t>유체 여과장치</t>
  </si>
  <si>
    <t>0665830</t>
  </si>
  <si>
    <t>1020000032381</t>
  </si>
  <si>
    <t>P0665830</t>
  </si>
  <si>
    <t xml:space="preserve">반도체 메모리 장치에서의 라인 배치 구조 </t>
  </si>
  <si>
    <t>0665837</t>
  </si>
  <si>
    <t>1020040094435</t>
  </si>
  <si>
    <t>P0665837</t>
  </si>
  <si>
    <t xml:space="preserve">메모리 모듈과 그 메모리 모듈에 메모리 장치를 탑재하는 방법 </t>
  </si>
  <si>
    <t>0665840</t>
  </si>
  <si>
    <t>1020040103954</t>
  </si>
  <si>
    <t>P0665840</t>
  </si>
  <si>
    <t xml:space="preserve">반도체 메모리 장치에서의 컬럼 패쓰 회로 배치구조 </t>
  </si>
  <si>
    <t>0665842</t>
  </si>
  <si>
    <t>1020040111632</t>
  </si>
  <si>
    <t>P0665842</t>
  </si>
  <si>
    <t xml:space="preserve">반도체 장치에서의 패드 배치 구조 및 방법 </t>
  </si>
  <si>
    <t>0665843</t>
  </si>
  <si>
    <t>1020050013949</t>
  </si>
  <si>
    <t>P0665843</t>
  </si>
  <si>
    <t xml:space="preserve">프리차아지 제어회로를 구비한 반도체 메모리 장치 및 그에 따른 프리차아지 방법 </t>
  </si>
  <si>
    <t>0665847</t>
  </si>
  <si>
    <t>1020050011813</t>
  </si>
  <si>
    <t>P0665847</t>
  </si>
  <si>
    <t xml:space="preserve">적층 타입 디커플링 커패시터를 갖는 반도체 장치 </t>
  </si>
  <si>
    <t>0665848</t>
  </si>
  <si>
    <t>1020050023228</t>
  </si>
  <si>
    <t>P0665848</t>
  </si>
  <si>
    <t xml:space="preserve">고집적 스태이틱 랜덤 억세스 메모리에 채용하기 적합한 적층 메모리 셀 </t>
  </si>
  <si>
    <t>0665853</t>
  </si>
  <si>
    <t>1020050129470</t>
  </si>
  <si>
    <t>P0665853</t>
  </si>
  <si>
    <t xml:space="preserve">플라즈마 에칭 장비 </t>
  </si>
  <si>
    <t>0665991</t>
  </si>
  <si>
    <t>1020040093188</t>
  </si>
  <si>
    <t>P0665991</t>
  </si>
  <si>
    <t xml:space="preserve">플래쉬 메모리 데이터 저장장치 </t>
  </si>
  <si>
    <t>0666169</t>
  </si>
  <si>
    <t>1020040107676</t>
  </si>
  <si>
    <t>P0666169</t>
  </si>
  <si>
    <t xml:space="preserve">로드 공급 와이어드 오어 구조를 가지는 불휘발성 반도체 메모리 장치와, 이에 대한 구동방법 </t>
  </si>
  <si>
    <t>0666172</t>
  </si>
  <si>
    <t>1020050000404</t>
  </si>
  <si>
    <t>P0666172</t>
  </si>
  <si>
    <t xml:space="preserve">모드 레지스터 셋트를 이용하여 초기강화 드라이버의 임피던스 및 강도를 제어하는 출력 드라이버 </t>
  </si>
  <si>
    <t>0666177</t>
  </si>
  <si>
    <t>1020050091896</t>
  </si>
  <si>
    <t>P0666177</t>
  </si>
  <si>
    <t xml:space="preserve">반도체 장치의 디지털 온도 검출회로 </t>
  </si>
  <si>
    <t>0666178</t>
  </si>
  <si>
    <t>1020050109811</t>
  </si>
  <si>
    <t>P0666178</t>
  </si>
  <si>
    <t xml:space="preserve">타이밍으로 출력 데이터를 초기강화하는 출력 드라이버 및 출력 드라이빙 방법 </t>
  </si>
  <si>
    <t>0666179</t>
  </si>
  <si>
    <t>1020050110518</t>
  </si>
  <si>
    <t>P0666179</t>
  </si>
  <si>
    <t xml:space="preserve">센스앰프 및 워드라인 드라이버 영역을 위한 면적을 최소화하는 레이아웃을 가지는 반도체 메모리 장치 </t>
  </si>
  <si>
    <t>0666181</t>
  </si>
  <si>
    <t>1020050130511</t>
  </si>
  <si>
    <t>P0666181</t>
  </si>
  <si>
    <t xml:space="preserve">이웃하는 워드라인들이 비연속적으로 어드레싱되는 반도체 메모리 장치 및 워드라인 어드레싱 방법 </t>
  </si>
  <si>
    <t>0666182</t>
  </si>
  <si>
    <t>1020060000052</t>
  </si>
  <si>
    <t>P0666182</t>
  </si>
  <si>
    <t xml:space="preserve">3-레벨 불휘발성 반도체 메모리 장치 및 이에 적용되는 페이지 버퍼 </t>
  </si>
  <si>
    <t>0666186</t>
  </si>
  <si>
    <t>1020060015795</t>
  </si>
  <si>
    <t>P0666186</t>
  </si>
  <si>
    <t xml:space="preserve">메모리셀 사이의 커플링 노이즈를 저감시키는 3-레벨 불휘발성 반도체 메모리 장치 및 이에 대한 구동방법 </t>
  </si>
  <si>
    <t>0666223</t>
  </si>
  <si>
    <t>1020060017142</t>
  </si>
  <si>
    <t>P0666223</t>
  </si>
  <si>
    <t xml:space="preserve">데이지 체인을 형성하는 멀티 디바이스 시스템 및 이의 구 동방법 </t>
  </si>
  <si>
    <t>0666225</t>
  </si>
  <si>
    <t>1020050012975</t>
  </si>
  <si>
    <t>P0666225</t>
  </si>
  <si>
    <t xml:space="preserve">트랜지스터 및 그 제조 방법 </t>
  </si>
  <si>
    <t>0666368</t>
  </si>
  <si>
    <t>1020050072890</t>
  </si>
  <si>
    <t>P0666368</t>
  </si>
  <si>
    <t xml:space="preserve">이미지 소자의 제조 방법 </t>
  </si>
  <si>
    <t>0666371</t>
  </si>
  <si>
    <t>1020040110836</t>
  </si>
  <si>
    <t>P0666371</t>
  </si>
  <si>
    <t xml:space="preserve">시그마 델타 변조기를 공유하는 수신 및 송신 채널 분수 분주 위상 고정 루프를 포함한 주파수 합성기 및 그 동작 방법 </t>
  </si>
  <si>
    <t>0666479</t>
  </si>
  <si>
    <t>1020040068789</t>
  </si>
  <si>
    <t>P0666479</t>
  </si>
  <si>
    <t xml:space="preserve">반도체 메모리 장치의 입출력 회로 및 입출력 방법 </t>
  </si>
  <si>
    <t>0666484</t>
  </si>
  <si>
    <t>1020050010659</t>
  </si>
  <si>
    <t>P0666484</t>
  </si>
  <si>
    <t xml:space="preserve">리던던시 코드 체크 기능을 가지는 반도체 메모리 장치 및 그것을 구비한 메모리 시스템 </t>
  </si>
  <si>
    <t>0666612</t>
  </si>
  <si>
    <t>1020050045059</t>
  </si>
  <si>
    <t>P0666612</t>
  </si>
  <si>
    <t xml:space="preserve">비트라인 센스앰프 및 그것을 구비한 반도체 메모리 장치 </t>
  </si>
  <si>
    <t>0666617</t>
  </si>
  <si>
    <t>1020050071655</t>
  </si>
  <si>
    <t>P0666617</t>
  </si>
  <si>
    <t xml:space="preserve">제1 이중 데이터 율 및 제2 이중 데이터 율 겸용 싱크로너스 디램 </t>
  </si>
  <si>
    <t>0666873</t>
  </si>
  <si>
    <t>1020040066531</t>
  </si>
  <si>
    <t>P0666873</t>
  </si>
  <si>
    <t xml:space="preserve">듀얼 포트 메모리를 이용한 지엠에스케이 변조장치 및 방법 </t>
  </si>
  <si>
    <t>0666874</t>
  </si>
  <si>
    <t>1020050012642</t>
  </si>
  <si>
    <t>P0666874</t>
  </si>
  <si>
    <t xml:space="preserve">듀얼 비디오 디코딩 시스템 및 방법 </t>
  </si>
  <si>
    <t>0666880</t>
  </si>
  <si>
    <t>1020050003816</t>
  </si>
  <si>
    <t>P0666880</t>
  </si>
  <si>
    <t xml:space="preserve">반도체 제조용 공정챔버 </t>
  </si>
  <si>
    <t>0667165</t>
  </si>
  <si>
    <t>1020040090589</t>
  </si>
  <si>
    <t>P0667165</t>
  </si>
  <si>
    <t xml:space="preserve">지그비 네트워크에서 멀티캐스트 방법 </t>
  </si>
  <si>
    <t>0667318</t>
  </si>
  <si>
    <t>1020040083081</t>
  </si>
  <si>
    <t>P0667318</t>
  </si>
  <si>
    <t xml:space="preserve">충돌방지를 위한 RFID 태그 및 RFID 리더 그리고 그들의 동작방법 </t>
  </si>
  <si>
    <t>0667344</t>
  </si>
  <si>
    <t>1020050031465</t>
  </si>
  <si>
    <t>P0667344</t>
  </si>
  <si>
    <t xml:space="preserve">프리엠퍼시스 출력버퍼와, 반도체 메모리 장치 및 데이터 출력구동방법. </t>
  </si>
  <si>
    <t>0667594</t>
  </si>
  <si>
    <t>1020050080000</t>
  </si>
  <si>
    <t>P0667594</t>
  </si>
  <si>
    <t>0667633</t>
  </si>
  <si>
    <t>1020040108627</t>
  </si>
  <si>
    <t>P0667633</t>
  </si>
  <si>
    <t xml:space="preserve">PRAM 소자 및 그 제조방법 </t>
  </si>
  <si>
    <t>0668333</t>
  </si>
  <si>
    <t>1020050016183</t>
  </si>
  <si>
    <t>P0668333</t>
  </si>
  <si>
    <t xml:space="preserve">상전이 나노입자들을 포함하는 상전이 물질층을 구비하는 상전이 메모리 소자 및 그 제조방법 </t>
  </si>
  <si>
    <t>0668334</t>
  </si>
  <si>
    <t>1020050021340</t>
  </si>
  <si>
    <t>P0668334</t>
  </si>
  <si>
    <t xml:space="preserve">금속-절연체 천이막 저항체를 포함하는 반도체 메모리 소자 </t>
  </si>
  <si>
    <t>0668347</t>
  </si>
  <si>
    <t>1020050096515</t>
  </si>
  <si>
    <t>P0668347</t>
  </si>
  <si>
    <t>0668348</t>
  </si>
  <si>
    <t>1020050108125</t>
  </si>
  <si>
    <t>P0668348</t>
  </si>
  <si>
    <t xml:space="preserve">플라즈마 반응기 </t>
  </si>
  <si>
    <t>0669008</t>
  </si>
  <si>
    <t>1020040101230</t>
  </si>
  <si>
    <t>P0669008</t>
  </si>
  <si>
    <t>0669105</t>
  </si>
  <si>
    <t>1020050071052</t>
  </si>
  <si>
    <t>P0669105</t>
  </si>
  <si>
    <t xml:space="preserve">자기 기억 소자 및 그 형성 방법 </t>
  </si>
  <si>
    <t>0669343</t>
  </si>
  <si>
    <t>1020040085754</t>
  </si>
  <si>
    <t>P0669343</t>
  </si>
  <si>
    <t xml:space="preserve">카피 백 프로그램 동작 동안에 에러 검출 및 데이터 리로딩 동작을 수행할 수 있는 낸드 플래시 메모리 장치 </t>
  </si>
  <si>
    <t>0669352</t>
  </si>
  <si>
    <t>1020050083216</t>
  </si>
  <si>
    <t>P0669352</t>
  </si>
  <si>
    <t xml:space="preserve">이방성 도전막을 이용한 적층 패키지 </t>
  </si>
  <si>
    <t>0669830</t>
  </si>
  <si>
    <t>1020040093479</t>
  </si>
  <si>
    <t>P0669830</t>
  </si>
  <si>
    <t xml:space="preserve">상변화 메모리 장치의 제조 방법 </t>
  </si>
  <si>
    <t>0669851</t>
  </si>
  <si>
    <t>1020050062487</t>
  </si>
  <si>
    <t>P0669851</t>
  </si>
  <si>
    <t xml:space="preserve">포토레지스트 제거용 조성물, 이를 이용한 포토레지스트의 제거 방법 및 반도체 장치의 제조 방법 </t>
  </si>
  <si>
    <t>0669866</t>
  </si>
  <si>
    <t>1020040101679</t>
  </si>
  <si>
    <t>P0669866</t>
  </si>
  <si>
    <t>포토레지스트 조성물의 필터링 장치</t>
  </si>
  <si>
    <t>0669867</t>
  </si>
  <si>
    <t>1020010029911</t>
  </si>
  <si>
    <t>P0669867</t>
  </si>
  <si>
    <t xml:space="preserve">다이어태치 장치 </t>
  </si>
  <si>
    <t>0670589</t>
  </si>
  <si>
    <t>1020050088583</t>
  </si>
  <si>
    <t>P0670589</t>
  </si>
  <si>
    <t xml:space="preserve">LED 어레이 모듈 </t>
  </si>
  <si>
    <t>0671545</t>
  </si>
  <si>
    <t>1020050058991</t>
  </si>
  <si>
    <t>P0671545</t>
  </si>
  <si>
    <t xml:space="preserve">전계 효과 트랜지스터의 유효 채널 길이 및 오버랩 길이 추출 방법. </t>
  </si>
  <si>
    <t>0671742</t>
  </si>
  <si>
    <t>1020060003451</t>
  </si>
  <si>
    <t>P0671742</t>
  </si>
  <si>
    <t>클럭 분주기 [한미 Highway 취소:NOA]</t>
  </si>
  <si>
    <t>0671749</t>
  </si>
  <si>
    <t>1020060001279</t>
  </si>
  <si>
    <t>P0671749</t>
  </si>
  <si>
    <t xml:space="preserve">반도체 메모리 장치의 웨이퍼 번인 테스트 전류 생성 방법 및 이를 이용한 반도체 장치. </t>
  </si>
  <si>
    <t>0671752</t>
  </si>
  <si>
    <t>1020060003717</t>
  </si>
  <si>
    <t>P0671752</t>
  </si>
  <si>
    <t xml:space="preserve">분산화 무선 네트워크에서의 동적 비컨이동을 위한 시스템 및 방법 </t>
  </si>
  <si>
    <t>0672040</t>
  </si>
  <si>
    <t>1020040112265</t>
  </si>
  <si>
    <t>P0672040</t>
  </si>
  <si>
    <t xml:space="preserve">UHF 대역을 사용하는 RFID 리더 및 RFID 태그 그리고 그들의 동작방법 </t>
  </si>
  <si>
    <t>0672058</t>
  </si>
  <si>
    <t>1020050017117</t>
  </si>
  <si>
    <t>P0672058</t>
  </si>
  <si>
    <t xml:space="preserve">반도체 메모리 장치의 캐패시터 형성방법 </t>
  </si>
  <si>
    <t>0672816</t>
  </si>
  <si>
    <t>1020040017504</t>
  </si>
  <si>
    <t>P0672816</t>
  </si>
  <si>
    <t xml:space="preserve">피처리체의 처리 방법 및 플라즈마를 사용한 피처리체의 처리 방법 </t>
  </si>
  <si>
    <t>0672820</t>
  </si>
  <si>
    <t>1020040092380</t>
  </si>
  <si>
    <t>P0672820</t>
  </si>
  <si>
    <t xml:space="preserve">핀 전계 효과 트랜지스터 및 그 제조방법 </t>
  </si>
  <si>
    <t>0672826</t>
  </si>
  <si>
    <t>1020040100747</t>
  </si>
  <si>
    <t>P0672826</t>
  </si>
  <si>
    <t xml:space="preserve">상변환 기억소자 및 그 제조방법 </t>
  </si>
  <si>
    <t>0672936</t>
  </si>
  <si>
    <t>1020040051179</t>
  </si>
  <si>
    <t>P0672936</t>
  </si>
  <si>
    <t xml:space="preserve">금속막을 위한 화학적기계적 연마 슬러리 및 이를 이용한 금속막의 화학적기계적 연마 방법 </t>
  </si>
  <si>
    <t>0672940</t>
  </si>
  <si>
    <t>1020040061226</t>
  </si>
  <si>
    <t>P0672940</t>
  </si>
  <si>
    <t>0672984</t>
  </si>
  <si>
    <t>1020040105622</t>
  </si>
  <si>
    <t>P0672984</t>
  </si>
  <si>
    <t xml:space="preserve">고속 아날로그 인벨롭 디텍터 </t>
  </si>
  <si>
    <t>0672987</t>
  </si>
  <si>
    <t>1020040108790</t>
  </si>
  <si>
    <t>P0672987</t>
  </si>
  <si>
    <t xml:space="preserve">자가 승압 기능을 갖는 이미지 센서, 자가 승압 방법 및 상기 이미지 센서 형성 방법 </t>
  </si>
  <si>
    <t>0672993</t>
  </si>
  <si>
    <t>1020050005007</t>
  </si>
  <si>
    <t>P0672993</t>
  </si>
  <si>
    <t xml:space="preserve">이중 게이트형 수직 채널 트랜지스터들을 구비하는 다이내믹 랜덤 억세스 메모리 장치 및 그 제조 방법 </t>
  </si>
  <si>
    <t>0673012</t>
  </si>
  <si>
    <t>1020050081896</t>
  </si>
  <si>
    <t>P0673012</t>
  </si>
  <si>
    <t xml:space="preserve">포토 마스크의 제조 방법 </t>
  </si>
  <si>
    <t>0673014</t>
  </si>
  <si>
    <t>1020050102471</t>
  </si>
  <si>
    <t>P0673014</t>
  </si>
  <si>
    <t>0673016</t>
  </si>
  <si>
    <t>1020050118325</t>
  </si>
  <si>
    <t>P0673016</t>
  </si>
  <si>
    <t xml:space="preserve">고온 스트레스로 인한 읽기 마진의 감소를 보상할 수 있는 플래시 메모리의 프로그램 방법 </t>
  </si>
  <si>
    <t>0673025</t>
  </si>
  <si>
    <t>1020060007416</t>
  </si>
  <si>
    <t>P0673025</t>
  </si>
  <si>
    <t>0673026</t>
  </si>
  <si>
    <t>1020060007420</t>
  </si>
  <si>
    <t>P0673026</t>
  </si>
  <si>
    <t xml:space="preserve">냉매로가 형성된 반도체 칩과, 그를 이용한 반도체 패키지 및 반도체 패키지 냉각 시스템 </t>
  </si>
  <si>
    <t>0673380</t>
  </si>
  <si>
    <t>1020040108783</t>
  </si>
  <si>
    <t>P0673380</t>
  </si>
  <si>
    <t>0673640</t>
  </si>
  <si>
    <t>1020060002097</t>
  </si>
  <si>
    <t>P0673640</t>
  </si>
  <si>
    <t>수직구조 질화갈륨계 발광 다이오드 소자 및 그 제조방법</t>
  </si>
  <si>
    <t>0674708</t>
  </si>
  <si>
    <t>1020060003355</t>
  </si>
  <si>
    <t>P0674708</t>
  </si>
  <si>
    <t>질화물 반도체 소자</t>
  </si>
  <si>
    <t>0674709</t>
  </si>
  <si>
    <t>1020060002961</t>
  </si>
  <si>
    <t>P0674709</t>
  </si>
  <si>
    <t>발광 다이오드 모듈</t>
  </si>
  <si>
    <t>0674710</t>
  </si>
  <si>
    <t>1020060004836</t>
  </si>
  <si>
    <t>P0674710</t>
  </si>
  <si>
    <t>반도체 레이저 소자의 제조방법</t>
  </si>
  <si>
    <t>0674822</t>
  </si>
  <si>
    <t>1020030066078</t>
  </si>
  <si>
    <t>P0674822</t>
  </si>
  <si>
    <t>백라이트 유니트용 LED 패키지</t>
  </si>
  <si>
    <t>0674827</t>
  </si>
  <si>
    <t>1020040059324</t>
  </si>
  <si>
    <t>P0674827</t>
  </si>
  <si>
    <t>질화물계 반도체 장치 및 그 제조방법</t>
  </si>
  <si>
    <t>0674829</t>
  </si>
  <si>
    <t>1020040087201</t>
  </si>
  <si>
    <t>P0674829</t>
  </si>
  <si>
    <t>백색 발광 다이오드 패키지 및 그 제조방법</t>
  </si>
  <si>
    <t>0674831</t>
  </si>
  <si>
    <t>1020040089870</t>
  </si>
  <si>
    <t>P0674831</t>
  </si>
  <si>
    <t>다파장 반도체 레이저 제조방법</t>
  </si>
  <si>
    <t>0674835</t>
  </si>
  <si>
    <t>1020050016521</t>
  </si>
  <si>
    <t>P0674835</t>
  </si>
  <si>
    <t>고출력 단일모드 반도체 레이저소자 및 그 제조방법</t>
  </si>
  <si>
    <t>0674836</t>
  </si>
  <si>
    <t>1020050016780</t>
  </si>
  <si>
    <t>P0674836</t>
  </si>
  <si>
    <t>반도체 소자 및 그 제조방법</t>
  </si>
  <si>
    <t>0674837</t>
  </si>
  <si>
    <t>1020050016786</t>
  </si>
  <si>
    <t>P0674837</t>
  </si>
  <si>
    <t>반도체 레이저 다이오드의 제조방법</t>
  </si>
  <si>
    <t>0674844</t>
  </si>
  <si>
    <t>1020050021507</t>
  </si>
  <si>
    <t>P0674844</t>
  </si>
  <si>
    <t>하이브리드 백라이트 장치</t>
  </si>
  <si>
    <t>0674850</t>
  </si>
  <si>
    <t>1020050036884</t>
  </si>
  <si>
    <t>P0674850</t>
  </si>
  <si>
    <t>광추출 효율이 개선된 LED 패키지 및 그 제조방법</t>
  </si>
  <si>
    <t>0674854</t>
  </si>
  <si>
    <t>1020060015111</t>
  </si>
  <si>
    <t>P0674854</t>
  </si>
  <si>
    <t>정전기 방전(ESD)을 강화한 엘이디 패키지 및 그 제조방법</t>
  </si>
  <si>
    <t>0674857</t>
  </si>
  <si>
    <t>1020050059577</t>
  </si>
  <si>
    <t>P0674857</t>
  </si>
  <si>
    <t>백색 발광소자</t>
  </si>
  <si>
    <t>0674858</t>
  </si>
  <si>
    <t>1020050061101</t>
  </si>
  <si>
    <t>P0674858</t>
  </si>
  <si>
    <t>질화물 단결정의 조면처리방법 및 이를 이용한 질화물 발광소자 제조방법</t>
  </si>
  <si>
    <t>0674859</t>
  </si>
  <si>
    <t>1020050061360</t>
  </si>
  <si>
    <t>P0674859</t>
  </si>
  <si>
    <t>과전류/과전압 보호 기능을 갖는 직류-직류 컨버터 및 이를 구비한 LED 구동회로</t>
  </si>
  <si>
    <t>0674867</t>
  </si>
  <si>
    <t>1020050041525</t>
  </si>
  <si>
    <t>P0674867</t>
  </si>
  <si>
    <t>측면 발광형 엘이디 패키지 및 그 제조 방법</t>
  </si>
  <si>
    <t>0674871</t>
  </si>
  <si>
    <t>1020050046796</t>
  </si>
  <si>
    <t>P0674871</t>
  </si>
  <si>
    <t>다중 기판의 화학 기상 증착 장치</t>
  </si>
  <si>
    <t>0674872</t>
  </si>
  <si>
    <t>1020050048023</t>
  </si>
  <si>
    <t>P0674872</t>
  </si>
  <si>
    <t>플립칩형 발광 장치</t>
  </si>
  <si>
    <t>0674875</t>
  </si>
  <si>
    <t>1020050056762</t>
  </si>
  <si>
    <t>P0674875</t>
  </si>
  <si>
    <t xml:space="preserve">이미지 센서 카메라 모듈 및 그 제조방법 </t>
  </si>
  <si>
    <t>0674911</t>
  </si>
  <si>
    <t>1020040061957</t>
  </si>
  <si>
    <t>P0674911</t>
  </si>
  <si>
    <t xml:space="preserve">슬루 레이트(slew rate)를 개선시킨 차동 증폭 회로 </t>
  </si>
  <si>
    <t>0674912</t>
  </si>
  <si>
    <t>1020040077156</t>
  </si>
  <si>
    <t>P0674912</t>
  </si>
  <si>
    <t xml:space="preserve">캐스코드 형태의 클래스 AB 제어단을 구비하는 차동 증폭 회로 </t>
  </si>
  <si>
    <t>0674913</t>
  </si>
  <si>
    <t>1020040077157</t>
  </si>
  <si>
    <t>P0674913</t>
  </si>
  <si>
    <t xml:space="preserve">CMOS 이미지 센서 및 그 제조 방법 </t>
  </si>
  <si>
    <t>0674917</t>
  </si>
  <si>
    <t>1020040089255</t>
  </si>
  <si>
    <t>P0674917</t>
  </si>
  <si>
    <t xml:space="preserve">포커스 링을 냉각하는 냉각 유로를 가지는 웨이퍼지지장치 </t>
  </si>
  <si>
    <t>0674922</t>
  </si>
  <si>
    <t>1020040100359</t>
  </si>
  <si>
    <t>P0674922</t>
  </si>
  <si>
    <t xml:space="preserve">허니콤 구조의 능동 픽셀 센서 </t>
  </si>
  <si>
    <t>0674925</t>
  </si>
  <si>
    <t>1020040102363</t>
  </si>
  <si>
    <t>P0674925</t>
  </si>
  <si>
    <t xml:space="preserve">온 칩 버스(On Chip Bus)에서 최적화된 코어-타일-스위치(core-tile-switch) 맵핑(mapping) 구조를 결정하는 방법 및 그 방법을 기록한 컴퓨터로 읽을 수 있는 기록 매체 </t>
  </si>
  <si>
    <t>0674933</t>
  </si>
  <si>
    <t>1020050001123</t>
  </si>
  <si>
    <t>P0674933</t>
  </si>
  <si>
    <t xml:space="preserve">온 칩 버스(On Chip Bus)에서 최적화된 타일-스위치(tile-switch) 맵핑(mapping) 구조를 결정하는 방법 및 그 방법을 기록한 컴퓨터로 읽을 수 있는 기록 매체 </t>
  </si>
  <si>
    <t>0674934</t>
  </si>
  <si>
    <t>1020050001124</t>
  </si>
  <si>
    <t>P0674934</t>
  </si>
  <si>
    <t xml:space="preserve">반도체 소자의 게이트 레이아웃 </t>
  </si>
  <si>
    <t>0674935</t>
  </si>
  <si>
    <t>1020050001128</t>
  </si>
  <si>
    <t>P0674935</t>
  </si>
  <si>
    <t xml:space="preserve">강화된 파우워를 갖는 반도체 메모리장치 및 이의 파우워 강화 방법 </t>
  </si>
  <si>
    <t>0674936</t>
  </si>
  <si>
    <t>1020050002050</t>
  </si>
  <si>
    <t>P0674936</t>
  </si>
  <si>
    <t xml:space="preserve">컨텍스트 적응형 이진 산술 복호화 장치 </t>
  </si>
  <si>
    <t>0674937</t>
  </si>
  <si>
    <t>1020050002462</t>
  </si>
  <si>
    <t>P0674937</t>
  </si>
  <si>
    <t xml:space="preserve">프레임 기반의 적응적 시공간 Y/C 분리를 위한 디지털 영상 신호 처리 장치 및 방법 </t>
  </si>
  <si>
    <t>0674939</t>
  </si>
  <si>
    <t>1020050003177</t>
  </si>
  <si>
    <t>P0674939</t>
  </si>
  <si>
    <t xml:space="preserve">ESD 보호 회로를 구비하는 반도체 소자 </t>
  </si>
  <si>
    <t>0674951</t>
  </si>
  <si>
    <t>1020050007626</t>
  </si>
  <si>
    <t>P0674951</t>
  </si>
  <si>
    <t xml:space="preserve">3차원 플래쉬 메모리 소자 및 그 제조방법 </t>
  </si>
  <si>
    <t>0674952</t>
  </si>
  <si>
    <t>1020050011008</t>
  </si>
  <si>
    <t>P0674952</t>
  </si>
  <si>
    <t xml:space="preserve">반도체 메모리의 등화 수신기 </t>
  </si>
  <si>
    <t>0674953</t>
  </si>
  <si>
    <t>1020050011016</t>
  </si>
  <si>
    <t>P0674953</t>
  </si>
  <si>
    <t xml:space="preserve">데이터 주파수에 따라 위상 옵셋을 조절하는 클럭 복원 장치 및 방법 </t>
  </si>
  <si>
    <t>0674955</t>
  </si>
  <si>
    <t>1020050011440</t>
  </si>
  <si>
    <t>P0674955</t>
  </si>
  <si>
    <t xml:space="preserve">ESD에 내성을 가지는 프리미티브 셀 </t>
  </si>
  <si>
    <t>0674956</t>
  </si>
  <si>
    <t>1020050011737</t>
  </si>
  <si>
    <t>P0674956</t>
  </si>
  <si>
    <t xml:space="preserve">임의의 서브-샘플링 레이트로 아날로그 신호를 평균화하여 서브-샘플링하는 고체 촬상 소자 및 그 구동 방법 </t>
  </si>
  <si>
    <t>0674957</t>
  </si>
  <si>
    <t>1020050015038</t>
  </si>
  <si>
    <t>P0674957</t>
  </si>
  <si>
    <t xml:space="preserve">자기 정렬된 콘트롤 게이트를 갖는 스플릿 타입 플래쉬 메 모리 소자 및 그 제조방법 </t>
  </si>
  <si>
    <t>0674958</t>
  </si>
  <si>
    <t>1020050015041</t>
  </si>
  <si>
    <t>P0674958</t>
  </si>
  <si>
    <t xml:space="preserve">비축상 프로젝션 광학계 및 이를 적용한 극자외선 리소그래 피 장치 </t>
  </si>
  <si>
    <t>0674959</t>
  </si>
  <si>
    <t>1020050015051</t>
  </si>
  <si>
    <t>P0674959</t>
  </si>
  <si>
    <t xml:space="preserve">부가 펌프 회로를 구비하는 승압전압 발생회로 및 이의 승 압전압 발생방법 </t>
  </si>
  <si>
    <t>0674961</t>
  </si>
  <si>
    <t>1020050016260</t>
  </si>
  <si>
    <t>P0674961</t>
  </si>
  <si>
    <t xml:space="preserve">컬럼간 아날로그 신호 합을 이용하여 서브 샘플링을 지원하 는 고체 촬상 소자 및 방법 </t>
  </si>
  <si>
    <t>0674963</t>
  </si>
  <si>
    <t>1020050019572</t>
  </si>
  <si>
    <t>P0674963</t>
  </si>
  <si>
    <t xml:space="preserve">지우기 특성이 개선된 메모리 소자의 제조 방법 </t>
  </si>
  <si>
    <t>0674965</t>
  </si>
  <si>
    <t>1020050023294</t>
  </si>
  <si>
    <t>P0674965</t>
  </si>
  <si>
    <t xml:space="preserve">EUVL 교호 위상반전 마스크의 제조 방법 </t>
  </si>
  <si>
    <t>0674969</t>
  </si>
  <si>
    <t>1020050032756</t>
  </si>
  <si>
    <t>P0674969</t>
  </si>
  <si>
    <t xml:space="preserve">이중 스페이서들을 이용한 미세 피치의 패턴 형성 방법 </t>
  </si>
  <si>
    <t>0674970</t>
  </si>
  <si>
    <t>1020050033205</t>
  </si>
  <si>
    <t>P0674970</t>
  </si>
  <si>
    <t>0674982</t>
  </si>
  <si>
    <t>1020050060796</t>
  </si>
  <si>
    <t>P0674982</t>
  </si>
  <si>
    <t xml:space="preserve">구동전압 레벨을 변경할 수 있는 상 변화 메모리 장치 </t>
  </si>
  <si>
    <t>0674983</t>
  </si>
  <si>
    <t>1020050063273</t>
  </si>
  <si>
    <t>P0674983</t>
  </si>
  <si>
    <t xml:space="preserve">이미지센서 및 그 제조방법 </t>
  </si>
  <si>
    <t>0674986</t>
  </si>
  <si>
    <t>1020050071687</t>
  </si>
  <si>
    <t>P0674986</t>
  </si>
  <si>
    <t xml:space="preserve">웨이퍼의 휨 정도 측정 장치 </t>
  </si>
  <si>
    <t>0674990</t>
  </si>
  <si>
    <t>1020050079610</t>
  </si>
  <si>
    <t>P0674990</t>
  </si>
  <si>
    <t>0674992</t>
  </si>
  <si>
    <t>1020050083581</t>
  </si>
  <si>
    <t>P0674992</t>
  </si>
  <si>
    <t xml:space="preserve">차동데이터 수신기 </t>
  </si>
  <si>
    <t>0674993</t>
  </si>
  <si>
    <t>1020050084016</t>
  </si>
  <si>
    <t>P0674993</t>
  </si>
  <si>
    <t xml:space="preserve">레이저를 이용한 소켓 클리닝 방법 </t>
  </si>
  <si>
    <t>0674995</t>
  </si>
  <si>
    <t>1020050087014</t>
  </si>
  <si>
    <t>P0674995</t>
  </si>
  <si>
    <t xml:space="preserve">미러 샷 영역을 갖는 웨이퍼 구조 </t>
  </si>
  <si>
    <t>0674998</t>
  </si>
  <si>
    <t>1020050099617</t>
  </si>
  <si>
    <t>P0674998</t>
  </si>
  <si>
    <t xml:space="preserve">온도센서를 위한 전력공급장치 </t>
  </si>
  <si>
    <t>0675014</t>
  </si>
  <si>
    <t>1020060018420</t>
  </si>
  <si>
    <t>P0675014</t>
  </si>
  <si>
    <t xml:space="preserve">스캔 기능 및 컬럼 리던던시를 포함하는 내장형 메모리 장치, 리던던시 리페어 및 스캔 방법 </t>
  </si>
  <si>
    <t>0675015</t>
  </si>
  <si>
    <t>1020060018424</t>
  </si>
  <si>
    <t>P0675015</t>
  </si>
  <si>
    <t>0675202</t>
  </si>
  <si>
    <t>1020060009957</t>
  </si>
  <si>
    <t>P0675202</t>
  </si>
  <si>
    <t>발광 다이오드 패키지</t>
  </si>
  <si>
    <t>0675204</t>
  </si>
  <si>
    <t>1020060011595</t>
  </si>
  <si>
    <t>P0675204</t>
  </si>
  <si>
    <t>0675208</t>
  </si>
  <si>
    <t>1020060104444</t>
  </si>
  <si>
    <t>P0675208</t>
  </si>
  <si>
    <t>0675220</t>
  </si>
  <si>
    <t>1020050041406</t>
  </si>
  <si>
    <t>P0675220</t>
  </si>
  <si>
    <t>발광 다이오드 소자</t>
  </si>
  <si>
    <t>0675222</t>
  </si>
  <si>
    <t>1020050039172</t>
  </si>
  <si>
    <t>P0675222</t>
  </si>
  <si>
    <t>반도체 확산 공정의 가스 안전 사고 방지 장치</t>
  </si>
  <si>
    <t>0675272</t>
  </si>
  <si>
    <t>1020010021806</t>
  </si>
  <si>
    <t>P0675272</t>
  </si>
  <si>
    <t>반도체 메모리 장치 및 이 장치의 전압 레벨 및 지연 시간 조절회로 및 방법</t>
  </si>
  <si>
    <t>0675273</t>
  </si>
  <si>
    <t>1020010026998</t>
  </si>
  <si>
    <t>P0675273</t>
  </si>
  <si>
    <t xml:space="preserve">입력 회로 및 방법 </t>
  </si>
  <si>
    <t>0675274</t>
  </si>
  <si>
    <t>1020040103800</t>
  </si>
  <si>
    <t>P0675274</t>
  </si>
  <si>
    <t xml:space="preserve">반도체 장치 및 이 장치의 패드 배치방법 </t>
  </si>
  <si>
    <t>0675275</t>
  </si>
  <si>
    <t>1020040107441</t>
  </si>
  <si>
    <t>P0675275</t>
  </si>
  <si>
    <t xml:space="preserve">산소 장벽막으로 덮여진 상변화 기억 셀들을 갖는 반도체 소자들, 이를 채택하는 전자 시스템들 및 이를 제조하는 방법들 </t>
  </si>
  <si>
    <t>0675278</t>
  </si>
  <si>
    <t>1020050031662</t>
  </si>
  <si>
    <t>P0675278</t>
  </si>
  <si>
    <t xml:space="preserve">셀 다이오드들을 채택하는 상변이 기억소자들 및 그 제조방법들 </t>
  </si>
  <si>
    <t>0675279</t>
  </si>
  <si>
    <t>1020050032898</t>
  </si>
  <si>
    <t>P0675279</t>
  </si>
  <si>
    <t xml:space="preserve">마이크로일렉트로닉 세정제 및 이것을 사용하여 반도체소자를 제조하는 방법 </t>
  </si>
  <si>
    <t>0675284</t>
  </si>
  <si>
    <t>1020050009254</t>
  </si>
  <si>
    <t>P0675284</t>
  </si>
  <si>
    <t xml:space="preserve">수직 트랜지스터를 갖는 반도체소자 및 그 제조방법 </t>
  </si>
  <si>
    <t>0675285</t>
  </si>
  <si>
    <t>1020050095044</t>
  </si>
  <si>
    <t>P0675285</t>
  </si>
  <si>
    <t xml:space="preserve">커플링 커패시터 및 이를 이용하는 메모리 소자 </t>
  </si>
  <si>
    <t>0675287</t>
  </si>
  <si>
    <t>1020050105102</t>
  </si>
  <si>
    <t>P0675287</t>
  </si>
  <si>
    <t xml:space="preserve">다중 채널 트랜지스터들을 갖는 반도체 소자의 제조방법들 및 그에 의해 제조된 반도체 소자들 </t>
  </si>
  <si>
    <t>0675288</t>
  </si>
  <si>
    <t>1020050105646</t>
  </si>
  <si>
    <t>P0675288</t>
  </si>
  <si>
    <t xml:space="preserve">반도체 메모리 장치 및 이를 구비하는 메모리 시스템 </t>
  </si>
  <si>
    <t>0675292</t>
  </si>
  <si>
    <t>1020050096698</t>
  </si>
  <si>
    <t>P0675292</t>
  </si>
  <si>
    <t xml:space="preserve">리세스된 랜딩패드를 갖는 반도체소자 및 그 제조방법 </t>
  </si>
  <si>
    <t>0675294</t>
  </si>
  <si>
    <t>1020050098243</t>
  </si>
  <si>
    <t>P0675294</t>
  </si>
  <si>
    <t>0675295</t>
  </si>
  <si>
    <t>1020050098719</t>
  </si>
  <si>
    <t>P0675295</t>
  </si>
  <si>
    <t xml:space="preserve">캐패시터가 없는 동적 메모리 셀을 구비한 반도체 메모리 장치 및 이 장치의 배치 방법 </t>
  </si>
  <si>
    <t>0675297</t>
  </si>
  <si>
    <t>1020050125593</t>
  </si>
  <si>
    <t>P0675297</t>
  </si>
  <si>
    <t xml:space="preserve">반도체 메모리 장치 및 이 장치의 신호 및 파워 라인 배치 방법 </t>
  </si>
  <si>
    <t>0675298</t>
  </si>
  <si>
    <t>1020050128159</t>
  </si>
  <si>
    <t>P0675298</t>
  </si>
  <si>
    <t>0675299</t>
  </si>
  <si>
    <t>1020060014852</t>
  </si>
  <si>
    <t>P0675299</t>
  </si>
  <si>
    <t xml:space="preserve">캐패시터가 없는 동적 메모리 셀을 구비한 반도체 메모리 장치 및 이 장치의 데이터 라이트 및 리드 방법 </t>
  </si>
  <si>
    <t>0675300</t>
  </si>
  <si>
    <t>1020060001989</t>
  </si>
  <si>
    <t>P0675300</t>
  </si>
  <si>
    <t xml:space="preserve">전자빔을 이용한 패턴 형성 방법들 및 전자빔 묘화에 사용되는 셀 마스크들 </t>
  </si>
  <si>
    <t>0675301</t>
  </si>
  <si>
    <t>1020060005101</t>
  </si>
  <si>
    <t>P0675301</t>
  </si>
  <si>
    <t xml:space="preserve">자기정렬 콘택을 갖는 반도체소자 및 그 형성방법 </t>
  </si>
  <si>
    <t>0675303</t>
  </si>
  <si>
    <t>1020060006994</t>
  </si>
  <si>
    <t>P0675303</t>
  </si>
  <si>
    <t xml:space="preserve">능동형 제어 베어링 기구를 이용한 대행정 스테이지 </t>
  </si>
  <si>
    <t>0675798</t>
  </si>
  <si>
    <t>1020050012756</t>
  </si>
  <si>
    <t>P0675798</t>
  </si>
  <si>
    <t xml:space="preserve">원자층 적층법을 이용한 반도체 디바이스 제조방법 및 그 구조 </t>
  </si>
  <si>
    <t>0676201</t>
  </si>
  <si>
    <t>1020050043476</t>
  </si>
  <si>
    <t>P0676201</t>
  </si>
  <si>
    <t xml:space="preserve">3상모터 제어장치 </t>
  </si>
  <si>
    <t>0676323</t>
  </si>
  <si>
    <t>1020030046208</t>
  </si>
  <si>
    <t>P0676323</t>
  </si>
  <si>
    <t xml:space="preserve">패널검사장치 </t>
  </si>
  <si>
    <t>0676818</t>
  </si>
  <si>
    <t>1020040097984</t>
  </si>
  <si>
    <t>P0676818</t>
  </si>
  <si>
    <t xml:space="preserve">웨이퍼이송장치 및 그 이송방법 </t>
  </si>
  <si>
    <t>0676823</t>
  </si>
  <si>
    <t>1020050067050</t>
  </si>
  <si>
    <t>P0676823</t>
  </si>
  <si>
    <t>0676826</t>
  </si>
  <si>
    <t>1020050103326</t>
  </si>
  <si>
    <t>P0676826</t>
  </si>
  <si>
    <t xml:space="preserve">열배기유닛을 갖는 반도체 제조장치 </t>
  </si>
  <si>
    <t>0678457</t>
  </si>
  <si>
    <t>1020040109027</t>
  </si>
  <si>
    <t>P0678457</t>
  </si>
  <si>
    <t xml:space="preserve">적어도 세 개의 자기정렬 패턴들 사이에 배치된 채널부 홀의 형성방법들 및 이를 이용해서 게이트 패턴들을 갖는 반도체 장치의 형성방법들 </t>
  </si>
  <si>
    <t>0678460</t>
  </si>
  <si>
    <t>1020040081501</t>
  </si>
  <si>
    <t>P0678460</t>
  </si>
  <si>
    <t xml:space="preserve">상부 및 하부 셀 게이트 패턴들과 접촉하는 랜딩 패드를 갖는 에스 램들 및 그 형성방법들 </t>
  </si>
  <si>
    <t>0678461</t>
  </si>
  <si>
    <t>1020040090608</t>
  </si>
  <si>
    <t>P0678461</t>
  </si>
  <si>
    <t xml:space="preserve">단결정 박막 트랜지스터들을 갖는 반도체 집적회로 소자들 및 그 제조방법들 </t>
  </si>
  <si>
    <t>0678462</t>
  </si>
  <si>
    <t>1020040093742</t>
  </si>
  <si>
    <t>P0678462</t>
  </si>
  <si>
    <t xml:space="preserve">선택적인 에피택셜 반도체층의 형성방법 </t>
  </si>
  <si>
    <t>0678465</t>
  </si>
  <si>
    <t>1020050010272</t>
  </si>
  <si>
    <t>P0678465</t>
  </si>
  <si>
    <t xml:space="preserve">3D 전송트랜지스터를 구비하는 이미지 센서 및 그 제조방법 </t>
  </si>
  <si>
    <t>0678466</t>
  </si>
  <si>
    <t>1020050001338</t>
  </si>
  <si>
    <t>P0678466</t>
  </si>
  <si>
    <t xml:space="preserve">자기램 소자의 구동 방법 </t>
  </si>
  <si>
    <t>0678471</t>
  </si>
  <si>
    <t>1020050006846</t>
  </si>
  <si>
    <t>P0678471</t>
  </si>
  <si>
    <t xml:space="preserve">다중 게이트 절연막을 갖는 반도체 소자의 제조방법 </t>
  </si>
  <si>
    <t>0678473</t>
  </si>
  <si>
    <t>1020050114420</t>
  </si>
  <si>
    <t>P0678473</t>
  </si>
  <si>
    <t xml:space="preserve">스피너 설비 </t>
  </si>
  <si>
    <t>0678474</t>
  </si>
  <si>
    <t>1020050016825</t>
  </si>
  <si>
    <t>P0678474</t>
  </si>
  <si>
    <t xml:space="preserve">씬 바디의 활성 영역 상에 적어도 두 개의 폴리실리콘 패턴들을 갖는 더블 게이트 트랜지스터들 및 그 형성방법들 </t>
  </si>
  <si>
    <t>0678476</t>
  </si>
  <si>
    <t>1020050033257</t>
  </si>
  <si>
    <t>P0678476</t>
  </si>
  <si>
    <t xml:space="preserve">프로브 카드, 이 프로브 카드를 갖는 테스트 장치 및, 이 테스트 장치를 이용한 테스트 방법 </t>
  </si>
  <si>
    <t>0678480</t>
  </si>
  <si>
    <t>1020050067376</t>
  </si>
  <si>
    <t>P0678480</t>
  </si>
  <si>
    <t xml:space="preserve">실리콘 표면의 세정용액 및 이를 사용하는 반도체 소자의 제조방법들 </t>
  </si>
  <si>
    <t>0678482</t>
  </si>
  <si>
    <t>1020060005116</t>
  </si>
  <si>
    <t>P0678482</t>
  </si>
  <si>
    <t>0678626</t>
  </si>
  <si>
    <t>1020040005817</t>
  </si>
  <si>
    <t>P0678626</t>
  </si>
  <si>
    <t>0678634</t>
  </si>
  <si>
    <t>1020050101983</t>
  </si>
  <si>
    <t>P0678634</t>
  </si>
  <si>
    <t xml:space="preserve">반도체 소자의 제조 방법 </t>
  </si>
  <si>
    <t>0678638</t>
  </si>
  <si>
    <t>1020050106683</t>
  </si>
  <si>
    <t>P0678638</t>
  </si>
  <si>
    <t xml:space="preserve">MIM 커패시터를 구비하는 반도체 집적 회로 장치 및 이의 제조 방법 </t>
  </si>
  <si>
    <t>0678640</t>
  </si>
  <si>
    <t>1020050108305</t>
  </si>
  <si>
    <t>P0678640</t>
  </si>
  <si>
    <t>0678641</t>
  </si>
  <si>
    <t>1020050109276</t>
  </si>
  <si>
    <t>P0678641</t>
  </si>
  <si>
    <t>0679255</t>
  </si>
  <si>
    <t>1020040069786</t>
  </si>
  <si>
    <t>P0679255</t>
  </si>
  <si>
    <t xml:space="preserve">지연고정루프회로 및 그에 따른 전송코어클럭신호 발생방법 </t>
  </si>
  <si>
    <t>0679258</t>
  </si>
  <si>
    <t>1020050034348</t>
  </si>
  <si>
    <t>P0679258</t>
  </si>
  <si>
    <t xml:space="preserve">위상 인터폴레이션 회로 및 그에 따른 위상 인터폴레이션 신호의 발생방법 </t>
  </si>
  <si>
    <t>0679261</t>
  </si>
  <si>
    <t>1020050038785</t>
  </si>
  <si>
    <t>P0679261</t>
  </si>
  <si>
    <t xml:space="preserve">페러데이 시스템 및 그를 이용한 이온주입설비 </t>
  </si>
  <si>
    <t>0679263</t>
  </si>
  <si>
    <t>1020050088151</t>
  </si>
  <si>
    <t>P0679263</t>
  </si>
  <si>
    <t xml:space="preserve">전기적 검사 장치용 소켓 </t>
  </si>
  <si>
    <t>0681156</t>
  </si>
  <si>
    <t>1020060007515</t>
  </si>
  <si>
    <t>P0681156</t>
  </si>
  <si>
    <t xml:space="preserve">연산 증폭기 </t>
  </si>
  <si>
    <t>0681239</t>
  </si>
  <si>
    <t>1020050055698</t>
  </si>
  <si>
    <t>P0681239</t>
  </si>
  <si>
    <t xml:space="preserve">트랜스코딩을 위해 출력 매크로블록 모드와 출력 움직임벡터를 추정하는 방법 및 이를 이용한 트랜스코더 </t>
  </si>
  <si>
    <t>0681252</t>
  </si>
  <si>
    <t>1020040078529</t>
  </si>
  <si>
    <t>P0681252</t>
  </si>
  <si>
    <t xml:space="preserve">트랜스코딩을 위한 움직임벡터 정밀화 기반 출력 움직임벡터 추정방법 및 이를 이용한 트랜스코더 </t>
  </si>
  <si>
    <t>0681258</t>
  </si>
  <si>
    <t>1020040078534</t>
  </si>
  <si>
    <t>P0681258</t>
  </si>
  <si>
    <t xml:space="preserve">커패시터 및 그 제조 방법 </t>
  </si>
  <si>
    <t>0681274</t>
  </si>
  <si>
    <t>1020040097363</t>
  </si>
  <si>
    <t>P0681274</t>
  </si>
  <si>
    <t xml:space="preserve">열방출형 반도체 칩과 테이프 배선기판 및 그를 이용한 테이프 패키지 </t>
  </si>
  <si>
    <t>0681398</t>
  </si>
  <si>
    <t>1020050133623</t>
  </si>
  <si>
    <t>P0681398</t>
  </si>
  <si>
    <t xml:space="preserve">네트워크 온칩 시스템의 스위칭 장치 및 그의 스케쥴링 방법 </t>
  </si>
  <si>
    <t>0682060</t>
  </si>
  <si>
    <t>1020050001826</t>
  </si>
  <si>
    <t>P0682060</t>
  </si>
  <si>
    <t xml:space="preserve">락 검출기 및 이를 구비하는 지연 동기 루프 </t>
  </si>
  <si>
    <t>0682830</t>
  </si>
  <si>
    <t>1020050073211</t>
  </si>
  <si>
    <t>P0682830</t>
  </si>
  <si>
    <t>다층전극 및 이를 구비하는 화합물 반도체 발광소자</t>
  </si>
  <si>
    <t>0682870</t>
  </si>
  <si>
    <t>1020040087041</t>
  </si>
  <si>
    <t>P0682870</t>
  </si>
  <si>
    <t>고효율 반도체 발광 소자 및 그 제조방법</t>
  </si>
  <si>
    <t>0682872</t>
  </si>
  <si>
    <t>1020040103113</t>
  </si>
  <si>
    <t>P0682872</t>
  </si>
  <si>
    <t xml:space="preserve">백색 LED </t>
  </si>
  <si>
    <t>0682874</t>
  </si>
  <si>
    <t>1020050036685</t>
  </si>
  <si>
    <t>P0682874</t>
  </si>
  <si>
    <t xml:space="preserve">실리코포스페이트계 형광체 및 이를 포함한 LED </t>
  </si>
  <si>
    <t>0682876</t>
  </si>
  <si>
    <t>1020050060879</t>
  </si>
  <si>
    <t>P0682876</t>
  </si>
  <si>
    <t>발광다이오드 및 그 제조방법</t>
  </si>
  <si>
    <t>0682877</t>
  </si>
  <si>
    <t>1020050062926</t>
  </si>
  <si>
    <t>P0682877</t>
  </si>
  <si>
    <t xml:space="preserve">저항 변화층을 스토리지 노드로 구비하는 메모리 소자의 제조 방법 </t>
  </si>
  <si>
    <t>0682899</t>
  </si>
  <si>
    <t>1020040091492</t>
  </si>
  <si>
    <t>P0682899</t>
  </si>
  <si>
    <t xml:space="preserve">저항체를 이용한 비휘발성 메모리 소자 및 그 제조방법 </t>
  </si>
  <si>
    <t>0682926</t>
  </si>
  <si>
    <t>1020050008752</t>
  </si>
  <si>
    <t>P0682926</t>
  </si>
  <si>
    <t xml:space="preserve">입체 구조의 고체전해질을 이용한 반도체 메모리 장치 및 그 제조방법 </t>
  </si>
  <si>
    <t>0682939</t>
  </si>
  <si>
    <t>1020050021844</t>
  </si>
  <si>
    <t>P0682939</t>
  </si>
  <si>
    <t xml:space="preserve">상전이 램 및 그 동작 방법 </t>
  </si>
  <si>
    <t>0682946</t>
  </si>
  <si>
    <t>1020050046127</t>
  </si>
  <si>
    <t>P0682946</t>
  </si>
  <si>
    <t xml:space="preserve">자기터널접합 셀을 이용한 배타적 논리합 논리회로 및 상기 논리회로의 구동 방법 </t>
  </si>
  <si>
    <t>0682967</t>
  </si>
  <si>
    <t>1020060017060</t>
  </si>
  <si>
    <t>P0682967</t>
  </si>
  <si>
    <t xml:space="preserve">상전이 물질, 이를 포함하는 상전이 램과 이의 제조 및 동작 방법 </t>
  </si>
  <si>
    <t>0682969</t>
  </si>
  <si>
    <t>1020050071482</t>
  </si>
  <si>
    <t>P0682969</t>
  </si>
  <si>
    <t xml:space="preserve">리세스된 게이트 구조물, 리세스된 게이트 구조물의 형성 방법, 리세스된 게이트 구조물을 포함하는 반도체 장치 및 그 제조 방법 </t>
  </si>
  <si>
    <t>0683089</t>
  </si>
  <si>
    <t>1020050077910</t>
  </si>
  <si>
    <t>P0683089</t>
  </si>
  <si>
    <t xml:space="preserve">UWB 송신장치 및 그 송신 방법 </t>
  </si>
  <si>
    <t>0683168</t>
  </si>
  <si>
    <t>1020050009215</t>
  </si>
  <si>
    <t>P0683168</t>
  </si>
  <si>
    <t xml:space="preserve">플라즈마 가속장치 및 그것을 구비하는 플라즈마 처리 시스템 </t>
  </si>
  <si>
    <t>0683174</t>
  </si>
  <si>
    <t>1020050052514</t>
  </si>
  <si>
    <t>P0683174</t>
  </si>
  <si>
    <t xml:space="preserve">부품마운팅장치 </t>
  </si>
  <si>
    <t>0683414</t>
  </si>
  <si>
    <t>1020050086467</t>
  </si>
  <si>
    <t>P0683414</t>
  </si>
  <si>
    <t>0683856</t>
  </si>
  <si>
    <t>1020060003584</t>
  </si>
  <si>
    <t>P0683856</t>
  </si>
  <si>
    <t>0683858</t>
  </si>
  <si>
    <t>1020060003587</t>
  </si>
  <si>
    <t>P0683858</t>
  </si>
  <si>
    <t>0683867</t>
  </si>
  <si>
    <t>1020060012708</t>
  </si>
  <si>
    <t>P0683867</t>
  </si>
  <si>
    <t xml:space="preserve">시그마 델타 변조 장치, 이를 이용한 주파수 합성기 및 분 수 분주 주파수 합성 방법 </t>
  </si>
  <si>
    <t>0684053</t>
  </si>
  <si>
    <t>1020050012014</t>
  </si>
  <si>
    <t>P0684053</t>
  </si>
  <si>
    <t xml:space="preserve">결함 검사 방법 및 이를 이용한 결함 검사 장치 </t>
  </si>
  <si>
    <t>0684102</t>
  </si>
  <si>
    <t>1020050057450</t>
  </si>
  <si>
    <t>P0684102</t>
  </si>
  <si>
    <t xml:space="preserve">누설 이온 빔 감지용 디텍터를 구비하는 애널라이징 챔버 및 이를 구비하는 질량분석기 </t>
  </si>
  <si>
    <t>0684105</t>
  </si>
  <si>
    <t>1020050066517</t>
  </si>
  <si>
    <t>P0684105</t>
  </si>
  <si>
    <t xml:space="preserve">빛의 편광을 공간적으로 제어하는 광학 시스템 및 이를 제작하는 방법 </t>
  </si>
  <si>
    <t>0684872</t>
  </si>
  <si>
    <t>1020040061229</t>
  </si>
  <si>
    <t>P0684872</t>
  </si>
  <si>
    <t xml:space="preserve">불휘발성 메모리 장치 및 그것의 워드라인 전압 제어 방법 </t>
  </si>
  <si>
    <t>0684873</t>
  </si>
  <si>
    <t>1020040095862</t>
  </si>
  <si>
    <t>P0684873</t>
  </si>
  <si>
    <t xml:space="preserve">고집적 반도체 장치 및 그 제조 방법 </t>
  </si>
  <si>
    <t>0684889</t>
  </si>
  <si>
    <t>1020050110004</t>
  </si>
  <si>
    <t>P0684889</t>
  </si>
  <si>
    <t xml:space="preserve">자기 메모리 장치 및 그 제조방법 </t>
  </si>
  <si>
    <t>0684893</t>
  </si>
  <si>
    <t>1020050025562</t>
  </si>
  <si>
    <t>P0684893</t>
  </si>
  <si>
    <t xml:space="preserve">적층된 트랜지스터들을 구비하는 반도체 장치의 형성 방법 </t>
  </si>
  <si>
    <t>0684894</t>
  </si>
  <si>
    <t>1020050032006</t>
  </si>
  <si>
    <t>P0684894</t>
  </si>
  <si>
    <t xml:space="preserve">포토 마스크 상에 형성된 패턴들의 크기를 측정하기 위한 장치 및 방법 </t>
  </si>
  <si>
    <t>0684895</t>
  </si>
  <si>
    <t>1020050032824</t>
  </si>
  <si>
    <t>P0684895</t>
  </si>
  <si>
    <t xml:space="preserve">반도체 메모리 장치의 출력버퍼회로 </t>
  </si>
  <si>
    <t>0684896</t>
  </si>
  <si>
    <t>1020050032827</t>
  </si>
  <si>
    <t>P0684896</t>
  </si>
  <si>
    <t xml:space="preserve">비휘발성 기억 장치 </t>
  </si>
  <si>
    <t xml:space="preserve">온도 조절 장치 및 이를 가지는 기판 처리 장치, 그리고 상기 장치의 온도를 제어하는 방법 </t>
  </si>
  <si>
    <t>0684902</t>
  </si>
  <si>
    <t>1020050045711</t>
  </si>
  <si>
    <t>P0684902</t>
  </si>
  <si>
    <t xml:space="preserve">다마신 공정의 방법 </t>
  </si>
  <si>
    <t>0684905</t>
  </si>
  <si>
    <t>1020050073882</t>
  </si>
  <si>
    <t>P0684905</t>
  </si>
  <si>
    <t xml:space="preserve">다수 저항 상태를 갖는 저항 메모리 요소, 저항 메모리 셀 및 그 동작 방법 그리고 상기 저항 메모리 요소를 적용한 데이터 처리 시스템 </t>
  </si>
  <si>
    <t>0684908</t>
  </si>
  <si>
    <t>1020060002300</t>
  </si>
  <si>
    <t>P0684908</t>
  </si>
  <si>
    <t xml:space="preserve">읽기 에러를 방지할 수 있는 플래시 메모리 장치 </t>
  </si>
  <si>
    <t>0684909</t>
  </si>
  <si>
    <t>1020060007406</t>
  </si>
  <si>
    <t>P0684909</t>
  </si>
  <si>
    <t xml:space="preserve">절연 물질 제거용 조성물, 이를 이용한 절연막의 제거 방법 및 기판의 재생 방법 </t>
  </si>
  <si>
    <t>0685738</t>
  </si>
  <si>
    <t>1020050072471</t>
  </si>
  <si>
    <t>P0685738</t>
  </si>
  <si>
    <t xml:space="preserve">광학 부재 홀더 및 이를 갖는 투영 노광 장치 </t>
  </si>
  <si>
    <t>0685743</t>
  </si>
  <si>
    <t>1020050053767</t>
  </si>
  <si>
    <t>P0685743</t>
  </si>
  <si>
    <t xml:space="preserve">화학기상증착장치 </t>
  </si>
  <si>
    <t>0686724</t>
  </si>
  <si>
    <t>1020050057623</t>
  </si>
  <si>
    <t>P0686724</t>
  </si>
  <si>
    <t xml:space="preserve">플라즈마 화학기상증착장치 </t>
  </si>
  <si>
    <t>0686726</t>
  </si>
  <si>
    <t>1020050080836</t>
  </si>
  <si>
    <t>P0686726</t>
  </si>
  <si>
    <t xml:space="preserve">보호판이 부착된 이미지 센서 칩과 그의 제조 방법 </t>
  </si>
  <si>
    <t>0687069</t>
  </si>
  <si>
    <t>1020050001684</t>
  </si>
  <si>
    <t>P0687069</t>
  </si>
  <si>
    <t xml:space="preserve">결함 분류 방법 </t>
  </si>
  <si>
    <t>0687090</t>
  </si>
  <si>
    <t>1020050046484</t>
  </si>
  <si>
    <t>P0687090</t>
  </si>
  <si>
    <t xml:space="preserve">나노선 형성 방법 및 이를 이용한 반도체 장치의 제조 방법 </t>
  </si>
  <si>
    <t>0687100</t>
  </si>
  <si>
    <t>1020050039444</t>
  </si>
  <si>
    <t>P0687100</t>
  </si>
  <si>
    <t xml:space="preserve">이미지 센서 및 그 제조 방법. </t>
  </si>
  <si>
    <t>0687102</t>
  </si>
  <si>
    <t>1020050026274</t>
  </si>
  <si>
    <t>P0687102</t>
  </si>
  <si>
    <t>패키지 상태에서의 반도체 소자의 전기적 특성 측정 수단 및 그 방법</t>
  </si>
  <si>
    <t>0688480</t>
  </si>
  <si>
    <t>1020000054874</t>
  </si>
  <si>
    <t>P0688480</t>
  </si>
  <si>
    <t xml:space="preserve">폴리실리콘 콘택 플러그를 갖는 금속-절연막-금속 캐패시터 및 그 제조방법 </t>
  </si>
  <si>
    <t>0688493</t>
  </si>
  <si>
    <t>1020030039128</t>
  </si>
  <si>
    <t>P0688493</t>
  </si>
  <si>
    <t xml:space="preserve">플래시 메모리 장치 </t>
  </si>
  <si>
    <t>0688494</t>
  </si>
  <si>
    <t>1020030046877</t>
  </si>
  <si>
    <t>P0688494</t>
  </si>
  <si>
    <t xml:space="preserve">이미지 센서 및 그 제조방법 </t>
  </si>
  <si>
    <t>0688497</t>
  </si>
  <si>
    <t>1020040049001</t>
  </si>
  <si>
    <t>P0688497</t>
  </si>
  <si>
    <t xml:space="preserve">게이트 드라이버가 내장된 액정 패널 및 이의 구동 방법 </t>
  </si>
  <si>
    <t>0688498</t>
  </si>
  <si>
    <t>1020040051145</t>
  </si>
  <si>
    <t>P0688498</t>
  </si>
  <si>
    <t xml:space="preserve">브랜치 목적 어드레스를 이용하여 캐쉬 웨이를 예측하는 프로세서 및 그 방법 </t>
  </si>
  <si>
    <t>0688503</t>
  </si>
  <si>
    <t>1020040088217</t>
  </si>
  <si>
    <t>P0688503</t>
  </si>
  <si>
    <t xml:space="preserve">반도체 칩 검사 장치 및 이를 이용한 반도체 칩 검사 방법 </t>
  </si>
  <si>
    <t>0688507</t>
  </si>
  <si>
    <t>1020040103096</t>
  </si>
  <si>
    <t>P0688507</t>
  </si>
  <si>
    <t xml:space="preserve">2개의 기준 전압들을 사용하는 파이프라인 구조의 아날로그-디지털 변환 장치 </t>
  </si>
  <si>
    <t>0688512</t>
  </si>
  <si>
    <t>1020040116997</t>
  </si>
  <si>
    <t>P0688512</t>
  </si>
  <si>
    <t xml:space="preserve">다른 종류의 MCP를 탑재한 메모리 모듈 </t>
  </si>
  <si>
    <t>0688514</t>
  </si>
  <si>
    <t>1020050000810</t>
  </si>
  <si>
    <t>P0688514</t>
  </si>
  <si>
    <t xml:space="preserve">메모리 모듈 및 시스템 </t>
  </si>
  <si>
    <t>0688515</t>
  </si>
  <si>
    <t>1020050001122</t>
  </si>
  <si>
    <t>P0688515</t>
  </si>
  <si>
    <t xml:space="preserve">영상데이터 압축기 및 압축방법 </t>
  </si>
  <si>
    <t>0688522</t>
  </si>
  <si>
    <t>1020050004488</t>
  </si>
  <si>
    <t>P0688522</t>
  </si>
  <si>
    <t xml:space="preserve">메모리 셀 어레이의 바이어싱 방법 및 반도체 메모리 장치 </t>
  </si>
  <si>
    <t>0688524</t>
  </si>
  <si>
    <t>1020050006581</t>
  </si>
  <si>
    <t>P0688524</t>
  </si>
  <si>
    <t xml:space="preserve">동작속도 검출장치 및 동작속도 검출방법 </t>
  </si>
  <si>
    <t>0688530</t>
  </si>
  <si>
    <t>1020050011735</t>
  </si>
  <si>
    <t>P0688530</t>
  </si>
  <si>
    <t xml:space="preserve">정전기 전압에 대해서도 안정적인 고전압 내성을 갖는 입출 력 회로 </t>
  </si>
  <si>
    <t>0688531</t>
  </si>
  <si>
    <t>1020050011914</t>
  </si>
  <si>
    <t>P0688531</t>
  </si>
  <si>
    <t>텔루르 전구체, 이를 이용하여 제조된 Te-함유 칼코게나이드</t>
  </si>
  <si>
    <t>0688532</t>
  </si>
  <si>
    <t>1020050012037</t>
  </si>
  <si>
    <t>P0688532</t>
  </si>
  <si>
    <t xml:space="preserve">강제 유발된 트랙 이동 신호를 이용하여 디스크 드라이브를 조정하는 방법 및 장치 </t>
  </si>
  <si>
    <t>0688535</t>
  </si>
  <si>
    <t>1020050018430</t>
  </si>
  <si>
    <t>P0688535</t>
  </si>
  <si>
    <t xml:space="preserve">내부전압 발생기 </t>
  </si>
  <si>
    <t>0688539</t>
  </si>
  <si>
    <t>1020050024073</t>
  </si>
  <si>
    <t>P0688539</t>
  </si>
  <si>
    <t xml:space="preserve">메모리 셀의 집적도를 향상시킨 반도체 메모리 장치 </t>
  </si>
  <si>
    <t>0688540</t>
  </si>
  <si>
    <t>1020050024541</t>
  </si>
  <si>
    <t>P0688540</t>
  </si>
  <si>
    <t xml:space="preserve">비휘발성 메모리를 지원하는 온더플라이 BCC 코덱 시스템 및 방법 </t>
  </si>
  <si>
    <t>0688549</t>
  </si>
  <si>
    <t>1020050043811</t>
  </si>
  <si>
    <t>P0688549</t>
  </si>
  <si>
    <t xml:space="preserve">코어 사이즈를 감소시킨 반도체 메모리 장치 </t>
  </si>
  <si>
    <t>0688553</t>
  </si>
  <si>
    <t>1020050053898</t>
  </si>
  <si>
    <t>P0688553</t>
  </si>
  <si>
    <t xml:space="preserve">반도체 소자의 금속 배선 형성 방법 </t>
  </si>
  <si>
    <t>0688561</t>
  </si>
  <si>
    <t>1020050066963</t>
  </si>
  <si>
    <t>P0688561</t>
  </si>
  <si>
    <t xml:space="preserve">림 타입 포토 마스크의 제조방법 </t>
  </si>
  <si>
    <t>0688562</t>
  </si>
  <si>
    <t>1020050067286</t>
  </si>
  <si>
    <t>P0688562</t>
  </si>
  <si>
    <t xml:space="preserve">슬루 레이트 조절이 가능한 버퍼를 구비하는 프리 엠퍼시스 회로 </t>
  </si>
  <si>
    <t>0688567</t>
  </si>
  <si>
    <t>1020050078420</t>
  </si>
  <si>
    <t>P0688567</t>
  </si>
  <si>
    <t xml:space="preserve">반도체 제조장비의 웨이퍼 맵핑 지그 </t>
  </si>
  <si>
    <t>0688568</t>
  </si>
  <si>
    <t>1020050079272</t>
  </si>
  <si>
    <t>P0688568</t>
  </si>
  <si>
    <t xml:space="preserve">수잭채널 트랜지스터를 갖는 반도체 메모리 장치 및 그 제조방법 </t>
  </si>
  <si>
    <t>0688576</t>
  </si>
  <si>
    <t>1020050096956</t>
  </si>
  <si>
    <t>P0688576</t>
  </si>
  <si>
    <t xml:space="preserve">멀티 프로빙이 가능한 프로브 카드 </t>
  </si>
  <si>
    <t>0688582</t>
  </si>
  <si>
    <t>1020050133419</t>
  </si>
  <si>
    <t>P0688582</t>
  </si>
  <si>
    <t xml:space="preserve">LDI에 집적되는 비휘발성 메모리 소자 </t>
  </si>
  <si>
    <t>0688585</t>
  </si>
  <si>
    <t>1020060004879</t>
  </si>
  <si>
    <t>P0688585</t>
  </si>
  <si>
    <t xml:space="preserve">위상 분할기 </t>
  </si>
  <si>
    <t>0688591</t>
  </si>
  <si>
    <t>1020060036321</t>
  </si>
  <si>
    <t>P0688591</t>
  </si>
  <si>
    <t xml:space="preserve">진공챔버 내 하전입자빔 검사장치 </t>
  </si>
  <si>
    <t>0688974</t>
  </si>
  <si>
    <t>1020060022053</t>
  </si>
  <si>
    <t>P0688974</t>
  </si>
  <si>
    <t xml:space="preserve">플라즈마 모니터링장치와 플라즈마 모니터링 방법 </t>
  </si>
  <si>
    <t>0688980</t>
  </si>
  <si>
    <t>1020050059283</t>
  </si>
  <si>
    <t>P0688980</t>
  </si>
  <si>
    <t xml:space="preserve">광학 멀티플렉서 </t>
  </si>
  <si>
    <t>0688982</t>
  </si>
  <si>
    <t>1020050071252</t>
  </si>
  <si>
    <t>P0688982</t>
  </si>
  <si>
    <t>0688985</t>
  </si>
  <si>
    <t>1020050071940</t>
  </si>
  <si>
    <t>P0688985</t>
  </si>
  <si>
    <t xml:space="preserve">식각장치 </t>
  </si>
  <si>
    <t>0688988</t>
  </si>
  <si>
    <t>1020060004579</t>
  </si>
  <si>
    <t>P0688988</t>
  </si>
  <si>
    <t xml:space="preserve">마이크로파 공명 플라즈마 발생장치 및 그것을 구비하는 플라즈마 처리 시스템 </t>
  </si>
  <si>
    <t>0689037</t>
  </si>
  <si>
    <t>1020050077941</t>
  </si>
  <si>
    <t>P0689037</t>
  </si>
  <si>
    <t xml:space="preserve">무선 네트워크 시스템에서의 충돌 방지방법 및 그 시스템 </t>
  </si>
  <si>
    <t>0689043</t>
  </si>
  <si>
    <t>1020050112282</t>
  </si>
  <si>
    <t>P0689043</t>
  </si>
  <si>
    <t xml:space="preserve">유기 알루미늄 전구체 및 이를 이용한 알루미늄 배선 형성방법 </t>
  </si>
  <si>
    <t>0689668</t>
  </si>
  <si>
    <t>1020050089276</t>
  </si>
  <si>
    <t>P0689668</t>
  </si>
  <si>
    <t>반도체 제조 설비의 배기 장치</t>
  </si>
  <si>
    <t>0689691</t>
  </si>
  <si>
    <t>1020000051538</t>
  </si>
  <si>
    <t>P0689691</t>
  </si>
  <si>
    <t>반도체장치 제조시스템 및 그 운영방법</t>
  </si>
  <si>
    <t>0689696</t>
  </si>
  <si>
    <t>1020010000323</t>
  </si>
  <si>
    <t>P0689696</t>
  </si>
  <si>
    <t>반도체소자 제조용 웨트 스테이션의 스핀 드라이어</t>
  </si>
  <si>
    <t>0689808</t>
  </si>
  <si>
    <t>1020000074266</t>
  </si>
  <si>
    <t>P0689808</t>
  </si>
  <si>
    <t xml:space="preserve">탄소나노튜브를 가진 반도체 메모리 장치 및 이의 제조 방법 </t>
  </si>
  <si>
    <t>0689813</t>
  </si>
  <si>
    <t>1020040071892</t>
  </si>
  <si>
    <t>P0689813</t>
  </si>
  <si>
    <t xml:space="preserve">반도체 메모리 장치 및 이 장치의 신호 라인 및 파워 라인 배치 방법 </t>
  </si>
  <si>
    <t>0689814</t>
  </si>
  <si>
    <t>1020040074730</t>
  </si>
  <si>
    <t>P0689814</t>
  </si>
  <si>
    <t xml:space="preserve">레티클 및 상기 레티클을 이용한 노광장치 </t>
  </si>
  <si>
    <t>0689816</t>
  </si>
  <si>
    <t>1020040089018</t>
  </si>
  <si>
    <t>P0689816</t>
  </si>
  <si>
    <t>0689819</t>
  </si>
  <si>
    <t>1020040095992</t>
  </si>
  <si>
    <t>P0689819</t>
  </si>
  <si>
    <t xml:space="preserve">반도체 제조설비의 리프트장치 및 그 구동방법 </t>
  </si>
  <si>
    <t>0689820</t>
  </si>
  <si>
    <t>1020040098891</t>
  </si>
  <si>
    <t>P0689820</t>
  </si>
  <si>
    <t xml:space="preserve">원자층 증착 기술을 이용한 금속 실리케이트막 형성 방법 </t>
  </si>
  <si>
    <t>0689824</t>
  </si>
  <si>
    <t>1020040099511</t>
  </si>
  <si>
    <t>P0689824</t>
  </si>
  <si>
    <t xml:space="preserve">희생막을 이용한 반도체 장치의 형성방법들 </t>
  </si>
  <si>
    <t>0689825</t>
  </si>
  <si>
    <t>1020050012082</t>
  </si>
  <si>
    <t>P0689825</t>
  </si>
  <si>
    <t xml:space="preserve">웨이퍼 리프팅 장치 </t>
  </si>
  <si>
    <t>0689827</t>
  </si>
  <si>
    <t>1020050005431</t>
  </si>
  <si>
    <t>P0689827</t>
  </si>
  <si>
    <t xml:space="preserve">반도체 집적 회로들 및 그 제조방법들 </t>
  </si>
  <si>
    <t>0689830</t>
  </si>
  <si>
    <t>1020050038621</t>
  </si>
  <si>
    <t>P0689830</t>
  </si>
  <si>
    <t xml:space="preserve">서로 자기정렬된 셀 다이오드 및 하부전극을 갖는 상변이 기억 셀들 및 그 제조방법들 </t>
  </si>
  <si>
    <t>0689831</t>
  </si>
  <si>
    <t>1020050053217</t>
  </si>
  <si>
    <t>P0689831</t>
  </si>
  <si>
    <t xml:space="preserve">위상 동기 루프 및 방법 </t>
  </si>
  <si>
    <t>0689832</t>
  </si>
  <si>
    <t>1020050053652</t>
  </si>
  <si>
    <t>P0689832</t>
  </si>
  <si>
    <t xml:space="preserve">웨이퍼 코팅장치 및 이를 이용한 웨이퍼 코팅방법 </t>
  </si>
  <si>
    <t>0689834</t>
  </si>
  <si>
    <t>1020050066949</t>
  </si>
  <si>
    <t>P0689834</t>
  </si>
  <si>
    <t xml:space="preserve">보조 포토 마스크를 갖는 노광장비 및 이를 이용하는 노광방법 </t>
  </si>
  <si>
    <t>0689836</t>
  </si>
  <si>
    <t>1020050128892</t>
  </si>
  <si>
    <t>P0689836</t>
  </si>
  <si>
    <t xml:space="preserve">지연 동기 회로 </t>
  </si>
  <si>
    <t>0689837</t>
  </si>
  <si>
    <t>1020050070785</t>
  </si>
  <si>
    <t>P0689837</t>
  </si>
  <si>
    <t xml:space="preserve">반도체 제조장치용 레벨링 알고리듬 및 관련된 장치 </t>
  </si>
  <si>
    <t>0689841</t>
  </si>
  <si>
    <t>1020060013897</t>
  </si>
  <si>
    <t>P0689841</t>
  </si>
  <si>
    <t xml:space="preserve">기판처리장치 </t>
  </si>
  <si>
    <t>0689848</t>
  </si>
  <si>
    <t>1020050066915</t>
  </si>
  <si>
    <t>P0689848</t>
  </si>
  <si>
    <t xml:space="preserve">반도체 장치에서의 패드 구조 </t>
  </si>
  <si>
    <t>0689857</t>
  </si>
  <si>
    <t>1020050016422</t>
  </si>
  <si>
    <t>P0689857</t>
  </si>
  <si>
    <t xml:space="preserve">반도체 메모리 장치의 라인배치구조 </t>
  </si>
  <si>
    <t>0689858</t>
  </si>
  <si>
    <t>1020050028863</t>
  </si>
  <si>
    <t>P0689858</t>
  </si>
  <si>
    <t xml:space="preserve">반도체 메모리 장치 및 그에 따른 방법 </t>
  </si>
  <si>
    <t>0689863</t>
  </si>
  <si>
    <t>1020050127818</t>
  </si>
  <si>
    <t>P0689863</t>
  </si>
  <si>
    <t xml:space="preserve">개선된 멀티 모듈 메모리 버스 구조를 가진 메모리 시스템 </t>
  </si>
  <si>
    <t>0689967</t>
  </si>
  <si>
    <t>1020060010384</t>
  </si>
  <si>
    <t>P0689967</t>
  </si>
  <si>
    <t xml:space="preserve">플립 칩 시스템 인 패키지 제조 방법 </t>
  </si>
  <si>
    <t>0690246</t>
  </si>
  <si>
    <t>1020060002635</t>
  </si>
  <si>
    <t>P0690246</t>
  </si>
  <si>
    <t xml:space="preserve">테스트 모드에서 전압모드로 동작하는 전류모드 반도체 집적회로장치 </t>
  </si>
  <si>
    <t>0690275</t>
  </si>
  <si>
    <t>1020060009441</t>
  </si>
  <si>
    <t>P0690275</t>
  </si>
  <si>
    <t xml:space="preserve">반도체 장치, 반도체 장치의 제조 방법, 일렉트로루미네선스 장치 및 일렉트로루미네선스 장치의 제조 방법 </t>
  </si>
  <si>
    <t>0690530</t>
  </si>
  <si>
    <t>1020040088589</t>
  </si>
  <si>
    <t>P0690530</t>
  </si>
  <si>
    <t xml:space="preserve">설비평가시스템 및 그 평가방법 </t>
  </si>
  <si>
    <t>0690582</t>
  </si>
  <si>
    <t>1020060006172</t>
  </si>
  <si>
    <t>P0690582</t>
  </si>
  <si>
    <t xml:space="preserve">픽셀별 광감도가 균일한 이미지 센서 및 그 제조 방법 </t>
  </si>
  <si>
    <t>0690880</t>
  </si>
  <si>
    <t>1020040107181</t>
  </si>
  <si>
    <t>P0690880</t>
  </si>
  <si>
    <t xml:space="preserve">미세 전자 소자의 듀얼 다마신 배선의 제조 방법 및 이에 의해 제조된 듀얼 다마신 배선을 구비하는 미세 전자 소자 </t>
  </si>
  <si>
    <t>0690881</t>
  </si>
  <si>
    <t>1020050010981</t>
  </si>
  <si>
    <t>P0690881</t>
  </si>
  <si>
    <t>0690883</t>
  </si>
  <si>
    <t>1020050015544</t>
  </si>
  <si>
    <t>P0690883</t>
  </si>
  <si>
    <t xml:space="preserve">샐리사이드 공정 및 이를 사용한 반도체 소자의 제조 방법 </t>
  </si>
  <si>
    <t>0690910</t>
  </si>
  <si>
    <t>1020050050528</t>
  </si>
  <si>
    <t>P0690910</t>
  </si>
  <si>
    <t xml:space="preserve">상변화 메모리 장치 </t>
  </si>
  <si>
    <t>0690914</t>
  </si>
  <si>
    <t>1020050073414</t>
  </si>
  <si>
    <t>P0690914</t>
  </si>
  <si>
    <t xml:space="preserve">반도체 소자 패키지 </t>
  </si>
  <si>
    <t>0690922</t>
  </si>
  <si>
    <t>1020050078863</t>
  </si>
  <si>
    <t>P0690922</t>
  </si>
  <si>
    <t>0690924</t>
  </si>
  <si>
    <t>1020050127042</t>
  </si>
  <si>
    <t>P0690924</t>
  </si>
  <si>
    <t xml:space="preserve">나노 크리스탈 비휘발성 반도체 집적 회로 장치 및 그 제조 방법 </t>
  </si>
  <si>
    <t>0690925</t>
  </si>
  <si>
    <t>1020050116528</t>
  </si>
  <si>
    <t>P0690925</t>
  </si>
  <si>
    <t xml:space="preserve">마이크로 열유속 센서 어레이 </t>
  </si>
  <si>
    <t>0690926</t>
  </si>
  <si>
    <t>1020060010716</t>
  </si>
  <si>
    <t>P0690926</t>
  </si>
  <si>
    <t>다층 형광층을 가진 발광 다이오드 소자</t>
  </si>
  <si>
    <t>0691143</t>
  </si>
  <si>
    <t>1020030027546</t>
  </si>
  <si>
    <t>P0691143</t>
  </si>
  <si>
    <t>질화갈륨계 반도체의 제조방법</t>
  </si>
  <si>
    <t>0691159</t>
  </si>
  <si>
    <t>1020050036571</t>
  </si>
  <si>
    <t>P0691159</t>
  </si>
  <si>
    <t>전계방출 에미터전극 제조방법</t>
  </si>
  <si>
    <t>0691161</t>
  </si>
  <si>
    <t>1020050039812</t>
  </si>
  <si>
    <t>P0691161</t>
  </si>
  <si>
    <t>측면형 발광 다이오드 및 그 제조방법</t>
  </si>
  <si>
    <t>0691174</t>
  </si>
  <si>
    <t>1020050043867</t>
  </si>
  <si>
    <t>P0691174</t>
  </si>
  <si>
    <t>질화물 반도체 단결정 성장방법</t>
  </si>
  <si>
    <t>0691176</t>
  </si>
  <si>
    <t>1020050046476</t>
  </si>
  <si>
    <t>P0691176</t>
  </si>
  <si>
    <t>백색 발광 소자</t>
  </si>
  <si>
    <t>0691177</t>
  </si>
  <si>
    <t>1020050046478</t>
  </si>
  <si>
    <t>P0691177</t>
  </si>
  <si>
    <t>0691179</t>
  </si>
  <si>
    <t>1020050046618</t>
  </si>
  <si>
    <t>P0691179</t>
  </si>
  <si>
    <t>균일한 상향 조명이 가능한 발광 다이오드 렌즈 구조, 이 렌즈 구조를 채용한 발광 다이오드...</t>
  </si>
  <si>
    <t>0691181</t>
  </si>
  <si>
    <t>1020050048996</t>
  </si>
  <si>
    <t>P0691181</t>
  </si>
  <si>
    <t>수직구조 발광 다이오드의 제조 방법</t>
  </si>
  <si>
    <t>0691186</t>
  </si>
  <si>
    <t>1020050062508</t>
  </si>
  <si>
    <t>P0691186</t>
  </si>
  <si>
    <t>LED를 이용한 면광원 및 이를 구비하는 LCD 백라이트 유닛</t>
  </si>
  <si>
    <t>0691191</t>
  </si>
  <si>
    <t>1020050064204</t>
  </si>
  <si>
    <t>P0691191</t>
  </si>
  <si>
    <t>0691264</t>
  </si>
  <si>
    <t>1020050066011</t>
  </si>
  <si>
    <t>P0691264</t>
  </si>
  <si>
    <t>복합 형광체 분말, 이를 이용한 발광 장치 및 복합 형광체 분말의 제조 방법</t>
  </si>
  <si>
    <t>0691273</t>
  </si>
  <si>
    <t>1020050077399</t>
  </si>
  <si>
    <t>P0691273</t>
  </si>
  <si>
    <t>나노와이어 발광 소자 및 제조방법</t>
  </si>
  <si>
    <t>0691276</t>
  </si>
  <si>
    <t>1020050078448</t>
  </si>
  <si>
    <t>P0691276</t>
  </si>
  <si>
    <t>질화갈륨계 발광소자 및 제조방법</t>
  </si>
  <si>
    <t>0691277</t>
  </si>
  <si>
    <t>1020050078967</t>
  </si>
  <si>
    <t>P0691277</t>
  </si>
  <si>
    <t>마이크로 렌즈 제조 장치 및 마이크로 렌즈 제조 방법</t>
  </si>
  <si>
    <t>0691278</t>
  </si>
  <si>
    <t>1020050080335</t>
  </si>
  <si>
    <t>P0691278</t>
  </si>
  <si>
    <t>탐침장치 보정용 칩 세트 마스터</t>
  </si>
  <si>
    <t>0691282</t>
  </si>
  <si>
    <t>1020050088225</t>
  </si>
  <si>
    <t>P0691282</t>
  </si>
  <si>
    <t>0691283</t>
  </si>
  <si>
    <t>1020050088772</t>
  </si>
  <si>
    <t>P0691283</t>
  </si>
  <si>
    <t xml:space="preserve">표시패널의 검사방법과 표시패널의 검사장치 </t>
  </si>
  <si>
    <t>0691325</t>
  </si>
  <si>
    <t>1020050067520</t>
  </si>
  <si>
    <t>P0691325</t>
  </si>
  <si>
    <t xml:space="preserve">발진기 및 그 보상 방법 </t>
  </si>
  <si>
    <t>0691346</t>
  </si>
  <si>
    <t>1020050060836</t>
  </si>
  <si>
    <t>P0691346</t>
  </si>
  <si>
    <t xml:space="preserve">버블 에러 제거 장치와 이를 구비하는 아날로그 디지털 변환기 및 버블 에러 제거 방법 </t>
  </si>
  <si>
    <t>0691347</t>
  </si>
  <si>
    <t>1020050061863</t>
  </si>
  <si>
    <t>P0691347</t>
  </si>
  <si>
    <t xml:space="preserve">멀티 파워 시스템에 사용되는 차동 회로, 출력 버퍼 회로 및 반도체 집적 회로 </t>
  </si>
  <si>
    <t>0691349</t>
  </si>
  <si>
    <t>1020050065557</t>
  </si>
  <si>
    <t>P0691349</t>
  </si>
  <si>
    <t>0691363</t>
  </si>
  <si>
    <t>1020050088894</t>
  </si>
  <si>
    <t>P0691363</t>
  </si>
  <si>
    <t>도광판과 발광 패키지를 구비하는 발광장치</t>
  </si>
  <si>
    <t>0691364</t>
  </si>
  <si>
    <t>1020050089885</t>
  </si>
  <si>
    <t>P0691364</t>
  </si>
  <si>
    <t xml:space="preserve">오프셋 데이터의 제어가 용이한 반도체 장치의 디지털 온도 검출회로 </t>
  </si>
  <si>
    <t>0691374</t>
  </si>
  <si>
    <t>1020060006186</t>
  </si>
  <si>
    <t>P0691374</t>
  </si>
  <si>
    <t xml:space="preserve">저전압 차동 신호용 송신기와 그를 이용한 반이중 송수신기 </t>
  </si>
  <si>
    <t>0691378</t>
  </si>
  <si>
    <t>1020050053461</t>
  </si>
  <si>
    <t>P0691378</t>
  </si>
  <si>
    <t xml:space="preserve">프로그램 동작 안정성이 향상된 불휘발성 반도체 메모리 장치 및 이에 대한 프로그램 구동방법 </t>
  </si>
  <si>
    <t>0691379</t>
  </si>
  <si>
    <t>1020050054753</t>
  </si>
  <si>
    <t>P0691379</t>
  </si>
  <si>
    <t>0691440</t>
  </si>
  <si>
    <t>1020050108909</t>
  </si>
  <si>
    <t>P0691440</t>
  </si>
  <si>
    <t>0691444</t>
  </si>
  <si>
    <t>1020050111057</t>
  </si>
  <si>
    <t>P0691444</t>
  </si>
  <si>
    <t>0691445</t>
  </si>
  <si>
    <t>1020050111084</t>
  </si>
  <si>
    <t>P0691445</t>
  </si>
  <si>
    <t>측면 색편차를 제거한 LED 백라이트 장치</t>
  </si>
  <si>
    <t>0691454</t>
  </si>
  <si>
    <t>1020050129039</t>
  </si>
  <si>
    <t>P0691454</t>
  </si>
  <si>
    <t>Ⅲ족 질화물계 반도체의 에칭방법</t>
  </si>
  <si>
    <t>0691625</t>
  </si>
  <si>
    <t>1020060017458</t>
  </si>
  <si>
    <t>P0691625</t>
  </si>
  <si>
    <t>LED 어레이 구동 장치</t>
  </si>
  <si>
    <t>0691628</t>
  </si>
  <si>
    <t>1020060031883</t>
  </si>
  <si>
    <t>P0691628</t>
  </si>
  <si>
    <t>3족 질화물 반도체 성장용 기판 및 이를 이용한 수직구조 LED 소자 및 3족 질화물 반도체...</t>
  </si>
  <si>
    <t>0691635</t>
  </si>
  <si>
    <t>1020060052857</t>
  </si>
  <si>
    <t>P0691635</t>
  </si>
  <si>
    <t xml:space="preserve">RFID 시스템에 적용되는 자료구조를 이용한 아이디 충돌방지 방법 </t>
  </si>
  <si>
    <t>0693006</t>
  </si>
  <si>
    <t>1020050068107</t>
  </si>
  <si>
    <t>P0693006</t>
  </si>
  <si>
    <t xml:space="preserve">비전검사장치 </t>
  </si>
  <si>
    <t>0693197</t>
  </si>
  <si>
    <t>1020050105392</t>
  </si>
  <si>
    <t>P0693197</t>
  </si>
  <si>
    <t xml:space="preserve">연마 속도와 연마 패드의 조도를 향상시킬 수 있는 패드 컨 디셔너 및 이를 이용하는 화학기계적 연마 장치 </t>
  </si>
  <si>
    <t>0693251</t>
  </si>
  <si>
    <t>1020050018785</t>
  </si>
  <si>
    <t>P0693251</t>
  </si>
  <si>
    <t>0693253</t>
  </si>
  <si>
    <t>1020050060888</t>
  </si>
  <si>
    <t>P0693253</t>
  </si>
  <si>
    <t xml:space="preserve">반도체 장치 및 그 제조 방법, 반도체 장치의 센스 앰프 및 그 형성 방법 </t>
  </si>
  <si>
    <t>0693812</t>
  </si>
  <si>
    <t>1020060013344</t>
  </si>
  <si>
    <t>P0693812</t>
  </si>
  <si>
    <t xml:space="preserve">동적 소자 정합 방법 및 다중 비트 데이터 변환기 </t>
  </si>
  <si>
    <t>0693816</t>
  </si>
  <si>
    <t>1020050076549</t>
  </si>
  <si>
    <t>P0693816</t>
  </si>
  <si>
    <t xml:space="preserve">트랙 앤 홀드 회로 및 트랙 앤 홀드 방법 </t>
  </si>
  <si>
    <t>0693819</t>
  </si>
  <si>
    <t>1020050063902</t>
  </si>
  <si>
    <t>P0693819</t>
  </si>
  <si>
    <t xml:space="preserve">차동 증폭기 및 이를 위한 액티브 로드 </t>
  </si>
  <si>
    <t>0693821</t>
  </si>
  <si>
    <t>1020050102785</t>
  </si>
  <si>
    <t>P0693821</t>
  </si>
  <si>
    <t xml:space="preserve">위상동기루프 회로를 구비한 클럭 체배기 </t>
  </si>
  <si>
    <t>0693895</t>
  </si>
  <si>
    <t>1020050074967</t>
  </si>
  <si>
    <t>P0693895</t>
  </si>
  <si>
    <t xml:space="preserve">히트 스프레더, 이를 갖는 반도체 패키지 모듈 및 메모리 모듈 </t>
  </si>
  <si>
    <t>0693920</t>
  </si>
  <si>
    <t>1020050061309</t>
  </si>
  <si>
    <t>P0693920</t>
  </si>
  <si>
    <t>[Highway 추진건]마이크로 렌즈 제조방법, 마이크로 렌즈 어레이 제조방법 및 이미지 센서 제조방법</t>
  </si>
  <si>
    <t>0693927</t>
  </si>
  <si>
    <t>1020050009822</t>
  </si>
  <si>
    <t>P0693927</t>
  </si>
  <si>
    <t>웨이퍼 적재 장치</t>
  </si>
  <si>
    <t>0694601</t>
  </si>
  <si>
    <t>1020010002656</t>
  </si>
  <si>
    <t>P0694601</t>
  </si>
  <si>
    <t xml:space="preserve">반도체 메모리 장치의 내부 전원전압 발생회로 및 내부 전원전압 발생방법 </t>
  </si>
  <si>
    <t>0695037</t>
  </si>
  <si>
    <t>1020050086089</t>
  </si>
  <si>
    <t>P0695037</t>
  </si>
  <si>
    <t xml:space="preserve">단결정 실리콘 기판 및 그 제조방법 </t>
  </si>
  <si>
    <t>0695144</t>
  </si>
  <si>
    <t>1020050016266</t>
  </si>
  <si>
    <t>P0695144</t>
  </si>
  <si>
    <t xml:space="preserve">Ge 나노 클러스터 제조방법 </t>
  </si>
  <si>
    <t>0695161</t>
  </si>
  <si>
    <t>1020050080618</t>
  </si>
  <si>
    <t>P0695161</t>
  </si>
  <si>
    <t xml:space="preserve">자기저항 효과를 이용한 상변화 메모리 소자와 그 동작 및 제조 방법 </t>
  </si>
  <si>
    <t>0695163</t>
  </si>
  <si>
    <t>1020050093908</t>
  </si>
  <si>
    <t>P0695163</t>
  </si>
  <si>
    <t xml:space="preserve">스위칭 소자로서 트랜지스터 및 다이오드를 포함하는 하이브리드 타입의 비휘발성 메모리 소자 </t>
  </si>
  <si>
    <t>0695164</t>
  </si>
  <si>
    <t>1020050107029</t>
  </si>
  <si>
    <t>P0695164</t>
  </si>
  <si>
    <t xml:space="preserve">플러렌층을 구비한 상변화 메모리 소자의 제조 방법 </t>
  </si>
  <si>
    <t>0695166</t>
  </si>
  <si>
    <t>1020060000472</t>
  </si>
  <si>
    <t>P0695166</t>
  </si>
  <si>
    <t xml:space="preserve">이디에스 설비의 포고 핀 검사 장치 </t>
  </si>
  <si>
    <t>0695816</t>
  </si>
  <si>
    <t>1020050069611</t>
  </si>
  <si>
    <t>P0695816</t>
  </si>
  <si>
    <t xml:space="preserve">소자 분리막과 그 제조 방법, 이를 갖는 반도체 장치 및 그 제조 방법 </t>
  </si>
  <si>
    <t>0695868</t>
  </si>
  <si>
    <t>1020050054227</t>
  </si>
  <si>
    <t>P0695868</t>
  </si>
  <si>
    <t xml:space="preserve">반도체 장치의 퓨즈 및 그 형성 방법 </t>
  </si>
  <si>
    <t>0695872</t>
  </si>
  <si>
    <t>1020050053768</t>
  </si>
  <si>
    <t>P0695872</t>
  </si>
  <si>
    <t>상변화 기억 소자 및 그 형성 방법</t>
  </si>
  <si>
    <t>0695888</t>
  </si>
  <si>
    <t>1020040012358</t>
  </si>
  <si>
    <t>P0695888</t>
  </si>
  <si>
    <t xml:space="preserve">동작 모드에 따라 락 아웃을 선택적으로 수행하는 장치 및 방법 </t>
  </si>
  <si>
    <t>0695891</t>
  </si>
  <si>
    <t>1020040094214</t>
  </si>
  <si>
    <t>P0695891</t>
  </si>
  <si>
    <t xml:space="preserve">처리액 공급 장치 및 이를 가지는 반도체 소자 제조 장치 </t>
  </si>
  <si>
    <t>0696381</t>
  </si>
  <si>
    <t>1020050063869</t>
  </si>
  <si>
    <t>P0696381</t>
  </si>
  <si>
    <t>이송 로봇의 척 세정장치</t>
  </si>
  <si>
    <t>0697266</t>
  </si>
  <si>
    <t>1020000013382</t>
  </si>
  <si>
    <t>P0697266</t>
  </si>
  <si>
    <t xml:space="preserve">제이텍과 메모리를 조합한 이동통신 단말기의 아날로그 베이스밴드 테스트 장치와 방법 </t>
  </si>
  <si>
    <t>0697276</t>
  </si>
  <si>
    <t>1020050000563</t>
  </si>
  <si>
    <t>P0697276</t>
  </si>
  <si>
    <t xml:space="preserve">패키지 저항 변화에 따른 임피던스 부정합과 전압강하를 방지할 수 있는 수신 방법 및 장치 </t>
  </si>
  <si>
    <t>0697281</t>
  </si>
  <si>
    <t>1020050022410</t>
  </si>
  <si>
    <t>P0697281</t>
  </si>
  <si>
    <t xml:space="preserve">저항 메모리 셀, 그 형성 방법 및 이를 이용한 저항 메모리 배열 </t>
  </si>
  <si>
    <t>0697282</t>
  </si>
  <si>
    <t>1020050025561</t>
  </si>
  <si>
    <t>P0697282</t>
  </si>
  <si>
    <t>0697284</t>
  </si>
  <si>
    <t>1020050036784</t>
  </si>
  <si>
    <t>P0697284</t>
  </si>
  <si>
    <t xml:space="preserve">워드라인과 선택라인 사이에 보호라인을 가지는 낸드 플래시 메모리 장치 </t>
  </si>
  <si>
    <t>0697285</t>
  </si>
  <si>
    <t>1020050039433</t>
  </si>
  <si>
    <t>P0697285</t>
  </si>
  <si>
    <t>0697291</t>
  </si>
  <si>
    <t>1020050086443</t>
  </si>
  <si>
    <t>P0697291</t>
  </si>
  <si>
    <t xml:space="preserve">멀티 스택 패키지 및 이의 제조 방법 </t>
  </si>
  <si>
    <t>0697553</t>
  </si>
  <si>
    <t>1020050125138</t>
  </si>
  <si>
    <t>P0697553</t>
  </si>
  <si>
    <t xml:space="preserve">배열 불량 교정 방법 </t>
  </si>
  <si>
    <t>0697651</t>
  </si>
  <si>
    <t>1020050115326</t>
  </si>
  <si>
    <t>P0697651</t>
  </si>
  <si>
    <t xml:space="preserve">피모스 트랜지스터와 그 제조 방법 및 이를 갖는 스택형 반도체 장치 및 그 제조 방법 </t>
  </si>
  <si>
    <t>0697693</t>
  </si>
  <si>
    <t>1020050054802</t>
  </si>
  <si>
    <t>P0697693</t>
  </si>
  <si>
    <t xml:space="preserve">듀얼 게이트를 갖는 반도체 장치 및 그 제조 방법 </t>
  </si>
  <si>
    <t>0697694</t>
  </si>
  <si>
    <t>1020050070501</t>
  </si>
  <si>
    <t>P0697694</t>
  </si>
  <si>
    <t xml:space="preserve">금속 범프를 이용한 기둥 범프를 구비하는 칩 적층 패키지 및 그의 제조방법 </t>
  </si>
  <si>
    <t>0698527</t>
  </si>
  <si>
    <t>1020050073720</t>
  </si>
  <si>
    <t>P0698527</t>
  </si>
  <si>
    <t>0698618</t>
  </si>
  <si>
    <t>1020050062782</t>
  </si>
  <si>
    <t>P0698618</t>
  </si>
  <si>
    <t>플라즈마를 사용하는 가공장치</t>
  </si>
  <si>
    <t>0698876</t>
  </si>
  <si>
    <t>1020010043869</t>
  </si>
  <si>
    <t>P0698876</t>
  </si>
  <si>
    <t xml:space="preserve">패턴형성방법과 패턴형성장치 </t>
  </si>
  <si>
    <t>0699092</t>
  </si>
  <si>
    <t>1020050111785</t>
  </si>
  <si>
    <t>P0699092</t>
  </si>
  <si>
    <t xml:space="preserve">패턴형성장치 </t>
  </si>
  <si>
    <t>0699270</t>
  </si>
  <si>
    <t>1020050111040</t>
  </si>
  <si>
    <t>P0699270</t>
  </si>
  <si>
    <t>0699271</t>
  </si>
  <si>
    <t>1020050112039</t>
  </si>
  <si>
    <t>P0699271</t>
  </si>
  <si>
    <t>0699272</t>
  </si>
  <si>
    <t>1020050124353</t>
  </si>
  <si>
    <t>P0699272</t>
  </si>
  <si>
    <t xml:space="preserve">기입 회복 시간 제어회로 및 그 제어방법 </t>
  </si>
  <si>
    <t>0699406</t>
  </si>
  <si>
    <t>1020060006919</t>
  </si>
  <si>
    <t>P0699406</t>
  </si>
  <si>
    <t>모듈 테스트 핸들러</t>
  </si>
  <si>
    <t>0699459</t>
  </si>
  <si>
    <t>1020000007976</t>
  </si>
  <si>
    <t>P0699459</t>
  </si>
  <si>
    <t xml:space="preserve">샘플링 주파수 오프셋 추정방법 및 이 방법이 적용되는 OFDM 시스템 </t>
  </si>
  <si>
    <t>0699490</t>
  </si>
  <si>
    <t>1020050076892</t>
  </si>
  <si>
    <t>P0699490</t>
  </si>
  <si>
    <t>발광소자용 반사부재 및 이를 사용한 발광다이오드 패키지</t>
  </si>
  <si>
    <t>0699578</t>
  </si>
  <si>
    <t>1020050070555</t>
  </si>
  <si>
    <t>P0699578</t>
  </si>
  <si>
    <t>반도체 메모리 소자의 제조 방법</t>
  </si>
  <si>
    <t>0699813</t>
  </si>
  <si>
    <t>1020000056716</t>
  </si>
  <si>
    <t>P0699813</t>
  </si>
  <si>
    <t xml:space="preserve">가변 탐색창을 이용한 고속 움직임 추정방법 </t>
  </si>
  <si>
    <t>0699821</t>
  </si>
  <si>
    <t>1020020043005</t>
  </si>
  <si>
    <t>P0699821</t>
  </si>
  <si>
    <t xml:space="preserve">저가형 플랙서블 필름 패키지 모듈 및 그 제조방법 </t>
  </si>
  <si>
    <t>0699823</t>
  </si>
  <si>
    <t>1020030054221</t>
  </si>
  <si>
    <t>P0699823</t>
  </si>
  <si>
    <t xml:space="preserve">프로그램 효율을 향상시키고 메모리셀 스트레스를 감소시키는 플래쉬 메모리장치의 승압전압 발생회로 및 방법 </t>
  </si>
  <si>
    <t>0699824</t>
  </si>
  <si>
    <t>1020040034286</t>
  </si>
  <si>
    <t>P0699824</t>
  </si>
  <si>
    <t xml:space="preserve">높은 슬루 레이트를 가지는 액정 표시 장치에 포함된 소스 드라이버의 출력 버퍼 및 출력 버퍼의 제어 방법 </t>
  </si>
  <si>
    <t>0699829</t>
  </si>
  <si>
    <t>1020040103629</t>
  </si>
  <si>
    <t>P0699829</t>
  </si>
  <si>
    <t xml:space="preserve">베이어 패턴의 컬러 신호를 보간하는 방법 및 보간기 </t>
  </si>
  <si>
    <t>0699831</t>
  </si>
  <si>
    <t>1020040107213</t>
  </si>
  <si>
    <t>P0699831</t>
  </si>
  <si>
    <t xml:space="preserve">MTCMOS 제어 회로 </t>
  </si>
  <si>
    <t>0699832</t>
  </si>
  <si>
    <t>1020050000806</t>
  </si>
  <si>
    <t>P0699832</t>
  </si>
  <si>
    <t xml:space="preserve">균일한 저항값을 가진 저항소자 및 이를 이용한 반도체 소자 </t>
  </si>
  <si>
    <t>0699833</t>
  </si>
  <si>
    <t>1020050006101</t>
  </si>
  <si>
    <t>P0699833</t>
  </si>
  <si>
    <t xml:space="preserve">스칼라 곱에서 DFA 대책을 위한 장치 및 방법 </t>
  </si>
  <si>
    <t>0699836</t>
  </si>
  <si>
    <t>1020050022929</t>
  </si>
  <si>
    <t>P0699836</t>
  </si>
  <si>
    <t xml:space="preserve">반도체 메모리 장치 및 반도체 메모리 장치의 프로그래밍 방법 </t>
  </si>
  <si>
    <t>0699837</t>
  </si>
  <si>
    <t>1020050028087</t>
  </si>
  <si>
    <t>P0699837</t>
  </si>
  <si>
    <t xml:space="preserve">퓨즈 절단에 상관없이 반도체 집적 회로의 최적화 조건을 재설정하는 로직 회로 </t>
  </si>
  <si>
    <t>0699840</t>
  </si>
  <si>
    <t>1020050034013</t>
  </si>
  <si>
    <t>P0699840</t>
  </si>
  <si>
    <t xml:space="preserve">트렌치 분리영역을 갖는 모스 전계효과 트랜지스터 및 그 제조방법 </t>
  </si>
  <si>
    <t>0699843</t>
  </si>
  <si>
    <t>1020050049251</t>
  </si>
  <si>
    <t>P0699843</t>
  </si>
  <si>
    <t xml:space="preserve">이미지 센서의 제조 방법 </t>
  </si>
  <si>
    <t xml:space="preserve">국부적인 불순물 영역을 갖는 CMOS 이미지 소자 및 그 제조방법 </t>
  </si>
  <si>
    <t>0699849</t>
  </si>
  <si>
    <t>1020050053555</t>
  </si>
  <si>
    <t>P0699849</t>
  </si>
  <si>
    <t xml:space="preserve">이득 특성을 자체적으로 보정하는 CMOS 이미지 촬영 장치 및 이에 구비되는 램프신호 발생기 </t>
  </si>
  <si>
    <t>0699850</t>
  </si>
  <si>
    <t>1020050054364</t>
  </si>
  <si>
    <t>P0699850</t>
  </si>
  <si>
    <t xml:space="preserve">트랙킹 신호 발생 장치 </t>
  </si>
  <si>
    <t>0699851</t>
  </si>
  <si>
    <t>1020050055891</t>
  </si>
  <si>
    <t>P0699851</t>
  </si>
  <si>
    <t xml:space="preserve">반도체 장치의 이중 기준 입력 수신기 및 이의 입력 데이터 신호 수신방법 </t>
  </si>
  <si>
    <t>0699862</t>
  </si>
  <si>
    <t>1020050078909</t>
  </si>
  <si>
    <t>P0699862</t>
  </si>
  <si>
    <t xml:space="preserve">크로스토크를 방지할 수 있는 CMOS 이미지 센서 및 그 제조방법 </t>
  </si>
  <si>
    <t>0699863</t>
  </si>
  <si>
    <t>1020050079274</t>
  </si>
  <si>
    <t>P0699863</t>
  </si>
  <si>
    <t xml:space="preserve">화학기계적 연마를 이용한 자기 정렬 콘택 패드 형성 방법 </t>
  </si>
  <si>
    <t>0699865</t>
  </si>
  <si>
    <t>1020050090761</t>
  </si>
  <si>
    <t>P0699865</t>
  </si>
  <si>
    <t xml:space="preserve">전압 펌프의 수를 조절할 수 있는 상 변화 메모리 장치 및 기입 구동 전압 발생 방법 </t>
  </si>
  <si>
    <t>0699872</t>
  </si>
  <si>
    <t>1020050104148</t>
  </si>
  <si>
    <t>P0699872</t>
  </si>
  <si>
    <t xml:space="preserve">삽입형 연결부를 갖는 비. 지. 에이 패키지 그 제조방법 및 이를 포함하는 보드 구조 </t>
  </si>
  <si>
    <t>0699874</t>
  </si>
  <si>
    <t>1020050106358</t>
  </si>
  <si>
    <t>P0699874</t>
  </si>
  <si>
    <t xml:space="preserve">가변적인 이온주입 조건이 수반되는 반도체 소자의 제조 방법 </t>
  </si>
  <si>
    <t>0699889</t>
  </si>
  <si>
    <t>1020050133030</t>
  </si>
  <si>
    <t>P0699889</t>
  </si>
  <si>
    <t xml:space="preserve">ESD 보호회로의 레이아웃을 개선한 반도체 칩 </t>
  </si>
  <si>
    <t>0699894</t>
  </si>
  <si>
    <t>1020060009389</t>
  </si>
  <si>
    <t>P0699894</t>
  </si>
  <si>
    <t xml:space="preserve">이미지센서의 제조 방법 </t>
  </si>
  <si>
    <t>0699897</t>
  </si>
  <si>
    <t>1020060015627</t>
  </si>
  <si>
    <t>P0699897</t>
  </si>
  <si>
    <t xml:space="preserve">다이나믹 메모리의 리프레쉬 컨트롤러, 이를 포함하는 반도체 시스템 및 다이나믹 메모리의 리프레쉬 제어 방법. </t>
  </si>
  <si>
    <t>0700156</t>
  </si>
  <si>
    <t>1020060017086</t>
  </si>
  <si>
    <t>P0700156</t>
  </si>
  <si>
    <t xml:space="preserve">반도체 메모리 장치 및 반도체 메모리 장치의 워드라인 활성화 방법 </t>
  </si>
  <si>
    <t>0700160</t>
  </si>
  <si>
    <t>1020060007872</t>
  </si>
  <si>
    <t>P0700160</t>
  </si>
  <si>
    <t xml:space="preserve">샌드 페이퍼 부착 장치 </t>
  </si>
  <si>
    <t>0700929</t>
  </si>
  <si>
    <t>1020050089073</t>
  </si>
  <si>
    <t>P0700929</t>
  </si>
  <si>
    <t>반도체 디바이스 제조용 노광 설비</t>
  </si>
  <si>
    <t>0701996</t>
  </si>
  <si>
    <t>1020000064910</t>
  </si>
  <si>
    <t>P0701996</t>
  </si>
  <si>
    <t>화학적/기계적 연마장치</t>
  </si>
  <si>
    <t>0702001</t>
  </si>
  <si>
    <t>1020010009318</t>
  </si>
  <si>
    <t>P0702001</t>
  </si>
  <si>
    <t xml:space="preserve">반도체 메모리 장치 및 이 장치의 비트 라인 센싱 방법 </t>
  </si>
  <si>
    <t>0702004</t>
  </si>
  <si>
    <t>1020040060977</t>
  </si>
  <si>
    <t>P0702004</t>
  </si>
  <si>
    <t xml:space="preserve">반사체, 이를 채택하는 기판 처리 장치 및 이를 사용하는 기판 처리 방법 </t>
  </si>
  <si>
    <t>0702010</t>
  </si>
  <si>
    <t>1020050018874</t>
  </si>
  <si>
    <t>P0702010</t>
  </si>
  <si>
    <t xml:space="preserve">다중 게이트 트랜지스터들을 채택하는 씨모스 에스램 셀들 및 그 제조방법들 </t>
  </si>
  <si>
    <t>0702011</t>
  </si>
  <si>
    <t>1020050021996</t>
  </si>
  <si>
    <t>P0702011</t>
  </si>
  <si>
    <t xml:space="preserve">양면 실장 메모리 모듈의 인쇄 회로 기판 및 이를 이용하는 양면 실장 메모리 모듈 </t>
  </si>
  <si>
    <t>0702016</t>
  </si>
  <si>
    <t>1020050009709</t>
  </si>
  <si>
    <t>P0702016</t>
  </si>
  <si>
    <t xml:space="preserve">반도체 장치에서의 임피던스 콘트롤러블 출력 구동회로 및 그에 따른 임피던스 콘트롤 방법 </t>
  </si>
  <si>
    <t>0702838</t>
  </si>
  <si>
    <t>1020050038407</t>
  </si>
  <si>
    <t>P0702838</t>
  </si>
  <si>
    <t xml:space="preserve">로트가변 배치처리가 가능한 반도체 제조설비 및 그 로트가변 배치처리방법 </t>
  </si>
  <si>
    <t>0702843</t>
  </si>
  <si>
    <t>1020050074253</t>
  </si>
  <si>
    <t>P0702843</t>
  </si>
  <si>
    <t xml:space="preserve">로드락 챔버 및 그를 이용한 반도체 제조설비 </t>
  </si>
  <si>
    <t>0702844</t>
  </si>
  <si>
    <t>1020050108370</t>
  </si>
  <si>
    <t>P0702844</t>
  </si>
  <si>
    <t xml:space="preserve">반도체 장치에서 금속 배선 형성 방법. </t>
  </si>
  <si>
    <t>0703025</t>
  </si>
  <si>
    <t>1020050060030</t>
  </si>
  <si>
    <t>P0703025</t>
  </si>
  <si>
    <t xml:space="preserve">리세스 게이트 형성 방법 </t>
  </si>
  <si>
    <t>0703027</t>
  </si>
  <si>
    <t>1020050089074</t>
  </si>
  <si>
    <t>P0703027</t>
  </si>
  <si>
    <t>0703033</t>
  </si>
  <si>
    <t>1020060026036</t>
  </si>
  <si>
    <t>P0703033</t>
  </si>
  <si>
    <t>굴절 및 반사 광학 소자를 구비한 백라이트</t>
  </si>
  <si>
    <t>0703079</t>
  </si>
  <si>
    <t>1020050054779</t>
  </si>
  <si>
    <t>P0703079</t>
  </si>
  <si>
    <t>0703087</t>
  </si>
  <si>
    <t>1020050072195</t>
  </si>
  <si>
    <t>P0703087</t>
  </si>
  <si>
    <t>질화물 반도체 발광 소자 및 그 제조 방법</t>
  </si>
  <si>
    <t>0703091</t>
  </si>
  <si>
    <t>1020050083726</t>
  </si>
  <si>
    <t>P0703091</t>
  </si>
  <si>
    <t>LED 백라이트 유닛</t>
  </si>
  <si>
    <t>0703094</t>
  </si>
  <si>
    <t>1020050096173</t>
  </si>
  <si>
    <t>P0703094</t>
  </si>
  <si>
    <t>하이 새그 렌즈 제조 방법 및 이 방법에 의해 제조한 하이 새그 렌즈</t>
  </si>
  <si>
    <t>0703095</t>
  </si>
  <si>
    <t>1020050097143</t>
  </si>
  <si>
    <t>P0703095</t>
  </si>
  <si>
    <t>0703096</t>
  </si>
  <si>
    <t>1020050097623</t>
  </si>
  <si>
    <t>P0703096</t>
  </si>
  <si>
    <t>유성형 화학 기상 증착 장치</t>
  </si>
  <si>
    <t>0703214</t>
  </si>
  <si>
    <t>1020060000060</t>
  </si>
  <si>
    <t>P0703214</t>
  </si>
  <si>
    <t>발광 다이오드 패키지 제조방법</t>
  </si>
  <si>
    <t>0703217</t>
  </si>
  <si>
    <t>1020060017390</t>
  </si>
  <si>
    <t>P0703217</t>
  </si>
  <si>
    <t>0703218</t>
  </si>
  <si>
    <t>1020060023519</t>
  </si>
  <si>
    <t>P0703218</t>
  </si>
  <si>
    <t xml:space="preserve">그래픽스 처리장치와 처리방법, 및 그 기록 매체 </t>
  </si>
  <si>
    <t>0703709</t>
  </si>
  <si>
    <t>1020050047219</t>
  </si>
  <si>
    <t>P0703709</t>
  </si>
  <si>
    <t xml:space="preserve">비휘발성 메모리, 이를 위한 사상 제어 장치 및 방법 </t>
  </si>
  <si>
    <t>0703727</t>
  </si>
  <si>
    <t>1020050002960</t>
  </si>
  <si>
    <t>P0703727</t>
  </si>
  <si>
    <t xml:space="preserve">파일 시스템 관리 장치 및 방법 </t>
  </si>
  <si>
    <t>0703753</t>
  </si>
  <si>
    <t>1020050031109</t>
  </si>
  <si>
    <t>P0703753</t>
  </si>
  <si>
    <t xml:space="preserve">블록 방식의 메모리에서 데이터의 변경 유형에 따라 블록을 관리하는 방법 및 장치 </t>
  </si>
  <si>
    <t>0703807</t>
  </si>
  <si>
    <t>1020060015711</t>
  </si>
  <si>
    <t>P0703807</t>
  </si>
  <si>
    <t xml:space="preserve">외부 공급 전압으로부터 적응적으로 내부 전압을 발생하는 장치 및 그 방법 </t>
  </si>
  <si>
    <t>0703885</t>
  </si>
  <si>
    <t>1020050064721</t>
  </si>
  <si>
    <t>P0703885</t>
  </si>
  <si>
    <t xml:space="preserve">미세 전자 소자의 다층 유전막 및 그 제조 방법 </t>
  </si>
  <si>
    <t>0703966</t>
  </si>
  <si>
    <t>1020050005046</t>
  </si>
  <si>
    <t>P0703966</t>
  </si>
  <si>
    <t xml:space="preserve">씨모스 트랜지스터 및 그 제조 방법 </t>
  </si>
  <si>
    <t xml:space="preserve">메모리 모듈의 테스트 장치 </t>
  </si>
  <si>
    <t>0703969</t>
  </si>
  <si>
    <t>1020050029093</t>
  </si>
  <si>
    <t>P0703969</t>
  </si>
  <si>
    <t xml:space="preserve">반도체 집적 회로 장치 및 그 제조 방법 </t>
  </si>
  <si>
    <t>0703971</t>
  </si>
  <si>
    <t>1020050049016</t>
  </si>
  <si>
    <t>P0703971</t>
  </si>
  <si>
    <t xml:space="preserve">금속 배선 구조를 가지는 집적 회로 장치 형성 방법 </t>
  </si>
  <si>
    <t>0703975</t>
  </si>
  <si>
    <t>1020060001375</t>
  </si>
  <si>
    <t>P0703975</t>
  </si>
  <si>
    <t xml:space="preserve">밸브 테스트 장치와 솔레노이드 밸브 테스트 방법 및 벤추리 밸브 테스트 방법 </t>
  </si>
  <si>
    <t>0703977</t>
  </si>
  <si>
    <t>1020050070691</t>
  </si>
  <si>
    <t>P0703977</t>
  </si>
  <si>
    <t xml:space="preserve">수광 효율이 향상된 4 공유 픽셀 이미지 센서 및 그 제조 방법 </t>
  </si>
  <si>
    <t>0703978</t>
  </si>
  <si>
    <t>1020050068102</t>
  </si>
  <si>
    <t>P0703978</t>
  </si>
  <si>
    <t xml:space="preserve">수광 효율이 향상된 2 공유 픽셀 이미지 센서 및 그 제조 방법 </t>
  </si>
  <si>
    <t>0703979</t>
  </si>
  <si>
    <t>1020050068103</t>
  </si>
  <si>
    <t>P0703979</t>
  </si>
  <si>
    <t xml:space="preserve">반도체 집적 회로 장치의 레이아웃 분석 방법 및 레이아웃 분석 시스템 </t>
  </si>
  <si>
    <t>0703982</t>
  </si>
  <si>
    <t>1020060006959</t>
  </si>
  <si>
    <t>P0703982</t>
  </si>
  <si>
    <t>0703983</t>
  </si>
  <si>
    <t>1020060011572</t>
  </si>
  <si>
    <t>P0703983</t>
  </si>
  <si>
    <t xml:space="preserve">반도체 집적 회로 장치의 제조 방법 및 그 구조 </t>
  </si>
  <si>
    <t>0703984</t>
  </si>
  <si>
    <t>1020060026265</t>
  </si>
  <si>
    <t>P0703984</t>
  </si>
  <si>
    <t xml:space="preserve">동작 특성과 플리커 노이즈 특성이 향상된 아날로그 트랜지스터를 구비하는 반도체 소자 및 그 제조 방법 </t>
  </si>
  <si>
    <t>0703986</t>
  </si>
  <si>
    <t>1020060045709</t>
  </si>
  <si>
    <t>P0703986</t>
  </si>
  <si>
    <t xml:space="preserve">이미지 센서의 제조 방법 및 그에 의해 제조된 이미지 센서 </t>
  </si>
  <si>
    <t>0703987</t>
  </si>
  <si>
    <t>1020060044372</t>
  </si>
  <si>
    <t>P0703987</t>
  </si>
  <si>
    <t xml:space="preserve">신뢰성을 향상시키는 불휘발성 반도체 메모리 장치의 데이터 소거방법 </t>
  </si>
  <si>
    <t>0704021</t>
  </si>
  <si>
    <t>1020050106442</t>
  </si>
  <si>
    <t>P0704021</t>
  </si>
  <si>
    <t xml:space="preserve">메모리셀의 데이터 판독 정확성이 개선되는 더미 비트라인 구조의 불휘발성 반도체 메모리 장치 </t>
  </si>
  <si>
    <t>0704023</t>
  </si>
  <si>
    <t>1020050089188</t>
  </si>
  <si>
    <t>P0704023</t>
  </si>
  <si>
    <t xml:space="preserve">페이지 버퍼 및 페이지 버퍼를 포함하는 불휘발성 메모리 장치 </t>
  </si>
  <si>
    <t>0704028</t>
  </si>
  <si>
    <t>1020050094848</t>
  </si>
  <si>
    <t>P0704028</t>
  </si>
  <si>
    <t xml:space="preserve">전하 트랩 형의 3-레벨 불휘발성 반도체 메모리 장치 및 이에 대한 구동방법 </t>
  </si>
  <si>
    <t>0704033</t>
  </si>
  <si>
    <t>1020050071844</t>
  </si>
  <si>
    <t>P0704033</t>
  </si>
  <si>
    <t xml:space="preserve">디코딩 신호가 워드라인 방향으로 버싱되는 반도체 메모리 장치 </t>
  </si>
  <si>
    <t>0704039</t>
  </si>
  <si>
    <t>1020060006052</t>
  </si>
  <si>
    <t>P0704039</t>
  </si>
  <si>
    <t xml:space="preserve">적층된 반도체 장치 및 그 제조방법 </t>
  </si>
  <si>
    <t>0704784</t>
  </si>
  <si>
    <t>1020050018781</t>
  </si>
  <si>
    <t>P0704784</t>
  </si>
  <si>
    <t xml:space="preserve">패스워드를 이용하는 RF-ID 태그 리딩 시스템 및 그 방법 </t>
  </si>
  <si>
    <t>0705325</t>
  </si>
  <si>
    <t>1020060028685</t>
  </si>
  <si>
    <t>P0705325</t>
  </si>
  <si>
    <t xml:space="preserve">메모리 장치, 메모리 시스템 및 메모리 장치의 데이터 입출력 방법 </t>
  </si>
  <si>
    <t>0705335</t>
  </si>
  <si>
    <t>1020050103221</t>
  </si>
  <si>
    <t>P0705335</t>
  </si>
  <si>
    <t xml:space="preserve">병렬형 플래시 인터페이스를 갖는 직렬형 플래시 메모리 장치를 업데이트하는 방법 </t>
  </si>
  <si>
    <t>0705341</t>
  </si>
  <si>
    <t>1020070014414</t>
  </si>
  <si>
    <t>P0705341</t>
  </si>
  <si>
    <t xml:space="preserve">내장된 송수신기들 간의 반송파 주파수 차를 보상하는 다중 송수신 시스템 및 그 방법 </t>
  </si>
  <si>
    <t>0706229</t>
  </si>
  <si>
    <t>1020040109829</t>
  </si>
  <si>
    <t>P0706229</t>
  </si>
  <si>
    <t xml:space="preserve">반도체 기억 소자 및 그 제조방법 </t>
  </si>
  <si>
    <t>0706233</t>
  </si>
  <si>
    <t>1020040080460</t>
  </si>
  <si>
    <t>P0706233</t>
  </si>
  <si>
    <t xml:space="preserve">반도체 웨이퍼 세정에 사용되는 브러시 및 이를 가지는 브러시 어셈블리, 그리고 브러시 웨팅 방법 </t>
  </si>
  <si>
    <t>0706235</t>
  </si>
  <si>
    <t>1020040088434</t>
  </si>
  <si>
    <t>P0706235</t>
  </si>
  <si>
    <t xml:space="preserve">하나의 테스트 핀을 사용하여 테스트 할 수 있는 시스템 온 칩 및 테스트 방법 </t>
  </si>
  <si>
    <t>0706240</t>
  </si>
  <si>
    <t>1020050010048</t>
  </si>
  <si>
    <t>P0706240</t>
  </si>
  <si>
    <t>0706244</t>
  </si>
  <si>
    <t>1020050029068</t>
  </si>
  <si>
    <t>P0706244</t>
  </si>
  <si>
    <t xml:space="preserve">읽기 성능을 향상시킬 수 있는 메모리 카드 </t>
  </si>
  <si>
    <t>0706246</t>
  </si>
  <si>
    <t>1020050043779</t>
  </si>
  <si>
    <t>P0706246</t>
  </si>
  <si>
    <t xml:space="preserve">플래시 메모리 장치 및 그것의 독출 방법 </t>
  </si>
  <si>
    <t>0706247</t>
  </si>
  <si>
    <t>1020050047863</t>
  </si>
  <si>
    <t>P0706247</t>
  </si>
  <si>
    <t xml:space="preserve">바이어스 전압 조절이 가능한 지연동기루프 회로 및 반도체 메모리 장치의 클럭 동기화 방법 </t>
  </si>
  <si>
    <t>0706578</t>
  </si>
  <si>
    <t>1020050065911</t>
  </si>
  <si>
    <t>P0706578</t>
  </si>
  <si>
    <t xml:space="preserve">반도체 장치의 지연 조절회로 및 지연 조절방법 </t>
  </si>
  <si>
    <t>0706623</t>
  </si>
  <si>
    <t>1020050003643</t>
  </si>
  <si>
    <t>P0706623</t>
  </si>
  <si>
    <t xml:space="preserve">비휘발성 메모리 소자 </t>
  </si>
  <si>
    <t>0706789</t>
  </si>
  <si>
    <t>1020050110006</t>
  </si>
  <si>
    <t>P0706789</t>
  </si>
  <si>
    <t xml:space="preserve">각각의 워드 라인에 다른 레벨의 소거 전압을 인가하는 낸드 플래시 메모리 장치 </t>
  </si>
  <si>
    <t>0706797</t>
  </si>
  <si>
    <t>1020050077482</t>
  </si>
  <si>
    <t>P0706797</t>
  </si>
  <si>
    <t xml:space="preserve">실리콘막과 실리콘 게르마늄막이 노출된 기판의 세정 방법 및 이를 이용하는 반도체 제조 방법 </t>
  </si>
  <si>
    <t>0706798</t>
  </si>
  <si>
    <t>1020050090466</t>
  </si>
  <si>
    <t>P0706798</t>
  </si>
  <si>
    <t xml:space="preserve">반도체 소자의 금속 배선 및 그 형성 방법 </t>
  </si>
  <si>
    <t>0706800</t>
  </si>
  <si>
    <t>1020060000223</t>
  </si>
  <si>
    <t>P0706800</t>
  </si>
  <si>
    <t xml:space="preserve">상변화 메모리 소자 및 그 제조 방법 </t>
  </si>
  <si>
    <t>0706805</t>
  </si>
  <si>
    <t>1020060008674</t>
  </si>
  <si>
    <t>P0706805</t>
  </si>
  <si>
    <t xml:space="preserve">자기 메모리 소자 및 그 제조 방법 </t>
  </si>
  <si>
    <t>0706806</t>
  </si>
  <si>
    <t>1020060008675</t>
  </si>
  <si>
    <t>P0706806</t>
  </si>
  <si>
    <t xml:space="preserve">이온 빔 조절 장치 및 그 방법 </t>
  </si>
  <si>
    <t>0706809</t>
  </si>
  <si>
    <t>1020060011845</t>
  </si>
  <si>
    <t>P0706809</t>
  </si>
  <si>
    <t>0706822</t>
  </si>
  <si>
    <t>1020050097372</t>
  </si>
  <si>
    <t>P0706822</t>
  </si>
  <si>
    <t>발광 다이오드 패키지 및 그 제조방법</t>
  </si>
  <si>
    <t>0706942</t>
  </si>
  <si>
    <t>1020050097938</t>
  </si>
  <si>
    <t>P0706942</t>
  </si>
  <si>
    <t>0706944</t>
  </si>
  <si>
    <t>1020050097604</t>
  </si>
  <si>
    <t>P0706944</t>
  </si>
  <si>
    <t>0706949</t>
  </si>
  <si>
    <t>1020050077108</t>
  </si>
  <si>
    <t>P0706949</t>
  </si>
  <si>
    <t>0706951</t>
  </si>
  <si>
    <t>1020050075159</t>
  </si>
  <si>
    <t>P0706951</t>
  </si>
  <si>
    <t>0706952</t>
  </si>
  <si>
    <t>1020050066616</t>
  </si>
  <si>
    <t>P0706952</t>
  </si>
  <si>
    <t>발광소자용 반사기와 그 반사기를 사용한 발광소자 모듈 및 그 제조방법.</t>
  </si>
  <si>
    <t>0706958</t>
  </si>
  <si>
    <t>1020050044323</t>
  </si>
  <si>
    <t>P0706958</t>
  </si>
  <si>
    <t>평면표시소자용 조명 장치 및 이를 구비한 평면표시 장치</t>
  </si>
  <si>
    <t>0707165</t>
  </si>
  <si>
    <t>1020050050144</t>
  </si>
  <si>
    <t>P0707165</t>
  </si>
  <si>
    <t xml:space="preserve"> 고성능의 질화갈륨계 광소자 구현을 위한 p형 열전 산화물을 형성하는 2원계 및 3원계 합금 또는 고용체 박막을 이용한 오믹접촉 형성기술 개발</t>
  </si>
  <si>
    <t>0707167</t>
  </si>
  <si>
    <t>1020030047273</t>
  </si>
  <si>
    <t>P0707167</t>
  </si>
  <si>
    <t xml:space="preserve">균일한 스위칭 특성을 가지며 저 전류 스위칭이 가능한 자기 메모리 소자 및 그 동작방법 </t>
  </si>
  <si>
    <t>0707170</t>
  </si>
  <si>
    <t>1020040066395</t>
  </si>
  <si>
    <t>P0707170</t>
  </si>
  <si>
    <t xml:space="preserve">상전이 메모리 소자 및 제조방법 </t>
  </si>
  <si>
    <t>0707182</t>
  </si>
  <si>
    <t>1020050013531</t>
  </si>
  <si>
    <t>P0707182</t>
  </si>
  <si>
    <t xml:space="preserve">GAA 구조의 핀-펫 및 그 제조 방법 </t>
  </si>
  <si>
    <t>0707208</t>
  </si>
  <si>
    <t>1020050129138</t>
  </si>
  <si>
    <t>P0707208</t>
  </si>
  <si>
    <t xml:space="preserve">상 변화 메모리 장치 및 그것의 읽기 방법 </t>
  </si>
  <si>
    <t>0707305</t>
  </si>
  <si>
    <t>1020050127038</t>
  </si>
  <si>
    <t>P0707305</t>
  </si>
  <si>
    <t xml:space="preserve">엠엠씨 인터페이스를 갖는 플래시 메모리 장치 및 그것을 포함한 메모리 시스템 </t>
  </si>
  <si>
    <t>0707308</t>
  </si>
  <si>
    <t>1020050050468</t>
  </si>
  <si>
    <t>P0707308</t>
  </si>
  <si>
    <t>0707310</t>
  </si>
  <si>
    <t>1020060011855</t>
  </si>
  <si>
    <t>P0707310</t>
  </si>
  <si>
    <t xml:space="preserve">액정표시장치의 제조방법 및 제조장치 </t>
  </si>
  <si>
    <t>0708803</t>
  </si>
  <si>
    <t>1020050038425</t>
  </si>
  <si>
    <t>P0708803</t>
  </si>
  <si>
    <t>0708935</t>
  </si>
  <si>
    <t>1020050093282</t>
  </si>
  <si>
    <t>P0708935</t>
  </si>
  <si>
    <t>플립칩용 질화물계 반도체 발광소자</t>
  </si>
  <si>
    <t>0708936</t>
  </si>
  <si>
    <t>1020050097407</t>
  </si>
  <si>
    <t>P0708936</t>
  </si>
  <si>
    <t xml:space="preserve">와이어가 장착된 트랜스포머 </t>
  </si>
  <si>
    <t>0709327</t>
  </si>
  <si>
    <t>1020050101179</t>
  </si>
  <si>
    <t>P0709327</t>
  </si>
  <si>
    <t xml:space="preserve">누설 전류 및 고전압 브레이크다운을 줄일 수 있는 고전압 전달 회로 및 그것을 포함한 로우 디코더 회로 </t>
  </si>
  <si>
    <t>0710807</t>
  </si>
  <si>
    <t>1020060045276</t>
  </si>
  <si>
    <t>P0710807</t>
  </si>
  <si>
    <t xml:space="preserve">레벨 쉬프터 및 레벨 쉬프팅 방법 </t>
  </si>
  <si>
    <t>0711108</t>
  </si>
  <si>
    <t>1020040055482</t>
  </si>
  <si>
    <t>P0711108</t>
  </si>
  <si>
    <t>칩 패키지 및 그 제조방법.</t>
  </si>
  <si>
    <t>0711255</t>
  </si>
  <si>
    <t>1020050052628</t>
  </si>
  <si>
    <t>P0711255</t>
  </si>
  <si>
    <t xml:space="preserve">메모리소자 테스트 시스템 및 챔버의 온도제어방법 </t>
  </si>
  <si>
    <t>0711265</t>
  </si>
  <si>
    <t>1020050074724</t>
  </si>
  <si>
    <t>P0711265</t>
  </si>
  <si>
    <t xml:space="preserve">기판 접합체의 제조 방법, 기판 접합체, 및 전기 광학 장치 </t>
  </si>
  <si>
    <t>0711377</t>
  </si>
  <si>
    <t>1020050022160</t>
  </si>
  <si>
    <t>P0711377</t>
  </si>
  <si>
    <t xml:space="preserve">상변화 메모리 장치 및 이의 형성 방법 </t>
  </si>
  <si>
    <t>0711517</t>
  </si>
  <si>
    <t>1020060033239</t>
  </si>
  <si>
    <t>P0711517</t>
  </si>
  <si>
    <t xml:space="preserve">리세스된 게이트 전극용 구조물과 그 형성 방법 및 리세스된 게이트 전극을 포함하는 반도체 장치 및 그 제조 방법. </t>
  </si>
  <si>
    <t>0711520</t>
  </si>
  <si>
    <t>1020050084761</t>
  </si>
  <si>
    <t>P0711520</t>
  </si>
  <si>
    <t xml:space="preserve">비트맵 기반 자동 재전송 요구 엔진 및 그것의 제어 방법 </t>
  </si>
  <si>
    <t>0711738</t>
  </si>
  <si>
    <t>1020050012293</t>
  </si>
  <si>
    <t>P0711738</t>
  </si>
  <si>
    <t xml:space="preserve">PVT에 영향을 받지않는 주파수 변조 비율을 갖는 스프레드 스펙트럼 클록 생성기 </t>
  </si>
  <si>
    <t>0712501</t>
  </si>
  <si>
    <t>1020040090445</t>
  </si>
  <si>
    <t>P0712501</t>
  </si>
  <si>
    <t xml:space="preserve">금속-유전막-금속 캐패시터 및 그 제조방법 </t>
  </si>
  <si>
    <t>0712502</t>
  </si>
  <si>
    <t>1020040099058</t>
  </si>
  <si>
    <t>P0712502</t>
  </si>
  <si>
    <t xml:space="preserve">메모리 어드레스 생성회로 및 이를 구비하는 메모리 콘트롤 러 </t>
  </si>
  <si>
    <t>0712505</t>
  </si>
  <si>
    <t>1020050011736</t>
  </si>
  <si>
    <t>P0712505</t>
  </si>
  <si>
    <t xml:space="preserve">메모리 장치의 구조 </t>
  </si>
  <si>
    <t>0712508</t>
  </si>
  <si>
    <t>1020050036686</t>
  </si>
  <si>
    <t>P0712508</t>
  </si>
  <si>
    <t xml:space="preserve">이미지 센서 패키지 조립 방법 및 이에 의해 조립된 패키지 구조 </t>
  </si>
  <si>
    <t>0712509</t>
  </si>
  <si>
    <t>1020050037018</t>
  </si>
  <si>
    <t>P0712509</t>
  </si>
  <si>
    <t xml:space="preserve">아이 마스크를 이용하여 회로의 특성을 검출하는 테스트 장비 및 테스트 방법 </t>
  </si>
  <si>
    <t>0712519</t>
  </si>
  <si>
    <t>1020050067285</t>
  </si>
  <si>
    <t>P0712519</t>
  </si>
  <si>
    <t xml:space="preserve">다중위상클럭을 이용하여 트래킹에러 신호를 검출하는 장치 및 방법 </t>
  </si>
  <si>
    <t>0712520</t>
  </si>
  <si>
    <t>1020050068539</t>
  </si>
  <si>
    <t>P0712520</t>
  </si>
  <si>
    <t xml:space="preserve">확장된 게이트 표면적을 갖는 드라이브 트랜지스터를 구비한 CMOS 이미지 센서 및 그 제조방법 </t>
  </si>
  <si>
    <t>0712524</t>
  </si>
  <si>
    <t>1020050072997</t>
  </si>
  <si>
    <t>P0712524</t>
  </si>
  <si>
    <t xml:space="preserve">지터를 감소시킨 분산 스펙트럼 클럭 발생기 </t>
  </si>
  <si>
    <t>0712527</t>
  </si>
  <si>
    <t>1020050075674</t>
  </si>
  <si>
    <t>P0712527</t>
  </si>
  <si>
    <t xml:space="preserve">MPEG-2 데이터를 H.264 데이터로 변환부호화하는 장치 및 방법 </t>
  </si>
  <si>
    <t>0712531</t>
  </si>
  <si>
    <t>1020050084420</t>
  </si>
  <si>
    <t>P0712531</t>
  </si>
  <si>
    <t xml:space="preserve">단일표현과 다중표현 전환을 이용한 동영상 변환부호화 장치 및 방법 </t>
  </si>
  <si>
    <t>0712532</t>
  </si>
  <si>
    <t>1020050084421</t>
  </si>
  <si>
    <t>P0712532</t>
  </si>
  <si>
    <t xml:space="preserve">펌핑 전압을 재충전하는 플래쉬 메모리 장치 및 그 펌핑 전압 재충전 방법 </t>
  </si>
  <si>
    <t>0712533</t>
  </si>
  <si>
    <t>1020050087635</t>
  </si>
  <si>
    <t>P0712533</t>
  </si>
  <si>
    <t xml:space="preserve">클럭 발생 회로 </t>
  </si>
  <si>
    <t>0712537</t>
  </si>
  <si>
    <t>1020050101490</t>
  </si>
  <si>
    <t>P0712537</t>
  </si>
  <si>
    <t xml:space="preserve">래치를 기반으로 하는 펄스 발생기 및 이를 구비하는 제어신호 발생회로 </t>
  </si>
  <si>
    <t>0712538</t>
  </si>
  <si>
    <t>1020050102500</t>
  </si>
  <si>
    <t>P0712538</t>
  </si>
  <si>
    <t xml:space="preserve">반도체 메모리 장치의 칼럼 디코더 및 반도체 메모리 장치의 칼럼 선택 라인 신호 발생 방법 </t>
  </si>
  <si>
    <t>0712539</t>
  </si>
  <si>
    <t>1020050112199</t>
  </si>
  <si>
    <t>P0712539</t>
  </si>
  <si>
    <t xml:space="preserve">다중채널을 갖는 반도체소자 및 그 제조방법 </t>
  </si>
  <si>
    <t>0712543</t>
  </si>
  <si>
    <t>1020050136267</t>
  </si>
  <si>
    <t>P0712543</t>
  </si>
  <si>
    <t xml:space="preserve">복수의 주파수 영역에서 동작하는 위상 동기 루프 </t>
  </si>
  <si>
    <t>0712547</t>
  </si>
  <si>
    <t>1020060007266</t>
  </si>
  <si>
    <t>P0712547</t>
  </si>
  <si>
    <t xml:space="preserve">부양된 메탈라인을 갖는 웨이퍼 레벨 패키지 및 그 제조 방법 </t>
  </si>
  <si>
    <t>0712548</t>
  </si>
  <si>
    <t>1020060009062</t>
  </si>
  <si>
    <t>P0712548</t>
  </si>
  <si>
    <t xml:space="preserve">디씨 오프셋 제거 장치 </t>
  </si>
  <si>
    <t>0713016</t>
  </si>
  <si>
    <t>1020050093139</t>
  </si>
  <si>
    <t>P0713016</t>
  </si>
  <si>
    <t xml:space="preserve">검사장치 및 그 방법 </t>
  </si>
  <si>
    <t>0713851</t>
  </si>
  <si>
    <t>1020060001103</t>
  </si>
  <si>
    <t>P0713851</t>
  </si>
  <si>
    <t xml:space="preserve">핸들러 챔버의 온도제어시스템 </t>
  </si>
  <si>
    <t>0713945</t>
  </si>
  <si>
    <t>1020050021916</t>
  </si>
  <si>
    <t>P0713945</t>
  </si>
  <si>
    <t xml:space="preserve">열방출형 테이프 캐리어 패키지 및 그의 제조 방법 </t>
  </si>
  <si>
    <t>0714186</t>
  </si>
  <si>
    <t>1020060025166</t>
  </si>
  <si>
    <t>P0714186</t>
  </si>
  <si>
    <t xml:space="preserve">반도체 소자 제조에 사용되는 금속층 형성방법 </t>
  </si>
  <si>
    <t>0714269</t>
  </si>
  <si>
    <t>1020040082027</t>
  </si>
  <si>
    <t>P0714269</t>
  </si>
  <si>
    <t>반도체 메모리 장치에서의 차아지 펌핑회로</t>
  </si>
  <si>
    <t>0714270</t>
  </si>
  <si>
    <t>1020050013050</t>
  </si>
  <si>
    <t>P0714270</t>
  </si>
  <si>
    <t xml:space="preserve">오버레이 계측설비 및 그를 이용한 오버레이 계측방법 </t>
  </si>
  <si>
    <t>0714280</t>
  </si>
  <si>
    <t>1020060038074</t>
  </si>
  <si>
    <t>P0714280</t>
  </si>
  <si>
    <t xml:space="preserve">센스앰프 회로 및 그를 갖는 센스앰프 기반의 플립플롭 </t>
  </si>
  <si>
    <t>0714281</t>
  </si>
  <si>
    <t>1020060038633</t>
  </si>
  <si>
    <t>P0714281</t>
  </si>
  <si>
    <t xml:space="preserve">센스앰프 기반의 플립플롭 및 그의 출력 지연시간 감소 방법 </t>
  </si>
  <si>
    <t>0714282</t>
  </si>
  <si>
    <t>1020060072906</t>
  </si>
  <si>
    <t>P0714282</t>
  </si>
  <si>
    <t xml:space="preserve">자기정렬 이중패턴의 형성방법 </t>
  </si>
  <si>
    <t>0714305</t>
  </si>
  <si>
    <t>1020050129928</t>
  </si>
  <si>
    <t>P0714305</t>
  </si>
  <si>
    <t xml:space="preserve">활성영역 가장자리에 리세스영역을 갖는 반도체 장치 및 그 형성방법 </t>
  </si>
  <si>
    <t>0714307</t>
  </si>
  <si>
    <t>1020050071915</t>
  </si>
  <si>
    <t>P0714307</t>
  </si>
  <si>
    <t xml:space="preserve">변압기 또는 안테나를 구비하는 반도체 패키지들 </t>
  </si>
  <si>
    <t>0714310</t>
  </si>
  <si>
    <t>1020060017903</t>
  </si>
  <si>
    <t>P0714310</t>
  </si>
  <si>
    <t>0714311</t>
  </si>
  <si>
    <t>1020060009117</t>
  </si>
  <si>
    <t>P0714311</t>
  </si>
  <si>
    <t xml:space="preserve">병렬 데이터 직렬 변환회로 및 방법 </t>
  </si>
  <si>
    <t>0714392</t>
  </si>
  <si>
    <t>1020060015977</t>
  </si>
  <si>
    <t>P0714392</t>
  </si>
  <si>
    <t>0714473</t>
  </si>
  <si>
    <t>1020050001267</t>
  </si>
  <si>
    <t>P0714473</t>
  </si>
  <si>
    <t xml:space="preserve">반도체 소자의 테스트 구조 </t>
  </si>
  <si>
    <t>0714474</t>
  </si>
  <si>
    <t>1020050115831</t>
  </si>
  <si>
    <t>P0714474</t>
  </si>
  <si>
    <t>0714475</t>
  </si>
  <si>
    <t>1020060003272</t>
  </si>
  <si>
    <t>P0714475</t>
  </si>
  <si>
    <t>0714476</t>
  </si>
  <si>
    <t>1020050113818</t>
  </si>
  <si>
    <t>P0714476</t>
  </si>
  <si>
    <t>0714479</t>
  </si>
  <si>
    <t>1020060013893</t>
  </si>
  <si>
    <t>P0714479</t>
  </si>
  <si>
    <t xml:space="preserve">포토마스크의 테스트 패턴 이미지로부터 인쇄된 테스트 피쳐들을 이용하는 포토리소그래피 공정에 있어서 초점 변화를 측정하는 시스템 및 방법 </t>
  </si>
  <si>
    <t>0714480</t>
  </si>
  <si>
    <t>1020060030741</t>
  </si>
  <si>
    <t>P0714480</t>
  </si>
  <si>
    <t xml:space="preserve">반도체 장치, 테스트 기판, 반도체 장치의 테스트 시스템 및 반도체 장치의 테스트 방법 </t>
  </si>
  <si>
    <t>0714482</t>
  </si>
  <si>
    <t>1020050062368</t>
  </si>
  <si>
    <t>P0714482</t>
  </si>
  <si>
    <t xml:space="preserve">출력 드라이버 </t>
  </si>
  <si>
    <t>0714486</t>
  </si>
  <si>
    <t>1020050111501</t>
  </si>
  <si>
    <t>P0714486</t>
  </si>
  <si>
    <t>백색 발광 장치</t>
  </si>
  <si>
    <t>0714581</t>
  </si>
  <si>
    <t>1020050125952</t>
  </si>
  <si>
    <t>P0714581</t>
  </si>
  <si>
    <t>0714589</t>
  </si>
  <si>
    <t>1020050093409</t>
  </si>
  <si>
    <t>P0714589</t>
  </si>
  <si>
    <t>0714602</t>
  </si>
  <si>
    <t>1020050091323</t>
  </si>
  <si>
    <t>P0714602</t>
  </si>
  <si>
    <t>가시광선 레이저 장치</t>
  </si>
  <si>
    <t>0714609</t>
  </si>
  <si>
    <t>1020060027634</t>
  </si>
  <si>
    <t>P0714609</t>
  </si>
  <si>
    <t>고출력 파장변환 반도체 레이저</t>
  </si>
  <si>
    <t>0714610</t>
  </si>
  <si>
    <t>1020050065483</t>
  </si>
  <si>
    <t>P0714610</t>
  </si>
  <si>
    <t>온도보상기능을 갖는 LED  구동 장치</t>
  </si>
  <si>
    <t>0714621</t>
  </si>
  <si>
    <t>1020060007460</t>
  </si>
  <si>
    <t>P0714621</t>
  </si>
  <si>
    <t>0714626</t>
  </si>
  <si>
    <t>1020050095748</t>
  </si>
  <si>
    <t>P0714626</t>
  </si>
  <si>
    <t>0714627</t>
  </si>
  <si>
    <t>1020050103752</t>
  </si>
  <si>
    <t>P0714627</t>
  </si>
  <si>
    <t>0714628</t>
  </si>
  <si>
    <t>1020060024917</t>
  </si>
  <si>
    <t>P0714628</t>
  </si>
  <si>
    <t>질화물 반도체 단결정 기판, 그 제조방법 및 이를 이용한 수직구조 질화물 발광소자 제조방법</t>
  </si>
  <si>
    <t>0714629</t>
  </si>
  <si>
    <t>1020060024918</t>
  </si>
  <si>
    <t>P0714629</t>
  </si>
  <si>
    <t>압력인가에 의한 파장변환형 발광 소자</t>
  </si>
  <si>
    <t>0714630</t>
  </si>
  <si>
    <t>1020060024929</t>
  </si>
  <si>
    <t>P0714630</t>
  </si>
  <si>
    <t>광추출 효율이 개선된 발광다이오드 패키지 제조방법</t>
  </si>
  <si>
    <t>0714635</t>
  </si>
  <si>
    <t>1020060029813</t>
  </si>
  <si>
    <t>P0714635</t>
  </si>
  <si>
    <t>수직구조 발광 다이오드의 제조방법</t>
  </si>
  <si>
    <t>0714637</t>
  </si>
  <si>
    <t>1020060012596</t>
  </si>
  <si>
    <t>P0714637</t>
  </si>
  <si>
    <t>단면 발광형 LED 및 그 제조방법</t>
  </si>
  <si>
    <t>0714638</t>
  </si>
  <si>
    <t>1020060015274</t>
  </si>
  <si>
    <t>P0714638</t>
  </si>
  <si>
    <t xml:space="preserve">인쇄 회로 기판 </t>
  </si>
  <si>
    <t>0714648</t>
  </si>
  <si>
    <t>1020050116756</t>
  </si>
  <si>
    <t>P0714648</t>
  </si>
  <si>
    <t xml:space="preserve">주파수 검출 회로, 주파수 검출 방법 및 상기 주파수 검출회로를 포함하는 반도체 장치 </t>
  </si>
  <si>
    <t>0714872</t>
  </si>
  <si>
    <t>1020050078977</t>
  </si>
  <si>
    <t>P0714872</t>
  </si>
  <si>
    <t xml:space="preserve">식각저지막을 갖는 반도체소자의 제조방법 및 관련된 소자 </t>
  </si>
  <si>
    <t>0714893</t>
  </si>
  <si>
    <t>1020050133933</t>
  </si>
  <si>
    <t>P0714893</t>
  </si>
  <si>
    <t xml:space="preserve">웨이퍼 폴리싱 장치 </t>
  </si>
  <si>
    <t>0714894</t>
  </si>
  <si>
    <t>1020050018873</t>
  </si>
  <si>
    <t>P0714894</t>
  </si>
  <si>
    <t xml:space="preserve">중성빔 발생용 반사체 및 이를 구비하는 기판 처리장치 </t>
  </si>
  <si>
    <t>0714895</t>
  </si>
  <si>
    <t>1020050021551</t>
  </si>
  <si>
    <t>P0714895</t>
  </si>
  <si>
    <t xml:space="preserve">반도체 메모리 장치 및 이 장치의 어레이 내부 전원 전압 발생 방법 </t>
  </si>
  <si>
    <t>0714897</t>
  </si>
  <si>
    <t>1020050053681</t>
  </si>
  <si>
    <t>P0714897</t>
  </si>
  <si>
    <t xml:space="preserve">중성빔을 이용한 기판 처리장치 및 처리방법 </t>
  </si>
  <si>
    <t>0714898</t>
  </si>
  <si>
    <t>1020050005966</t>
  </si>
  <si>
    <t>P0714898</t>
  </si>
  <si>
    <t xml:space="preserve">매몰 게이트 전극을 갖는 반도체 소자 및 그 제조방법 </t>
  </si>
  <si>
    <t>0714900</t>
  </si>
  <si>
    <t>1020060052137</t>
  </si>
  <si>
    <t>P0714900</t>
  </si>
  <si>
    <t xml:space="preserve">차폐판이 개재된 칩 적층 구조 및 그를 갖는 시스템 인 패키지 </t>
  </si>
  <si>
    <t>0714917</t>
  </si>
  <si>
    <t>1020050102526</t>
  </si>
  <si>
    <t>P0714917</t>
  </si>
  <si>
    <t xml:space="preserve">전류소모를 감소시키는 내부전원전압 발생회로를 가지는 멀티칩 반도체 메모리 장치 </t>
  </si>
  <si>
    <t>0715147</t>
  </si>
  <si>
    <t>1020050093662</t>
  </si>
  <si>
    <t>P0715147</t>
  </si>
  <si>
    <t xml:space="preserve">메모리 섹터별로 소거 패스 전압을 가지는 불휘발성 반도체 메모리 장치 및 이에 대한 소거 방법 </t>
  </si>
  <si>
    <t>0715151</t>
  </si>
  <si>
    <t>1020060046181</t>
  </si>
  <si>
    <t>P0715151</t>
  </si>
  <si>
    <t xml:space="preserve">동작특성 및 동작전압을 개선하는 듀티보정 증폭회로 </t>
  </si>
  <si>
    <t>0715158</t>
  </si>
  <si>
    <t>1020050122488</t>
  </si>
  <si>
    <t>P0715158</t>
  </si>
  <si>
    <t xml:space="preserve">오버레이 키, 이를 형성하는 방법 및 이를 이용한 오버레이 정밀도 측정 방법 </t>
  </si>
  <si>
    <t>0715280</t>
  </si>
  <si>
    <t>1020050092637</t>
  </si>
  <si>
    <t>P0715280</t>
  </si>
  <si>
    <t xml:space="preserve">차동모드 및 싱글모드로 사용 가능한 출력 구동회로 </t>
  </si>
  <si>
    <t>0715392</t>
  </si>
  <si>
    <t>1020060009683</t>
  </si>
  <si>
    <t>P0715392</t>
  </si>
  <si>
    <t xml:space="preserve">반도체 장치 및 그 테스트 방법 </t>
  </si>
  <si>
    <t>0716733</t>
  </si>
  <si>
    <t>1020050045662</t>
  </si>
  <si>
    <t>P0716733</t>
  </si>
  <si>
    <t>수송수단의 표시장치용 조명장치</t>
  </si>
  <si>
    <t>0716786</t>
  </si>
  <si>
    <t>1020050113245</t>
  </si>
  <si>
    <t>P0716786</t>
  </si>
  <si>
    <t>질화갈륨계 반도체 발광소자 및 그 제조방법</t>
  </si>
  <si>
    <t>0716790</t>
  </si>
  <si>
    <t>1020050089199</t>
  </si>
  <si>
    <t>P0716790</t>
  </si>
  <si>
    <t xml:space="preserve">롬 데이터 패치 회로, 이를 포함하는 임베디드 시스템 및 롬 데이터 패치 방법 </t>
  </si>
  <si>
    <t>0717110</t>
  </si>
  <si>
    <t>1020060016609</t>
  </si>
  <si>
    <t>P0717110</t>
  </si>
  <si>
    <t xml:space="preserve">터보 디코딩 및 비터비 디코딩을 지원하는 디코딩 시스템 </t>
  </si>
  <si>
    <t>0717275</t>
  </si>
  <si>
    <t>1020040033589</t>
  </si>
  <si>
    <t>P0717275</t>
  </si>
  <si>
    <t xml:space="preserve">이미지 센서의 형성 방법 및 그에 의해 형성된 이미지 센서 </t>
  </si>
  <si>
    <t>0717281</t>
  </si>
  <si>
    <t>1020050088242</t>
  </si>
  <si>
    <t>P0717281</t>
  </si>
  <si>
    <t xml:space="preserve">상변화 물질층의 형성 방법과, 그 방법을 이용한 상변화 기억 소자의 형성 방법 및 상변화 기억 소자 </t>
  </si>
  <si>
    <t>0717286</t>
  </si>
  <si>
    <t>1020060036209</t>
  </si>
  <si>
    <t>P0717286</t>
  </si>
  <si>
    <t>Ⅲ-V족 GaN계 화합물 반도체 소자</t>
  </si>
  <si>
    <t>0718129</t>
  </si>
  <si>
    <t>1020050047999</t>
  </si>
  <si>
    <t>P0718129</t>
  </si>
  <si>
    <t xml:space="preserve">금속층-절연층-금속층 구조의 스토리지 노드를 구비하는 불휘발성 메모리 소자 및 그 동작 방법 </t>
  </si>
  <si>
    <t>0718142</t>
  </si>
  <si>
    <t>1020050117225</t>
  </si>
  <si>
    <t>P0718142</t>
  </si>
  <si>
    <t xml:space="preserve">게이트-올-어라운드 구조의 반도체 소자 </t>
  </si>
  <si>
    <t>0718149</t>
  </si>
  <si>
    <t>1020060011829</t>
  </si>
  <si>
    <t>P0718149</t>
  </si>
  <si>
    <t xml:space="preserve">마그네틱 도메인 이동을 이용한 자기메모리 </t>
  </si>
  <si>
    <t>0718153</t>
  </si>
  <si>
    <t>1020060015623</t>
  </si>
  <si>
    <t>P0718153</t>
  </si>
  <si>
    <t xml:space="preserve">두 개의 산화층을 이용한 비휘발성 메모리 소자 </t>
  </si>
  <si>
    <t>0718155</t>
  </si>
  <si>
    <t>1020060018879</t>
  </si>
  <si>
    <t>P0718155</t>
  </si>
  <si>
    <t xml:space="preserve">와이어-타입 반도체 소자 및 그 제조 방법 </t>
  </si>
  <si>
    <t>0718159</t>
  </si>
  <si>
    <t>1020060044635</t>
  </si>
  <si>
    <t>P0718159</t>
  </si>
  <si>
    <t xml:space="preserve">아날로그-디지털 변환기 및 이를 포함하는 씨모스 이미지 센서, 그리고 씨모스 이미지 센서의 동작 방법 </t>
  </si>
  <si>
    <t>0718646</t>
  </si>
  <si>
    <t>1020050071754</t>
  </si>
  <si>
    <t>P0718646</t>
  </si>
  <si>
    <t xml:space="preserve">OFDM 시스템에 적용되는 샘플링 주파수 오차 추정장치 및 그 방법 </t>
  </si>
  <si>
    <t>0719112</t>
  </si>
  <si>
    <t>1020050065526</t>
  </si>
  <si>
    <t>P0719112</t>
  </si>
  <si>
    <t xml:space="preserve">듀얼 게이트 전극을 갖는 반도체 소자 및 그 형성 방법 </t>
  </si>
  <si>
    <t>0719342</t>
  </si>
  <si>
    <t>1020050009147</t>
  </si>
  <si>
    <t>P0719342</t>
  </si>
  <si>
    <t xml:space="preserve">독립적인 클럭 소스를 기준으로 직렬 클럭을 생성하는 직렬 변환기와 데이터의 직렬 전송 방법 </t>
  </si>
  <si>
    <t>0719343</t>
  </si>
  <si>
    <t>1020050016607</t>
  </si>
  <si>
    <t>P0719343</t>
  </si>
  <si>
    <t xml:space="preserve">자기 기억 장치의 형성 방법 </t>
  </si>
  <si>
    <t>0719345</t>
  </si>
  <si>
    <t>1020050032001</t>
  </si>
  <si>
    <t>P0719345</t>
  </si>
  <si>
    <t>0719346</t>
  </si>
  <si>
    <t>1020050032470</t>
  </si>
  <si>
    <t>P0719346</t>
  </si>
  <si>
    <t xml:space="preserve">데이터에 기인한 자발적인 클럭 제어 장치 및 그것을 포함한 하드-와이어드 스트리밍 프로세싱 시스템 </t>
  </si>
  <si>
    <t>0719360</t>
  </si>
  <si>
    <t>1020050105093</t>
  </si>
  <si>
    <t>P0719360</t>
  </si>
  <si>
    <t xml:space="preserve">씨모스 이미지 센서 및 그 형성 방법 </t>
  </si>
  <si>
    <t>0719361</t>
  </si>
  <si>
    <t>1020050111950</t>
  </si>
  <si>
    <t>P0719361</t>
  </si>
  <si>
    <t xml:space="preserve">반도체 제조 장치 및 웨이퍼 가공 방법 </t>
  </si>
  <si>
    <t>0719367</t>
  </si>
  <si>
    <t>1020050055230</t>
  </si>
  <si>
    <t>P0719367</t>
  </si>
  <si>
    <t xml:space="preserve">플래시 메모리 장치의 적응적 프로그램 방법 및 장치 </t>
  </si>
  <si>
    <t>0719368</t>
  </si>
  <si>
    <t>1020050055906</t>
  </si>
  <si>
    <t>P0719368</t>
  </si>
  <si>
    <t xml:space="preserve">빠른 랜덤 액세스 기능을 갖는 플래시 메모리 장치 및 그것을 포함한 컴퓨팅 시스템 </t>
  </si>
  <si>
    <t>0719378</t>
  </si>
  <si>
    <t>1020060015208</t>
  </si>
  <si>
    <t>P0719378</t>
  </si>
  <si>
    <t xml:space="preserve">비휘발성 메모리 장치 </t>
  </si>
  <si>
    <t xml:space="preserve">멀티 프로그램 방법을 사용하는 상 변화 메모리 장치 </t>
  </si>
  <si>
    <t>0719383</t>
  </si>
  <si>
    <t>1020060033305</t>
  </si>
  <si>
    <t>P0719383</t>
  </si>
  <si>
    <t xml:space="preserve">Sn-Bi계 솔더 합금 및 이를 이용한 반도체 소자 </t>
  </si>
  <si>
    <t>0719905</t>
  </si>
  <si>
    <t>1020050133620</t>
  </si>
  <si>
    <t>P0719905</t>
  </si>
  <si>
    <t xml:space="preserve">낸드 플래시 메모리 장치 및 그것의 프로그램 방법 </t>
  </si>
  <si>
    <t>0721012</t>
  </si>
  <si>
    <t>1020050062787</t>
  </si>
  <si>
    <t>P0721012</t>
  </si>
  <si>
    <t xml:space="preserve">플래시 메모리 장치 및 그것의 소거 방법 </t>
  </si>
  <si>
    <t>0721018</t>
  </si>
  <si>
    <t>1020050131876</t>
  </si>
  <si>
    <t>P0721018</t>
  </si>
  <si>
    <t xml:space="preserve">반도체 메모리 장치의 버스트 리드 회로 및 버스트 데이터 출력 방법 </t>
  </si>
  <si>
    <t>0721021</t>
  </si>
  <si>
    <t>1020060014783</t>
  </si>
  <si>
    <t>P0721021</t>
  </si>
  <si>
    <t>0721142</t>
  </si>
  <si>
    <t>1020060023521</t>
  </si>
  <si>
    <t>P0721142</t>
  </si>
  <si>
    <t>0721147</t>
  </si>
  <si>
    <t>1020050112163</t>
  </si>
  <si>
    <t>P0721147</t>
  </si>
  <si>
    <t>0721160</t>
  </si>
  <si>
    <t>1020050102824</t>
  </si>
  <si>
    <t>P0721160</t>
  </si>
  <si>
    <t>질화갈륨계 반도체 발광소자 및 그  제조방법</t>
  </si>
  <si>
    <t>0721169</t>
  </si>
  <si>
    <t>1020060131938</t>
  </si>
  <si>
    <t>P0721169</t>
  </si>
  <si>
    <t xml:space="preserve">패턴의 선폭 측정 방법 및 장치 </t>
  </si>
  <si>
    <t>0721729</t>
  </si>
  <si>
    <t>1020060053842</t>
  </si>
  <si>
    <t>P0721729</t>
  </si>
  <si>
    <t>0722768</t>
  </si>
  <si>
    <t>1020060030095</t>
  </si>
  <si>
    <t>P0722768</t>
  </si>
  <si>
    <t xml:space="preserve">반도체 메모리 장치의 리페어 회로 및 방법 </t>
  </si>
  <si>
    <t>0722771</t>
  </si>
  <si>
    <t>1020050117258</t>
  </si>
  <si>
    <t>P0722771</t>
  </si>
  <si>
    <t xml:space="preserve">박막 구조물 및 이의 박막 구조물 형성 방법과, 커패시터 및 이의 커패시터 형성 방법 </t>
  </si>
  <si>
    <t>0722772</t>
  </si>
  <si>
    <t>1020060039972</t>
  </si>
  <si>
    <t>P0722772</t>
  </si>
  <si>
    <t>0722787</t>
  </si>
  <si>
    <t>1020050033872</t>
  </si>
  <si>
    <t>P0722787</t>
  </si>
  <si>
    <t xml:space="preserve">온도 감지 장치를 구비하는 정전척 및 이를 구비하는 노광 장비 및 포토마스크 표면의 온도를 감지하는 방법 </t>
  </si>
  <si>
    <t>0722932</t>
  </si>
  <si>
    <t>1020050089365</t>
  </si>
  <si>
    <t>P0722932</t>
  </si>
  <si>
    <t xml:space="preserve">반도체소자의 퓨즈박스 및 퓨즈 커팅 방법 </t>
  </si>
  <si>
    <t>0722934</t>
  </si>
  <si>
    <t>1020050110734</t>
  </si>
  <si>
    <t>P0722934</t>
  </si>
  <si>
    <t>0723144</t>
  </si>
  <si>
    <t>1020050129197</t>
  </si>
  <si>
    <t>P0723144</t>
  </si>
  <si>
    <t>파장변환 레이저 장치</t>
  </si>
  <si>
    <t>0723148</t>
  </si>
  <si>
    <t>1020060075406</t>
  </si>
  <si>
    <t>P0723148</t>
  </si>
  <si>
    <t>황화물계 형광체의 피막형성방법 및 표면 코팅 황화물계 형광체</t>
  </si>
  <si>
    <t>0723192</t>
  </si>
  <si>
    <t>1020050127365</t>
  </si>
  <si>
    <t>P0723192</t>
  </si>
  <si>
    <t>단면 발광형 LED 및 이를 이용한 광원 어셈블리</t>
  </si>
  <si>
    <t>0723232</t>
  </si>
  <si>
    <t>1020050132246</t>
  </si>
  <si>
    <t>P0723232</t>
  </si>
  <si>
    <t>모듈 설정치 보정 시스템 및 방법</t>
  </si>
  <si>
    <t>0723235</t>
  </si>
  <si>
    <t>1020060070381</t>
  </si>
  <si>
    <t>P0723235</t>
  </si>
  <si>
    <t>0723250</t>
  </si>
  <si>
    <t>1020060017389</t>
  </si>
  <si>
    <t>P0723250</t>
  </si>
  <si>
    <t xml:space="preserve">비정질 합금 산화층을 포함하는 비휘발성 메모리 소자 </t>
  </si>
  <si>
    <t>0723420</t>
  </si>
  <si>
    <t>1020060016224</t>
  </si>
  <si>
    <t>P0723420</t>
  </si>
  <si>
    <t xml:space="preserve">연마패드의 컨디셔너 및 이를 구비하는 화학기계적 연마장치 </t>
  </si>
  <si>
    <t>0723436</t>
  </si>
  <si>
    <t>1020050133590</t>
  </si>
  <si>
    <t>P0723436</t>
  </si>
  <si>
    <t xml:space="preserve">색성분간 포화 조도의 격차를 줄이는 컬러 필터를 가지는 촬영 소자 </t>
  </si>
  <si>
    <t>0723477</t>
  </si>
  <si>
    <t>1020040092791</t>
  </si>
  <si>
    <t>P0723477</t>
  </si>
  <si>
    <t xml:space="preserve">디지털 텔레비전 수신 장치의 결정-피드백 등화기 및 그 방법 </t>
  </si>
  <si>
    <t>0723479</t>
  </si>
  <si>
    <t>1020040101534</t>
  </si>
  <si>
    <t>P0723479</t>
  </si>
  <si>
    <t xml:space="preserve">액정표시장치의 소오스 구동부에서 출력 신호의 슬루 레이트를 개선한  출력 버퍼 </t>
  </si>
  <si>
    <t>0723481</t>
  </si>
  <si>
    <t>1020040113923</t>
  </si>
  <si>
    <t>P0723481</t>
  </si>
  <si>
    <t xml:space="preserve">심/딤 구조를 가지는 메모리 모듈 및 메모리 시스템 </t>
  </si>
  <si>
    <t>0723486</t>
  </si>
  <si>
    <t>1020050039718</t>
  </si>
  <si>
    <t>P0723486</t>
  </si>
  <si>
    <t xml:space="preserve">이미지 센서에서 효율적인 금속 배선의 픽셀 회로 및 구동 방법 </t>
  </si>
  <si>
    <t>0723487</t>
  </si>
  <si>
    <t>1020050048824</t>
  </si>
  <si>
    <t>P0723487</t>
  </si>
  <si>
    <t xml:space="preserve">플래쉬 메모리 장치의 프로그램 동작을 위한 고전압 발생 회로 및 고전압 발생 방법 </t>
  </si>
  <si>
    <t>0723488</t>
  </si>
  <si>
    <t>1020050052010</t>
  </si>
  <si>
    <t>P0723488</t>
  </si>
  <si>
    <t xml:space="preserve">전자파 방해가 개선된 패턴을 구비한 테이프 배선기판 </t>
  </si>
  <si>
    <t>0723490</t>
  </si>
  <si>
    <t>1020050062904</t>
  </si>
  <si>
    <t>P0723490</t>
  </si>
  <si>
    <t xml:space="preserve">솔더볼 랜드에 두 종류 이상의 표면처리부를 갖는 인쇄회로기판 및 이를 포함하는 반도체 패키지 </t>
  </si>
  <si>
    <t xml:space="preserve">회전형 모듈 탑재부를 구비하는 메모리 모듈의 테스트 시스템 </t>
  </si>
  <si>
    <t>0723503</t>
  </si>
  <si>
    <t>1020050085208</t>
  </si>
  <si>
    <t>P0723503</t>
  </si>
  <si>
    <t xml:space="preserve">하이브리드 방식의 영상 데이터 처리 시스템 및 영상 데이터 처리 방법 </t>
  </si>
  <si>
    <t>0723505</t>
  </si>
  <si>
    <t>1020050093902</t>
  </si>
  <si>
    <t>P0723505</t>
  </si>
  <si>
    <t xml:space="preserve">저항 스트링 컨버터와 커패시터 컨버터를 결합하는 디지털-아날로그 컨버팅 드라이버 및 디지털-아날로그 컨버팅 방법 </t>
  </si>
  <si>
    <t>0723509</t>
  </si>
  <si>
    <t>1020050105729</t>
  </si>
  <si>
    <t>P0723509</t>
  </si>
  <si>
    <t xml:space="preserve">카운팅 값을 유지한 후 출력하는 카운터 및 상기 카운터를 구비하는 위상 고정 루프 </t>
  </si>
  <si>
    <t>0723517</t>
  </si>
  <si>
    <t>1020050123176</t>
  </si>
  <si>
    <t>P0723517</t>
  </si>
  <si>
    <t xml:space="preserve">MOS 트랜지스터를 이용한 전압 클램핑 회로 및 이를 구비하는 반도체 칩 </t>
  </si>
  <si>
    <t>0723519</t>
  </si>
  <si>
    <t>1020060001668</t>
  </si>
  <si>
    <t>P0723519</t>
  </si>
  <si>
    <t xml:space="preserve">단락 전류를 제어할 수 있는 출력 드라이버 </t>
  </si>
  <si>
    <t>0723526</t>
  </si>
  <si>
    <t>1020060012576</t>
  </si>
  <si>
    <t>P0723526</t>
  </si>
  <si>
    <t xml:space="preserve">수직 채널 트랜지스터를 구비한 반도체 소자의 제조방법 및 그에 의해 제조된 반도체 소자 </t>
  </si>
  <si>
    <t>0723527</t>
  </si>
  <si>
    <t>1020060013711</t>
  </si>
  <si>
    <t>P0723527</t>
  </si>
  <si>
    <t xml:space="preserve">옵셋 주파수 추정 방법 및 장치 </t>
  </si>
  <si>
    <t>0723528</t>
  </si>
  <si>
    <t>1020060036320</t>
  </si>
  <si>
    <t>P0723528</t>
  </si>
  <si>
    <t xml:space="preserve">홀을 갖는 솔더볼 랜드를 구비하는 회로기판 및 이를 구비하는 반도체 패키지 </t>
  </si>
  <si>
    <t>0723529</t>
  </si>
  <si>
    <t>1020060041969</t>
  </si>
  <si>
    <t>P0723529</t>
  </si>
  <si>
    <t xml:space="preserve">반도체 메모리 장치에 사용되는 타이밍 측정 신호 생성기, 타이밍 조절 장치 및 타이밍 조절 방법 </t>
  </si>
  <si>
    <t>0723530</t>
  </si>
  <si>
    <t>1020060049294</t>
  </si>
  <si>
    <t>P0723530</t>
  </si>
  <si>
    <t xml:space="preserve">도전성 범프 형성용 몰드, 그  몰드 제조방법, 및 그 몰드를 이용한 웨이퍼에 범프 형성방법 </t>
  </si>
  <si>
    <t>0723532</t>
  </si>
  <si>
    <t>1020060054923</t>
  </si>
  <si>
    <t>P0723532</t>
  </si>
  <si>
    <t xml:space="preserve">클럭 신호 발생 방법 및 장치와 이를 이용한 클럭 주파수 제어 방법 및 장치 </t>
  </si>
  <si>
    <t>0723537</t>
  </si>
  <si>
    <t>1020060088186</t>
  </si>
  <si>
    <t>P0723537</t>
  </si>
  <si>
    <t xml:space="preserve">리던던시 플래그 신호의 응답마진이 향상되는 반도체 메모리 장치 및 이를 이용한 리던던시 구동 방법 </t>
  </si>
  <si>
    <t>0724333</t>
  </si>
  <si>
    <t>1020050093195</t>
  </si>
  <si>
    <t>P0724333</t>
  </si>
  <si>
    <t xml:space="preserve">정전기 보호 회로용 실리콘 정류 제어기 및 그 구조체 </t>
  </si>
  <si>
    <t>0724335</t>
  </si>
  <si>
    <t>1020050073053</t>
  </si>
  <si>
    <t>P0724335</t>
  </si>
  <si>
    <t xml:space="preserve">모드별 기준 페일수를 가지는 기준 페일 비트 확인회로 및 이를 포함하는 불휘발성 반도체 메모리 장치 </t>
  </si>
  <si>
    <t>0724342</t>
  </si>
  <si>
    <t>1020060001803</t>
  </si>
  <si>
    <t>P0724342</t>
  </si>
  <si>
    <t>0724559</t>
  </si>
  <si>
    <t>1020040106680</t>
  </si>
  <si>
    <t>P0724559</t>
  </si>
  <si>
    <t xml:space="preserve">결정질 반도체층을 갖는 반도체소자, 그의 제조방법 및 그의 구동방법 </t>
  </si>
  <si>
    <t>0724560</t>
  </si>
  <si>
    <t>1020050110986</t>
  </si>
  <si>
    <t>P0724560</t>
  </si>
  <si>
    <t xml:space="preserve">다중 일함수 금속 질화물 게이트 전극을 갖는 모스 트랜지스터들, 이를 채택하는 씨모스 집적회로 소자들 및 그 제조방법들 </t>
  </si>
  <si>
    <t>0724563</t>
  </si>
  <si>
    <t>1020050036416</t>
  </si>
  <si>
    <t>P0724563</t>
  </si>
  <si>
    <t>0724564</t>
  </si>
  <si>
    <t>1020050061430</t>
  </si>
  <si>
    <t>P0724564</t>
  </si>
  <si>
    <t xml:space="preserve">코너보호패턴을 갖는 공유콘택구조, 반도체소자, 및 그 제조방법들 </t>
  </si>
  <si>
    <t>0724565</t>
  </si>
  <si>
    <t>1020050067427</t>
  </si>
  <si>
    <t>P0724565</t>
  </si>
  <si>
    <t>0724567</t>
  </si>
  <si>
    <t>1020050071956</t>
  </si>
  <si>
    <t>P0724567</t>
  </si>
  <si>
    <t xml:space="preserve">식각저지막을 갖는 반도체 소자 및 그의 제조방법 </t>
  </si>
  <si>
    <t>0724574</t>
  </si>
  <si>
    <t>1020060002835</t>
  </si>
  <si>
    <t>P0724574</t>
  </si>
  <si>
    <t xml:space="preserve">데이터 송수신 시스템 </t>
  </si>
  <si>
    <t>0724576</t>
  </si>
  <si>
    <t>1020060069336</t>
  </si>
  <si>
    <t>P0724576</t>
  </si>
  <si>
    <t xml:space="preserve">높은 출력저항을 갖는 반도체소자 및 그 형성방법 </t>
  </si>
  <si>
    <t>0724577</t>
  </si>
  <si>
    <t>1020060071637</t>
  </si>
  <si>
    <t>P0724577</t>
  </si>
  <si>
    <t>이온주입시스템의 웨이퍼 이차전자 발생억제장치</t>
  </si>
  <si>
    <t>0725094</t>
  </si>
  <si>
    <t>1020010020794</t>
  </si>
  <si>
    <t>P0725094</t>
  </si>
  <si>
    <t xml:space="preserve">캠 장치 및 그의 리페어 방법 </t>
  </si>
  <si>
    <t>0725096</t>
  </si>
  <si>
    <t>1020050038783</t>
  </si>
  <si>
    <t>P0725096</t>
  </si>
  <si>
    <t xml:space="preserve">포트간 데이터 전송기능을 갖는 멀티패쓰 억세스블 반도체 메모리 장치 </t>
  </si>
  <si>
    <t>0725100</t>
  </si>
  <si>
    <t>1020050127528</t>
  </si>
  <si>
    <t>P0725100</t>
  </si>
  <si>
    <t xml:space="preserve">정전기 방전회로 및 이를 갖는 반도체 칩의 입력 커패시턴스 감소 방법 </t>
  </si>
  <si>
    <t>0725103</t>
  </si>
  <si>
    <t>1020060045614</t>
  </si>
  <si>
    <t>P0725103</t>
  </si>
  <si>
    <t>0725104</t>
  </si>
  <si>
    <t>1020060053305</t>
  </si>
  <si>
    <t>P0725104</t>
  </si>
  <si>
    <t xml:space="preserve">이에스디 보호 소자 및 파워 클램프를 구비하는 멀티 파워 블록형 집적 회로 장치 </t>
  </si>
  <si>
    <t>0725361</t>
  </si>
  <si>
    <t>1020050015543</t>
  </si>
  <si>
    <t>P0725361</t>
  </si>
  <si>
    <t xml:space="preserve">동적 메모리 장치 및 이를 포함하는 통신 단말기 </t>
  </si>
  <si>
    <t>0725362</t>
  </si>
  <si>
    <t>1020050062355</t>
  </si>
  <si>
    <t>P0725362</t>
  </si>
  <si>
    <t>0725368</t>
  </si>
  <si>
    <t>1020050118922</t>
  </si>
  <si>
    <t>P0725368</t>
  </si>
  <si>
    <t xml:space="preserve">다층 게이트 구조를 구비하는 반도체 소자 및 그 제조 방법 </t>
  </si>
  <si>
    <t>0725369</t>
  </si>
  <si>
    <t>1020050134428</t>
  </si>
  <si>
    <t>P0725369</t>
  </si>
  <si>
    <t xml:space="preserve">복수 매의 포토마스크 상에 전자빔을 조사할 수 있는 전자빔 리소그래피 장치 및 그것을 이용한 포토마스크 제조방법 </t>
  </si>
  <si>
    <t>0725372</t>
  </si>
  <si>
    <t>1020060010714</t>
  </si>
  <si>
    <t>P0725372</t>
  </si>
  <si>
    <t>0725376</t>
  </si>
  <si>
    <t>1020060072215</t>
  </si>
  <si>
    <t>P0725376</t>
  </si>
  <si>
    <t xml:space="preserve">반도체 메모리 장치의 전압 발생 회로, 이를 포함하는 반도체 메모리 장치 및 반도체 메모리 장치의 전압 발생 방법 </t>
  </si>
  <si>
    <t>0725380</t>
  </si>
  <si>
    <t>1020050068996</t>
  </si>
  <si>
    <t>P0725380</t>
  </si>
  <si>
    <t xml:space="preserve">자바 가상 머신에서 바이트 코드의 수행 시간을 줄이는 시스템 및 방법 </t>
  </si>
  <si>
    <t>0725393</t>
  </si>
  <si>
    <t>1020050042082</t>
  </si>
  <si>
    <t>P0725393</t>
  </si>
  <si>
    <t xml:space="preserve">엘리베이티드 소스/드레인을 갖는 반도체 메모리 소자 및 그 제조 방법 </t>
  </si>
  <si>
    <t>0725455</t>
  </si>
  <si>
    <t>1020050121444</t>
  </si>
  <si>
    <t>P0725455</t>
  </si>
  <si>
    <t xml:space="preserve">금속 오염 분석용 표준 시료의 제조 방법 </t>
  </si>
  <si>
    <t>0725460</t>
  </si>
  <si>
    <t>1020050131420</t>
  </si>
  <si>
    <t>P0725460</t>
  </si>
  <si>
    <t>프랙셔널-앤 주파수 합성기용 위상 고정 루프 회로</t>
  </si>
  <si>
    <t>0725935</t>
  </si>
  <si>
    <t>1020010015161</t>
  </si>
  <si>
    <t>P0725935</t>
  </si>
  <si>
    <t xml:space="preserve">신뢰성있는 갭 필 공정을 진행할 수 있는 반도체 제조 장치 및 이를 이용한 반도체 제조 공정 방법 </t>
  </si>
  <si>
    <t>0725938</t>
  </si>
  <si>
    <t>1020050045768</t>
  </si>
  <si>
    <t>P0725938</t>
  </si>
  <si>
    <t xml:space="preserve">감마 조정회로 및 감마 조정방법 </t>
  </si>
  <si>
    <t>0725976</t>
  </si>
  <si>
    <t>1020050130496</t>
  </si>
  <si>
    <t>P0725976</t>
  </si>
  <si>
    <t xml:space="preserve">비휘발성 메모리의 기입/독출 내구력 개선 장치 및 그 방법 </t>
  </si>
  <si>
    <t>0725979</t>
  </si>
  <si>
    <t>1020050067059</t>
  </si>
  <si>
    <t>P0725979</t>
  </si>
  <si>
    <t xml:space="preserve">높은 선형성을 갖는 변조 시스템과 변조 방법 </t>
  </si>
  <si>
    <t>0725985</t>
  </si>
  <si>
    <t>1020060050038</t>
  </si>
  <si>
    <t>P0725985</t>
  </si>
  <si>
    <t xml:space="preserve">리프레시 정보에 따라 반도체 메모리 장치의 리프레시를 제어하는 장치 및 그 방법 </t>
  </si>
  <si>
    <t>0725992</t>
  </si>
  <si>
    <t>1020050105293</t>
  </si>
  <si>
    <t>P0725992</t>
  </si>
  <si>
    <t xml:space="preserve">누설 전류를 방지하는 로우 디코더 회로 및 이를 구비하는 반도체 메모리 장치 </t>
  </si>
  <si>
    <t>0725993</t>
  </si>
  <si>
    <t>1020050131459</t>
  </si>
  <si>
    <t>P0725993</t>
  </si>
  <si>
    <t xml:space="preserve">저전력 멀티-레벨 펄스 진폭 변조 드라이버 및 상기 드라이버를 포함하는 반도체 장치 </t>
  </si>
  <si>
    <t>0725994</t>
  </si>
  <si>
    <t>1020050082495</t>
  </si>
  <si>
    <t>P0725994</t>
  </si>
  <si>
    <t xml:space="preserve">저밀도채리티체크 채널 디코딩 방법 및 장치 </t>
  </si>
  <si>
    <t>0727316</t>
  </si>
  <si>
    <t>1020050046524</t>
  </si>
  <si>
    <t>P0727316</t>
  </si>
  <si>
    <t>0727406</t>
  </si>
  <si>
    <t>1020050089840</t>
  </si>
  <si>
    <t>P0727406</t>
  </si>
  <si>
    <t xml:space="preserve">펄스폭 변조 방법 및 이를 이용한 디지털 파워앰프 </t>
  </si>
  <si>
    <t>0727409</t>
  </si>
  <si>
    <t>1020060009903</t>
  </si>
  <si>
    <t>P0727409</t>
  </si>
  <si>
    <t xml:space="preserve">저전력 게이팅 회로 및 방법 </t>
  </si>
  <si>
    <t>0727414</t>
  </si>
  <si>
    <t>1020060002580</t>
  </si>
  <si>
    <t>P0727414</t>
  </si>
  <si>
    <t>0727486</t>
  </si>
  <si>
    <t>1020050074937</t>
  </si>
  <si>
    <t>P0727486</t>
  </si>
  <si>
    <t xml:space="preserve">휴대용 디지털 오디오/비디오 재생 장치 </t>
  </si>
  <si>
    <t>0727493</t>
  </si>
  <si>
    <t>1020060015768</t>
  </si>
  <si>
    <t>P0727493</t>
  </si>
  <si>
    <t xml:space="preserve">엘씨디패널 검사장치 </t>
  </si>
  <si>
    <t>0727874</t>
  </si>
  <si>
    <t>1020040065189</t>
  </si>
  <si>
    <t>P0727874</t>
  </si>
  <si>
    <t xml:space="preserve">네트워크 시스템에서의 비컨 스케쥴링 방법 </t>
  </si>
  <si>
    <t>0728911</t>
  </si>
  <si>
    <t>1020050084268</t>
  </si>
  <si>
    <t>P0728911</t>
  </si>
  <si>
    <t xml:space="preserve">듀얼 스트레스 라이너를 갖는 반도체 장치, 이를 제조하는 방법 및 듀얼 스트레스 라이너를 형성하기 위한 노광 장치 </t>
  </si>
  <si>
    <t>0729261</t>
  </si>
  <si>
    <t>1020050113411</t>
  </si>
  <si>
    <t>P0729261</t>
  </si>
  <si>
    <t>0729350</t>
  </si>
  <si>
    <t>1020040106390</t>
  </si>
  <si>
    <t>P0729350</t>
  </si>
  <si>
    <t xml:space="preserve">멀티 레벨 셀을 갖는 노어 플래시 메모리 장치 및 그것의 읽기 방법 </t>
  </si>
  <si>
    <t>0729355</t>
  </si>
  <si>
    <t>1020050059781</t>
  </si>
  <si>
    <t>P0729355</t>
  </si>
  <si>
    <t xml:space="preserve">플래시 메모리 장치의 레이아웃 구조 </t>
  </si>
  <si>
    <t>0729356</t>
  </si>
  <si>
    <t>1020050077480</t>
  </si>
  <si>
    <t>P0729356</t>
  </si>
  <si>
    <t>0729357</t>
  </si>
  <si>
    <t>1020050078372</t>
  </si>
  <si>
    <t>P0729357</t>
  </si>
  <si>
    <t>0729359</t>
  </si>
  <si>
    <t>1020050088848</t>
  </si>
  <si>
    <t>P0729359</t>
  </si>
  <si>
    <t xml:space="preserve">반도체 장치의 커패시터 구조체 및 그 제조 방법 </t>
  </si>
  <si>
    <t>0729360</t>
  </si>
  <si>
    <t>1020060031079</t>
  </si>
  <si>
    <t>P0729360</t>
  </si>
  <si>
    <t xml:space="preserve">더미 스트링으로 인한 읽기 페일을 방지할 수 있는 플래시 메모리 장치 </t>
  </si>
  <si>
    <t>0729365</t>
  </si>
  <si>
    <t>1020060045275</t>
  </si>
  <si>
    <t>P0729365</t>
  </si>
  <si>
    <t xml:space="preserve">반도체 집적회로의 전기적 퓨즈 옵션 장치 </t>
  </si>
  <si>
    <t>0729368</t>
  </si>
  <si>
    <t>1020060060987</t>
  </si>
  <si>
    <t>P0729368</t>
  </si>
  <si>
    <t>0730072</t>
  </si>
  <si>
    <t>1020050117958</t>
  </si>
  <si>
    <t>P0730072</t>
  </si>
  <si>
    <t>0730082</t>
  </si>
  <si>
    <t>1020050097412</t>
  </si>
  <si>
    <t>P0730082</t>
  </si>
  <si>
    <t xml:space="preserve">전사 기재 기판, 반도체 장치의 제조 방법, 전사 박막 회로의 검사 방법, 및 전사 기재 기판의 제조 방법 </t>
  </si>
  <si>
    <t>0731264</t>
  </si>
  <si>
    <t>1020050068238</t>
  </si>
  <si>
    <t>P0731264</t>
  </si>
  <si>
    <t xml:space="preserve">등화 과정에서 계산량을 줄이기 위한 방법 및 이를 이용한 장치 </t>
  </si>
  <si>
    <t>0732159</t>
  </si>
  <si>
    <t>1020060010975</t>
  </si>
  <si>
    <t>P0732159</t>
  </si>
  <si>
    <t xml:space="preserve">테스트 효율이 높은 반도체 메모리 장치, 반도체 메모리 장치의 테스트 방법, 및 이를 구비한 테스트 시스템 </t>
  </si>
  <si>
    <t>0732241</t>
  </si>
  <si>
    <t>1020060007368</t>
  </si>
  <si>
    <t>P0732241</t>
  </si>
  <si>
    <t xml:space="preserve">멀티-비트 데이터 및 싱글-비트 데이터를 저장하는 플래시 메모리 장치 </t>
  </si>
  <si>
    <t>0732628</t>
  </si>
  <si>
    <t>1020050069131</t>
  </si>
  <si>
    <t>P0732628</t>
  </si>
  <si>
    <t xml:space="preserve">전하 손실로 인해 감소된 읽기 마진을 보상할 수 있는 플래시 메모리 장치의 프로그램 방법 </t>
  </si>
  <si>
    <t>0732631</t>
  </si>
  <si>
    <t>1020060009781</t>
  </si>
  <si>
    <t>P0732631</t>
  </si>
  <si>
    <t xml:space="preserve">고전압 트랜지스터를 설계하는 방법 및 이를 이용하여 형성된 고전압 트랜지스터를 포함하는 반도체 장치 </t>
  </si>
  <si>
    <t>0732637</t>
  </si>
  <si>
    <t>1020060048947</t>
  </si>
  <si>
    <t>P0732637</t>
  </si>
  <si>
    <t xml:space="preserve">플래그 셀들 사이의 커플링을 최소화시킬 수 있는 멀티-비트 플래시 메모리 장치 및 그것의 프로그램 방법 </t>
  </si>
  <si>
    <t>0733952</t>
  </si>
  <si>
    <t>1020060052605</t>
  </si>
  <si>
    <t>P0733952</t>
  </si>
  <si>
    <t xml:space="preserve">플래시 메모리 장치의 전압 레귤레이터 </t>
  </si>
  <si>
    <t>0733953</t>
  </si>
  <si>
    <t>1020060054026</t>
  </si>
  <si>
    <t>P0733953</t>
  </si>
  <si>
    <t>축합환의 방향족 환을 포함하는 보호기를 가지는 감광성 폴리머 및 이를 포함하는 레지스트 조성물</t>
  </si>
  <si>
    <t>0734249</t>
  </si>
  <si>
    <t>1020000053152</t>
  </si>
  <si>
    <t>P0734249</t>
  </si>
  <si>
    <t xml:space="preserve">광 저장 매체의 최적화된 결함 처리를 위한 결함 판단 장치 </t>
  </si>
  <si>
    <t>0734262</t>
  </si>
  <si>
    <t>1020040102362</t>
  </si>
  <si>
    <t>P0734262</t>
  </si>
  <si>
    <t xml:space="preserve">동기화회로 </t>
  </si>
  <si>
    <t>0734263</t>
  </si>
  <si>
    <t>1020050051120</t>
  </si>
  <si>
    <t>P0734263</t>
  </si>
  <si>
    <t xml:space="preserve">콘택 저항이 개선된 수직 채널 반도체 소자 및 그 제조방법 </t>
  </si>
  <si>
    <t>0734266</t>
  </si>
  <si>
    <t>1020050064182</t>
  </si>
  <si>
    <t>P0734266</t>
  </si>
  <si>
    <t xml:space="preserve">옵티컬 블랙 영역의 크기를 줄인 CMOS 이미지 센서 </t>
  </si>
  <si>
    <t>0734272</t>
  </si>
  <si>
    <t>1020050079949</t>
  </si>
  <si>
    <t>P0734272</t>
  </si>
  <si>
    <t xml:space="preserve">스텝모터 제어회로 및 스텝모터 조절신호 발생방법. </t>
  </si>
  <si>
    <t>0734281</t>
  </si>
  <si>
    <t>1020050105064</t>
  </si>
  <si>
    <t>P0734281</t>
  </si>
  <si>
    <t xml:space="preserve">CIS회로 및 CIS회로의 초기전하 공급방법 </t>
  </si>
  <si>
    <t>0734288</t>
  </si>
  <si>
    <t>1020050110119</t>
  </si>
  <si>
    <t>P0734288</t>
  </si>
  <si>
    <t xml:space="preserve">내부 표면상에 보호막을 갖는 스토리지 노드 전극을 구비하는 반도체 소자 및 그 제조 방법 </t>
  </si>
  <si>
    <t>0734289</t>
  </si>
  <si>
    <t>1020050111995</t>
  </si>
  <si>
    <t>P0734289</t>
  </si>
  <si>
    <t xml:space="preserve">출력 채널이 공유되는 테스트 패드를 구비하는 필름형 반도체 패키지 및 필름형 반도체 패키지의 테스트 방법, 테스트 채널이 공유되는 패턴을 구비하는 테스트 장치 및 반도체 장치 그리고 반도체 장치에서의 테스트 방법 </t>
  </si>
  <si>
    <t>0734290</t>
  </si>
  <si>
    <t>1020050114370</t>
  </si>
  <si>
    <t>P0734290</t>
  </si>
  <si>
    <t xml:space="preserve">프리 엠파시스 신호 발생기를 구비하는 반도체 메모리 장치 </t>
  </si>
  <si>
    <t>0734301</t>
  </si>
  <si>
    <t>1020060002380</t>
  </si>
  <si>
    <t>P0734301</t>
  </si>
  <si>
    <t xml:space="preserve">시스템 프로그램 다운로드 방법 </t>
  </si>
  <si>
    <t>0734303</t>
  </si>
  <si>
    <t>1020060004177</t>
  </si>
  <si>
    <t>P0734303</t>
  </si>
  <si>
    <t xml:space="preserve">트랜지스터의 제조방법 </t>
  </si>
  <si>
    <t>0734304</t>
  </si>
  <si>
    <t>1020060004439</t>
  </si>
  <si>
    <t>P0734304</t>
  </si>
  <si>
    <t xml:space="preserve">디싱 현상 없이 평탄화된 막을 구비하는 반도체 소자의 제조방법 및 그에 의해 제조된 반도체 소자 </t>
  </si>
  <si>
    <t>0734305</t>
  </si>
  <si>
    <t>1020060004876</t>
  </si>
  <si>
    <t>P0734305</t>
  </si>
  <si>
    <t xml:space="preserve">영상 신호 처리 장치의 동기 검출기 및 그 동기 검출기를 포함하는 동기 선택 장치 </t>
  </si>
  <si>
    <t>0734310</t>
  </si>
  <si>
    <t>1020060010582</t>
  </si>
  <si>
    <t>P0734310</t>
  </si>
  <si>
    <t xml:space="preserve">움직임 보상 기반의 영상 압축 시스템에서의 영상 신호의 공간 해상도 변환 방법 </t>
  </si>
  <si>
    <t>0734314</t>
  </si>
  <si>
    <t>1020060013335</t>
  </si>
  <si>
    <t>P0734314</t>
  </si>
  <si>
    <t xml:space="preserve">전압발생기 </t>
  </si>
  <si>
    <t>0734315</t>
  </si>
  <si>
    <t>1020060014245</t>
  </si>
  <si>
    <t>P0734315</t>
  </si>
  <si>
    <t>신호 라인을 공유하는 메모리 장치들의 온-다이 터미네이션 제어 방법</t>
  </si>
  <si>
    <t>0734320</t>
  </si>
  <si>
    <t>1020060054370</t>
  </si>
  <si>
    <t>P0734320</t>
  </si>
  <si>
    <t xml:space="preserve">분산 배치된 데이터 입출력 라인들을 가지는 반도체 메모리 장치 </t>
  </si>
  <si>
    <t>0734323</t>
  </si>
  <si>
    <t>1020060058878</t>
  </si>
  <si>
    <t>P0734323</t>
  </si>
  <si>
    <t xml:space="preserve">서로 다른 두께의 게이트 절연막들을 구비하는 반도체 소자의 제조방법 </t>
  </si>
  <si>
    <t>0734327</t>
  </si>
  <si>
    <t>1020060067097</t>
  </si>
  <si>
    <t>P0734327</t>
  </si>
  <si>
    <t xml:space="preserve">파워 게이팅 트랜지스터 스위치의 레이 아웃 구조 및 레이 아웃 방법 </t>
  </si>
  <si>
    <t>0734328</t>
  </si>
  <si>
    <t>1020060068957</t>
  </si>
  <si>
    <t>P0734328</t>
  </si>
  <si>
    <t xml:space="preserve">미세 피치의 하드마스크 패턴 형성 방법 및 이를 이용한 반도체 소자의 미세 패턴 형성 방법 </t>
  </si>
  <si>
    <t>0734464</t>
  </si>
  <si>
    <t>1020060064970</t>
  </si>
  <si>
    <t>P0734464</t>
  </si>
  <si>
    <t xml:space="preserve">소거 시간을 줄일 수 있는 플래시 메모리 장치 </t>
  </si>
  <si>
    <t>0735009</t>
  </si>
  <si>
    <t>1020050080164</t>
  </si>
  <si>
    <t>P0735009</t>
  </si>
  <si>
    <t xml:space="preserve">노어 플래시 메모리 및 그것의 읽기 방법 </t>
  </si>
  <si>
    <t>0735011</t>
  </si>
  <si>
    <t>1020060006870</t>
  </si>
  <si>
    <t>P0735011</t>
  </si>
  <si>
    <t xml:space="preserve">제품 파라미터들의 통계적 분포 특성을 평가하는 방법 </t>
  </si>
  <si>
    <t>0735012</t>
  </si>
  <si>
    <t>1020060006873</t>
  </si>
  <si>
    <t>P0735012</t>
  </si>
  <si>
    <t xml:space="preserve">셀프얼라인된 스토리지 노드를 구비한 반도체 장치의 제조방법 </t>
  </si>
  <si>
    <t>0735015</t>
  </si>
  <si>
    <t>1020020063266</t>
  </si>
  <si>
    <t>P0735015</t>
  </si>
  <si>
    <t xml:space="preserve">반도체 장치 및 이 장치의 테스트 방법 </t>
  </si>
  <si>
    <t>0735017</t>
  </si>
  <si>
    <t>1020050076986</t>
  </si>
  <si>
    <t>P0735017</t>
  </si>
  <si>
    <t xml:space="preserve">메모리 시스템 </t>
  </si>
  <si>
    <t>0735026</t>
  </si>
  <si>
    <t>1020060005103</t>
  </si>
  <si>
    <t>P0735026</t>
  </si>
  <si>
    <t>적색 발광 형광체 및 발광장치</t>
  </si>
  <si>
    <t>0735287</t>
  </si>
  <si>
    <t>1020050049993</t>
  </si>
  <si>
    <t>P0735287</t>
  </si>
  <si>
    <t>Ⅲ족 질화물 반도체 박막과 그 제조방법, 및 Ⅲ족 질화물 반도체 발광소자</t>
  </si>
  <si>
    <t>0735288</t>
  </si>
  <si>
    <t>1020060036380</t>
  </si>
  <si>
    <t>P0735288</t>
  </si>
  <si>
    <t>다층 반사 면 구조를 갖는 엘이디 패키지 및 그 제조방법</t>
  </si>
  <si>
    <t>0735310</t>
  </si>
  <si>
    <t>1020060036099</t>
  </si>
  <si>
    <t>P0735310</t>
  </si>
  <si>
    <t>형광체막 형성방법 및 이를 이용한 발광다이오드 패키지 제조방법</t>
  </si>
  <si>
    <t>0735320</t>
  </si>
  <si>
    <t>1020050130153</t>
  </si>
  <si>
    <t>P0735320</t>
  </si>
  <si>
    <t>디밍장치</t>
  </si>
  <si>
    <t>0735361</t>
  </si>
  <si>
    <t>1020060002244</t>
  </si>
  <si>
    <t>P0735361</t>
  </si>
  <si>
    <t>백색 발광소자 패키지</t>
  </si>
  <si>
    <t>0735371</t>
  </si>
  <si>
    <t>1020050091322</t>
  </si>
  <si>
    <t>P0735371</t>
  </si>
  <si>
    <t>입사광을 균일하게 분포시키기 위한 도광판을 구비한 LED 조명장치</t>
  </si>
  <si>
    <t>0735410</t>
  </si>
  <si>
    <t>1020050110403</t>
  </si>
  <si>
    <t>P0735410</t>
  </si>
  <si>
    <t>발광소자  패키지 및 발광소자 패키지 어레이</t>
  </si>
  <si>
    <t>0735432</t>
  </si>
  <si>
    <t>1020060044640</t>
  </si>
  <si>
    <t>P0735432</t>
  </si>
  <si>
    <t>0735453</t>
  </si>
  <si>
    <t>1020060017440</t>
  </si>
  <si>
    <t>P0735453</t>
  </si>
  <si>
    <t>온도 보상 기능을 갖는 LED 구동 제어 회로</t>
  </si>
  <si>
    <t>0735460</t>
  </si>
  <si>
    <t>1020050084312</t>
  </si>
  <si>
    <t>P0735460</t>
  </si>
  <si>
    <t>질화물계 반도체 발광소자의 제조방법</t>
  </si>
  <si>
    <t>0735470</t>
  </si>
  <si>
    <t>1020060045112</t>
  </si>
  <si>
    <t>P0735470</t>
  </si>
  <si>
    <t>정전류 제어기능을 갖는 백라이트용 LED 구동회로</t>
  </si>
  <si>
    <t>0735480</t>
  </si>
  <si>
    <t>1020050058476</t>
  </si>
  <si>
    <t>P0735480</t>
  </si>
  <si>
    <t>0735496</t>
  </si>
  <si>
    <t>1020060042005</t>
  </si>
  <si>
    <t>P0735496</t>
  </si>
  <si>
    <t xml:space="preserve">금속 배선 구조를 형성하는 방법 </t>
  </si>
  <si>
    <t>0735518</t>
  </si>
  <si>
    <t>1020060001374</t>
  </si>
  <si>
    <t>P0735518</t>
  </si>
  <si>
    <t xml:space="preserve">구리 금속 배선을 위한 수소-충진 트렌치 라이너를 형성하는 물리적 기상 증착 방법과 그 구조 </t>
  </si>
  <si>
    <t>0735519</t>
  </si>
  <si>
    <t>1020060011167</t>
  </si>
  <si>
    <t>P0735519</t>
  </si>
  <si>
    <t xml:space="preserve">반도체 소자의 제조 방법 및 그에 의해 제조된 반도체 소자 </t>
  </si>
  <si>
    <t>0735522</t>
  </si>
  <si>
    <t>1020050106099</t>
  </si>
  <si>
    <t>P0735522</t>
  </si>
  <si>
    <t>0735524</t>
  </si>
  <si>
    <t>1020060001691</t>
  </si>
  <si>
    <t>P0735524</t>
  </si>
  <si>
    <t>0735525</t>
  </si>
  <si>
    <t>1020060001011</t>
  </si>
  <si>
    <t>P0735525</t>
  </si>
  <si>
    <t xml:space="preserve">와이어 본딩 신뢰성이 향상된 반도체 소자, 이의 제조에 사용되는 레티클, 및 그 제조 방법 </t>
  </si>
  <si>
    <t>0735526</t>
  </si>
  <si>
    <t>1020060012279</t>
  </si>
  <si>
    <t>P0735526</t>
  </si>
  <si>
    <t xml:space="preserve">2개의 패드 행을 포함하는 반도체 메모리 장치 </t>
  </si>
  <si>
    <t>0735527</t>
  </si>
  <si>
    <t>1020060013767</t>
  </si>
  <si>
    <t>P0735527</t>
  </si>
  <si>
    <t xml:space="preserve">단차를 가진 반사층을 포함하는 반사형 포토마스크 및 그 제조방법 </t>
  </si>
  <si>
    <t>0735530</t>
  </si>
  <si>
    <t>1020060010196</t>
  </si>
  <si>
    <t>P0735530</t>
  </si>
  <si>
    <t xml:space="preserve">보상 패턴을 포함하는 반사형 포토마스크와 그 제조방법 및 반사형 블랭크 포토마스크 </t>
  </si>
  <si>
    <t>0735531</t>
  </si>
  <si>
    <t>1020060025811</t>
  </si>
  <si>
    <t>P0735531</t>
  </si>
  <si>
    <t xml:space="preserve">듀얼 스트레스 기억 기술 제공 방법 및 상관된 구조 </t>
  </si>
  <si>
    <t>0735533</t>
  </si>
  <si>
    <t>1020060074829</t>
  </si>
  <si>
    <t>P0735533</t>
  </si>
  <si>
    <t xml:space="preserve">반도체 칩의 옵션회로 및 방법 </t>
  </si>
  <si>
    <t>0735568</t>
  </si>
  <si>
    <t>1020060006667</t>
  </si>
  <si>
    <t>P0735568</t>
  </si>
  <si>
    <t xml:space="preserve">오픈 비트 라인 구조의 메모리 코어를 구비한 반도체 메모리 장치, 및 반도체 메모리 장치의 테스트 방법 </t>
  </si>
  <si>
    <t>0735570</t>
  </si>
  <si>
    <t>1020060007731</t>
  </si>
  <si>
    <t>P0735570</t>
  </si>
  <si>
    <t xml:space="preserve">무선 네트워크의 적응형 키검색장치 및 방법 </t>
  </si>
  <si>
    <t>0735577</t>
  </si>
  <si>
    <t>1020040063397</t>
  </si>
  <si>
    <t>P0735577</t>
  </si>
  <si>
    <t xml:space="preserve">서브 워드라인 드라이버들의 레이아웃구조 </t>
  </si>
  <si>
    <t>0735610</t>
  </si>
  <si>
    <t>1020050123745</t>
  </si>
  <si>
    <t>P0735610</t>
  </si>
  <si>
    <t xml:space="preserve">전압 공급 장치 및 그 동작 방법 </t>
  </si>
  <si>
    <t>0735614</t>
  </si>
  <si>
    <t>1020060003831</t>
  </si>
  <si>
    <t>P0735614</t>
  </si>
  <si>
    <t xml:space="preserve">스탠바이 전류 저감 회로 및 이를 구비한 반도체 메모리 장치 </t>
  </si>
  <si>
    <t>0735677</t>
  </si>
  <si>
    <t>1020050131194</t>
  </si>
  <si>
    <t>P0735677</t>
  </si>
  <si>
    <t xml:space="preserve">초기화 신호 생성 회로 </t>
  </si>
  <si>
    <t>0735678</t>
  </si>
  <si>
    <t>1020060001287</t>
  </si>
  <si>
    <t>P0735678</t>
  </si>
  <si>
    <t xml:space="preserve">가변성 저항체들을 데이터 저장요소들로 채택하는 메모리 셀들을 갖는 반도체 소자들, 이를 채택하는 시스템들 및 그 구동방법들 </t>
  </si>
  <si>
    <t>0735748</t>
  </si>
  <si>
    <t>1020050107178</t>
  </si>
  <si>
    <t>P0735748</t>
  </si>
  <si>
    <t xml:space="preserve">반도체 메모리 장치, 메모리 시스템, 및 데이터 송수신 시스템 </t>
  </si>
  <si>
    <t>0735749</t>
  </si>
  <si>
    <t>1020050114416</t>
  </si>
  <si>
    <t>P0735749</t>
  </si>
  <si>
    <t xml:space="preserve">복수개의 균일한 기준 데이터들을 생성하는 기준 셀 블록 및 감지증폭 유니트들을 구비하는 반도체 소자들 및 이를 채택하는 시스템들 </t>
  </si>
  <si>
    <t>0735750</t>
  </si>
  <si>
    <t>1020050124033</t>
  </si>
  <si>
    <t>P0735750</t>
  </si>
  <si>
    <t>0735751</t>
  </si>
  <si>
    <t>1020050129929</t>
  </si>
  <si>
    <t>P0735751</t>
  </si>
  <si>
    <t xml:space="preserve">센스 앰프 플립 플롭 </t>
  </si>
  <si>
    <t>0735754</t>
  </si>
  <si>
    <t>1020060010881</t>
  </si>
  <si>
    <t>P0735754</t>
  </si>
  <si>
    <t xml:space="preserve">반도체 집적 회로 </t>
  </si>
  <si>
    <t>0735756</t>
  </si>
  <si>
    <t>1020060000176</t>
  </si>
  <si>
    <t>P0735756</t>
  </si>
  <si>
    <t xml:space="preserve">다수 판정 회로, 데이터 버스 반전 회로 및 반도체 장치. </t>
  </si>
  <si>
    <t>0735758</t>
  </si>
  <si>
    <t>1020060059684</t>
  </si>
  <si>
    <t>P0735758</t>
  </si>
  <si>
    <t xml:space="preserve">다층 인쇄 회로 기판 </t>
  </si>
  <si>
    <t>0735759</t>
  </si>
  <si>
    <t>1020060073670</t>
  </si>
  <si>
    <t>P0735759</t>
  </si>
  <si>
    <t xml:space="preserve">집적회로 모듈 형성방법 및 그에 따른 집적회로 모듈 </t>
  </si>
  <si>
    <t>0735838</t>
  </si>
  <si>
    <t>1020060071895</t>
  </si>
  <si>
    <t>P0735838</t>
  </si>
  <si>
    <t xml:space="preserve">디바이스 테스트 장치 및 방법과, 그 인터페이스 장치 </t>
  </si>
  <si>
    <t>0735920</t>
  </si>
  <si>
    <t>1020050131939</t>
  </si>
  <si>
    <t>P0735920</t>
  </si>
  <si>
    <t>낸드형 플래시 메모리 어레이 및 그 동작 방법</t>
  </si>
  <si>
    <t>0735929</t>
  </si>
  <si>
    <t>1020050050108</t>
  </si>
  <si>
    <t>P0735929</t>
  </si>
  <si>
    <t xml:space="preserve">비디오 신호 처리 장치 및 방법 </t>
  </si>
  <si>
    <t>0736366</t>
  </si>
  <si>
    <t>1020060010094</t>
  </si>
  <si>
    <t>P0736366</t>
  </si>
  <si>
    <t xml:space="preserve">저전력 소모를 위한 소 신호 수신기 및 이를 구비하는 반도체 장치 </t>
  </si>
  <si>
    <t>0736396</t>
  </si>
  <si>
    <t>1020060013823</t>
  </si>
  <si>
    <t>P0736396</t>
  </si>
  <si>
    <t xml:space="preserve">자동 프리차지 제어회로 및 이를 구비하는 반도체 메모리 장치 </t>
  </si>
  <si>
    <t>0736397</t>
  </si>
  <si>
    <t>1020060039897</t>
  </si>
  <si>
    <t>P0736397</t>
  </si>
  <si>
    <t xml:space="preserve">락 타임과 주파수 에러를 감소시킬 수 있는 시그마-델타 프랙셔녈-N 위상동기루프 </t>
  </si>
  <si>
    <t>0736407</t>
  </si>
  <si>
    <t>1020060004958</t>
  </si>
  <si>
    <t>P0736407</t>
  </si>
  <si>
    <t xml:space="preserve">무선 네트워크에서의 최적 경로 라우팅 방법 </t>
  </si>
  <si>
    <t>0737854</t>
  </si>
  <si>
    <t>1020060034556</t>
  </si>
  <si>
    <t>P0737854</t>
  </si>
  <si>
    <t xml:space="preserve">반도체 메모리 장치의 읽기 방법 </t>
  </si>
  <si>
    <t>0737913</t>
  </si>
  <si>
    <t>1020050093011</t>
  </si>
  <si>
    <t>P0737913</t>
  </si>
  <si>
    <t xml:space="preserve">페이지 버퍼 및 그것의 구동 방법, 그리고 이를 구비한 불휘발성 메모리 장치 </t>
  </si>
  <si>
    <t>0737914</t>
  </si>
  <si>
    <t>1020050107755</t>
  </si>
  <si>
    <t>P0737914</t>
  </si>
  <si>
    <t xml:space="preserve">비트 인터리버 및 이를 이용한 비트 인터리빙 방법 </t>
  </si>
  <si>
    <t>0737935</t>
  </si>
  <si>
    <t>1020060072286</t>
  </si>
  <si>
    <t>P0737935</t>
  </si>
  <si>
    <t xml:space="preserve">한 개의 트랜지스터와 데이터 저장 수단으로 한 개의 저항체를구비하는 메모리 소자 및 그 구동 방법 </t>
  </si>
  <si>
    <t>0738065</t>
  </si>
  <si>
    <t>1020020039988</t>
  </si>
  <si>
    <t>P0738065</t>
  </si>
  <si>
    <t xml:space="preserve">표면 전자방출 소자 어레이를 이용한 TFT 검사 장치 </t>
  </si>
  <si>
    <t>0738089</t>
  </si>
  <si>
    <t>1020050135840</t>
  </si>
  <si>
    <t>P0738089</t>
  </si>
  <si>
    <t xml:space="preserve">상전이 메모리 소자의 멀티-비트 동작 방법 </t>
  </si>
  <si>
    <t>0738092</t>
  </si>
  <si>
    <t>1020060001391</t>
  </si>
  <si>
    <t>P0738092</t>
  </si>
  <si>
    <t xml:space="preserve">반도체 레이저 다이오드 어레이 </t>
  </si>
  <si>
    <t>0738110</t>
  </si>
  <si>
    <t>1020060032746</t>
  </si>
  <si>
    <t>P0738110</t>
  </si>
  <si>
    <t>0739000</t>
  </si>
  <si>
    <t>1020060087666</t>
  </si>
  <si>
    <t>P0739000</t>
  </si>
  <si>
    <t xml:space="preserve">큰 종횡비의 콘택홀을 갖는 반도체장치의 제조 방법 </t>
  </si>
  <si>
    <t>0739530</t>
  </si>
  <si>
    <t>1020060051035</t>
  </si>
  <si>
    <t>P0739530</t>
  </si>
  <si>
    <t xml:space="preserve">매몰 비트라인 형성 방법 </t>
  </si>
  <si>
    <t>0739532</t>
  </si>
  <si>
    <t>1020060052073</t>
  </si>
  <si>
    <t>P0739532</t>
  </si>
  <si>
    <t xml:space="preserve">프로브 센싱용 패드 및 이를 이용한 프로브 니들 접촉 위치 검사 방법. </t>
  </si>
  <si>
    <t>0739629</t>
  </si>
  <si>
    <t>1020050116768</t>
  </si>
  <si>
    <t>P0739629</t>
  </si>
  <si>
    <t xml:space="preserve">핀 전계 효과 트랜지스터 및 그 제조 방법 </t>
  </si>
  <si>
    <t>0739653</t>
  </si>
  <si>
    <t>1020060043169</t>
  </si>
  <si>
    <t>P0739653</t>
  </si>
  <si>
    <t>0739656</t>
  </si>
  <si>
    <t>1020060051408</t>
  </si>
  <si>
    <t>P0739656</t>
  </si>
  <si>
    <t>0739658</t>
  </si>
  <si>
    <t>1020060061793</t>
  </si>
  <si>
    <t>P0739658</t>
  </si>
  <si>
    <t xml:space="preserve">반도체 장치 및 그 형성 방법 </t>
  </si>
  <si>
    <t>0741468</t>
  </si>
  <si>
    <t>1020060064520</t>
  </si>
  <si>
    <t>P0741468</t>
  </si>
  <si>
    <t xml:space="preserve">유에스비 장치를 위한 클럭 발생기 </t>
  </si>
  <si>
    <t>0741470</t>
  </si>
  <si>
    <t>1020060093634</t>
  </si>
  <si>
    <t>P0741470</t>
  </si>
  <si>
    <t xml:space="preserve">래치-업이 발생하지 않는 부스팅 스킴 </t>
  </si>
  <si>
    <t>0741471</t>
  </si>
  <si>
    <t>1020060095920</t>
  </si>
  <si>
    <t>P0741471</t>
  </si>
  <si>
    <t xml:space="preserve">반도체 회로의 결함 검사용 모니터링 패턴 및 이를 이용한 결함 검사 방법. </t>
  </si>
  <si>
    <t>0741858</t>
  </si>
  <si>
    <t>1020060044834</t>
  </si>
  <si>
    <t>P0741858</t>
  </si>
  <si>
    <t xml:space="preserve">고유전율의 게이트 절연막을 갖는 반도체 장치 및 그 제조 방법 </t>
  </si>
  <si>
    <t>0741983</t>
  </si>
  <si>
    <t>1020050032033</t>
  </si>
  <si>
    <t>P0741983</t>
  </si>
  <si>
    <t xml:space="preserve">화학기계적 연마 장치의 연마 패드 및 그의 제조방법 </t>
  </si>
  <si>
    <t>0741984</t>
  </si>
  <si>
    <t>1020060015386</t>
  </si>
  <si>
    <t>P0741984</t>
  </si>
  <si>
    <t xml:space="preserve">오버레이 마크 및 이를 이용한 오버레이 측정 방법 </t>
  </si>
  <si>
    <t>0741989</t>
  </si>
  <si>
    <t>1020060057058</t>
  </si>
  <si>
    <t>P0741989</t>
  </si>
  <si>
    <t xml:space="preserve">실리콘 산화물 식각액 및 이를 이용한 콘택홀 형성 방법 </t>
  </si>
  <si>
    <t>0741991</t>
  </si>
  <si>
    <t>1020060059054</t>
  </si>
  <si>
    <t>P0741991</t>
  </si>
  <si>
    <t xml:space="preserve">반도체 소자의 제조 장치 및 방법 </t>
  </si>
  <si>
    <t>0742279</t>
  </si>
  <si>
    <t>1020050128017</t>
  </si>
  <si>
    <t>P0742279</t>
  </si>
  <si>
    <t xml:space="preserve">비휘발성 메모리 소자 및 그 형성방법 </t>
  </si>
  <si>
    <t>0742284</t>
  </si>
  <si>
    <t>1020060012710</t>
  </si>
  <si>
    <t>P0742284</t>
  </si>
  <si>
    <t xml:space="preserve">적응식 지연 고정 루프 </t>
  </si>
  <si>
    <t>0743493</t>
  </si>
  <si>
    <t>1020060016499</t>
  </si>
  <si>
    <t>P0743493</t>
  </si>
  <si>
    <t xml:space="preserve">비디오 스케일러 및 스케일링 방법 </t>
  </si>
  <si>
    <t>0743520</t>
  </si>
  <si>
    <t>1020050000507</t>
  </si>
  <si>
    <t>P0743520</t>
  </si>
  <si>
    <t>0744013</t>
  </si>
  <si>
    <t>1020060072193</t>
  </si>
  <si>
    <t>P0744013</t>
  </si>
  <si>
    <t>공정, 전압 및 온도의 변화에 따라 단자들의 상태를 최적으로 변화시킬 수 있는 메모리 장치</t>
  </si>
  <si>
    <t>0744109</t>
  </si>
  <si>
    <t>1020010065447</t>
  </si>
  <si>
    <t>P0744109</t>
  </si>
  <si>
    <t xml:space="preserve">전류 소모를 줄인 증폭기 및 증폭 방법 </t>
  </si>
  <si>
    <t>0744112</t>
  </si>
  <si>
    <t>1020040107996</t>
  </si>
  <si>
    <t>P0744112</t>
  </si>
  <si>
    <t xml:space="preserve">상 변화 메모리 장치 및 그 워드라인 구동방법 </t>
  </si>
  <si>
    <t>0744114</t>
  </si>
  <si>
    <t>1020050039721</t>
  </si>
  <si>
    <t>P0744114</t>
  </si>
  <si>
    <t xml:space="preserve">손실이 없는 로가리즈믹 게인 콘트롤러를 지닌 이미지 센서 및 제조 방법 </t>
  </si>
  <si>
    <t>0744117</t>
  </si>
  <si>
    <t>1020050078046</t>
  </si>
  <si>
    <t>P0744117</t>
  </si>
  <si>
    <t xml:space="preserve">이미지 센서의 포화 레벨 검출 회로, 이미지 센서의 포화 레벨 검출 방법 및 포화 레벨 검출 회로를 구비하는 이미지 센서 </t>
  </si>
  <si>
    <t>0744118</t>
  </si>
  <si>
    <t>1020050122550</t>
  </si>
  <si>
    <t>P0744118</t>
  </si>
  <si>
    <t xml:space="preserve">테스트 시간을 단축하기 위한 리던던시 퓨즈 블락 어레이의 배치 방법 및 이를 적용한 메모리 장치 </t>
  </si>
  <si>
    <t>0744124</t>
  </si>
  <si>
    <t>1020060009806</t>
  </si>
  <si>
    <t>P0744124</t>
  </si>
  <si>
    <t xml:space="preserve">냉온에서 동작 속도가 향상되는 메모리 집적회로 장치 </t>
  </si>
  <si>
    <t>0744131</t>
  </si>
  <si>
    <t>1020060016685</t>
  </si>
  <si>
    <t>P0744131</t>
  </si>
  <si>
    <t xml:space="preserve">안정적인 전압레벨을 제공하는 승압전압 발생회로 </t>
  </si>
  <si>
    <t>0744133</t>
  </si>
  <si>
    <t>1020060018516</t>
  </si>
  <si>
    <t>P0744133</t>
  </si>
  <si>
    <t xml:space="preserve">CMOS 이미지 센서 및 그 구동방법 </t>
  </si>
  <si>
    <t>0744134</t>
  </si>
  <si>
    <t>1020060018885</t>
  </si>
  <si>
    <t>P0744134</t>
  </si>
  <si>
    <t>0744137</t>
  </si>
  <si>
    <t>1020060031489</t>
  </si>
  <si>
    <t>P0744137</t>
  </si>
  <si>
    <t xml:space="preserve">싱글 엔디드 신호 라인의 가상 차동 상호 연결 회로 및 가상 차동 신호 방식 </t>
  </si>
  <si>
    <t>0744141</t>
  </si>
  <si>
    <t>1020060068408</t>
  </si>
  <si>
    <t>P0744141</t>
  </si>
  <si>
    <t xml:space="preserve">필름 배선 기판과 이를 이용한 반도체 칩 패키지 및 평판 표시 장치 </t>
  </si>
  <si>
    <t>0744143</t>
  </si>
  <si>
    <t>1020060070887</t>
  </si>
  <si>
    <t>P0744143</t>
  </si>
  <si>
    <t xml:space="preserve">압축된 비트스트림 상에서 텔레시네 프레임을 검출하는 장치 및 방법 </t>
  </si>
  <si>
    <t>0744144</t>
  </si>
  <si>
    <t>1020060073259</t>
  </si>
  <si>
    <t>P0744144</t>
  </si>
  <si>
    <t xml:space="preserve">초임계 유체를 이용하는 웨이퍼 처리 장치 및 웨이퍼 처리 방법 </t>
  </si>
  <si>
    <t>0744145</t>
  </si>
  <si>
    <t>1020060074316</t>
  </si>
  <si>
    <t>P0744145</t>
  </si>
  <si>
    <t>동심원상의 불연속 패턴을 갖는 도광판을 구비한 백라이트 장치</t>
  </si>
  <si>
    <t>0744920</t>
  </si>
  <si>
    <t>1020060003245</t>
  </si>
  <si>
    <t>P0744920</t>
  </si>
  <si>
    <t>실리콘 기판 상에 형성된 질화물 반도체 및 그 제조 방법</t>
  </si>
  <si>
    <t>0744933</t>
  </si>
  <si>
    <t>1020030070984</t>
  </si>
  <si>
    <t>P0744933</t>
  </si>
  <si>
    <t>0745368</t>
  </si>
  <si>
    <t>1020050111566</t>
  </si>
  <si>
    <t>P0745368</t>
  </si>
  <si>
    <t xml:space="preserve">포트상태 시그날링 기능을 갖는 멀티패쓰 억세스블 반도체 메모리 장치 </t>
  </si>
  <si>
    <t>0745369</t>
  </si>
  <si>
    <t>1020050127526</t>
  </si>
  <si>
    <t>P0745369</t>
  </si>
  <si>
    <t xml:space="preserve">자기부상형 웨이퍼 스테이지 </t>
  </si>
  <si>
    <t>0745371</t>
  </si>
  <si>
    <t>1020060102676</t>
  </si>
  <si>
    <t>P0745371</t>
  </si>
  <si>
    <t xml:space="preserve">멀티포트 반도체 메모리 장치 및 그에 따른 신호 입출력 방법 </t>
  </si>
  <si>
    <t>0745374</t>
  </si>
  <si>
    <t>1020060016607</t>
  </si>
  <si>
    <t>P0745374</t>
  </si>
  <si>
    <t xml:space="preserve">개선된 데이터 입출력 경로를 갖는 반도체 메모리 장치 </t>
  </si>
  <si>
    <t>0745376</t>
  </si>
  <si>
    <t>1020070049759</t>
  </si>
  <si>
    <t>P0745376</t>
  </si>
  <si>
    <t xml:space="preserve">분광 검사 방법 및 이를 수행하기 위한 분광 검사 장치 </t>
  </si>
  <si>
    <t>0745395</t>
  </si>
  <si>
    <t>1020060013083</t>
  </si>
  <si>
    <t>P0745395</t>
  </si>
  <si>
    <t xml:space="preserve">이미지 센서의 마이크로 렌즈 및 그 형성 방법 </t>
  </si>
  <si>
    <t>0745595</t>
  </si>
  <si>
    <t>1020040098665</t>
  </si>
  <si>
    <t>P0745595</t>
  </si>
  <si>
    <t>0745596</t>
  </si>
  <si>
    <t>1020040098668</t>
  </si>
  <si>
    <t>P0745596</t>
  </si>
  <si>
    <t>0745600</t>
  </si>
  <si>
    <t>1020050105964</t>
  </si>
  <si>
    <t>P0745600</t>
  </si>
  <si>
    <t>0745601</t>
  </si>
  <si>
    <t>1020050115629</t>
  </si>
  <si>
    <t>P0745601</t>
  </si>
  <si>
    <t xml:space="preserve">상 변화 메모리 장치 및 그것의 메모리 셀 어레이 </t>
  </si>
  <si>
    <t>0745602</t>
  </si>
  <si>
    <t>1020050120603</t>
  </si>
  <si>
    <t>P0745602</t>
  </si>
  <si>
    <t xml:space="preserve">자구벽 이동을 이용한 반도체 장치 </t>
  </si>
  <si>
    <t>0745767</t>
  </si>
  <si>
    <t>1020060069495</t>
  </si>
  <si>
    <t>P0745767</t>
  </si>
  <si>
    <t>0745985</t>
  </si>
  <si>
    <t>1020040048919</t>
  </si>
  <si>
    <t>P0745985</t>
  </si>
  <si>
    <t xml:space="preserve">반도체 소자의 트렌치 소자 분리 영역 제조 방법 </t>
  </si>
  <si>
    <t>0745987</t>
  </si>
  <si>
    <t>1020050072792</t>
  </si>
  <si>
    <t>P0745987</t>
  </si>
  <si>
    <t xml:space="preserve">금속 배선층을 갖는 집적 회로 장치의 형성 방법 </t>
  </si>
  <si>
    <t>0745988</t>
  </si>
  <si>
    <t>1020060045705</t>
  </si>
  <si>
    <t>P0745988</t>
  </si>
  <si>
    <t xml:space="preserve">차동 증폭기 </t>
  </si>
  <si>
    <t>0745989</t>
  </si>
  <si>
    <t>1020050089541</t>
  </si>
  <si>
    <t>P0745989</t>
  </si>
  <si>
    <t>0745992</t>
  </si>
  <si>
    <t>1020060078381</t>
  </si>
  <si>
    <t>P0745992</t>
  </si>
  <si>
    <t xml:space="preserve">복수개의 비아 구조를 포함하는 회로 기판 </t>
  </si>
  <si>
    <t>0745993</t>
  </si>
  <si>
    <t>1020060131940</t>
  </si>
  <si>
    <t>P0745993</t>
  </si>
  <si>
    <t xml:space="preserve">PWM변조기와 이를 구비하는 D급 증폭기 </t>
  </si>
  <si>
    <t>0746201</t>
  </si>
  <si>
    <t>1020060043172</t>
  </si>
  <si>
    <t>P0746201</t>
  </si>
  <si>
    <t xml:space="preserve">사입사 조명장치, 노광장비 및 사입사 조명방법 </t>
  </si>
  <si>
    <t>0746221</t>
  </si>
  <si>
    <t>1020050128891</t>
  </si>
  <si>
    <t>P0746221</t>
  </si>
  <si>
    <t xml:space="preserve">이미지 센서 및 그 제조방법들 </t>
  </si>
  <si>
    <t>0746222</t>
  </si>
  <si>
    <t>1020050062436</t>
  </si>
  <si>
    <t>P0746222</t>
  </si>
  <si>
    <t xml:space="preserve">멀티비트 셀들을 구비하는 상변화 기억소자들 및 그 프로그램 방법들 </t>
  </si>
  <si>
    <t>0746224</t>
  </si>
  <si>
    <t>1020060000265</t>
  </si>
  <si>
    <t>P0746224</t>
  </si>
  <si>
    <t xml:space="preserve">반도체 메모리 장치 및 이를 구비한 메모리 시스템 </t>
  </si>
  <si>
    <t>0746225</t>
  </si>
  <si>
    <t>1020060013898</t>
  </si>
  <si>
    <t>P0746225</t>
  </si>
  <si>
    <t>0746227</t>
  </si>
  <si>
    <t>1020060007444</t>
  </si>
  <si>
    <t>P0746227</t>
  </si>
  <si>
    <t xml:space="preserve">반도체 메모리 모듈 및 반도체 메모리 장치 </t>
  </si>
  <si>
    <t>0746228</t>
  </si>
  <si>
    <t>1020060007852</t>
  </si>
  <si>
    <t>P0746228</t>
  </si>
  <si>
    <t>0746229</t>
  </si>
  <si>
    <t>1020060064100</t>
  </si>
  <si>
    <t>P0746229</t>
  </si>
  <si>
    <t xml:space="preserve">반도체 장치의 안티퓨즈 회로 및 이 장치를 이용한 반도체 메모리 장치. </t>
  </si>
  <si>
    <t>0746230</t>
  </si>
  <si>
    <t>1020060064626</t>
  </si>
  <si>
    <t>P0746230</t>
  </si>
  <si>
    <t xml:space="preserve">메모리 용량 정보를 갱신하는 비휘발성 메모리 카드 장치 및 방법 </t>
  </si>
  <si>
    <t>0746289</t>
  </si>
  <si>
    <t>1020050062000</t>
  </si>
  <si>
    <t>P0746289</t>
  </si>
  <si>
    <t xml:space="preserve">온도 보상되는 온-칩 저항 회로, 상기 온-칩 저항 회로를 구비하는 반도체 장치 및 상기 반도체 장치의 임피던스 교정 방법 </t>
  </si>
  <si>
    <t>0746290</t>
  </si>
  <si>
    <t>1020060025501</t>
  </si>
  <si>
    <t>P0746290</t>
  </si>
  <si>
    <t>0746292</t>
  </si>
  <si>
    <t>1020060062626</t>
  </si>
  <si>
    <t>P0746292</t>
  </si>
  <si>
    <t xml:space="preserve">캐스코드형 전류 모드 비교기, 이를 구비하는 수신 회로 및 반도체 장치 </t>
  </si>
  <si>
    <t>0746293</t>
  </si>
  <si>
    <t>1020060009588</t>
  </si>
  <si>
    <t>P0746293</t>
  </si>
  <si>
    <t xml:space="preserve">배전압을 인가할 수 있는 정류장치 및 이를 적용한 무선인 증용 태그 </t>
  </si>
  <si>
    <t>0747659</t>
  </si>
  <si>
    <t>1020050013538</t>
  </si>
  <si>
    <t>P0747659</t>
  </si>
  <si>
    <t>0748239</t>
  </si>
  <si>
    <t>1020060010957</t>
  </si>
  <si>
    <t>P0748239</t>
  </si>
  <si>
    <t>정전기방전 충격에 대한 보호 기능이 내장된 고휘도 발광 다이오드 및 그 제조방법</t>
  </si>
  <si>
    <t>0748241</t>
  </si>
  <si>
    <t>1020060011589</t>
  </si>
  <si>
    <t>P0748241</t>
  </si>
  <si>
    <t>질화물계 반도체 발광다이오드 및 그 제조방법</t>
  </si>
  <si>
    <t>0748247</t>
  </si>
  <si>
    <t>1020050060519</t>
  </si>
  <si>
    <t>P0748247</t>
  </si>
  <si>
    <t xml:space="preserve">반도체 장치의 불량 분석을 위한 분석 구조체 및 이를 이용한 불량 분석 방법 </t>
  </si>
  <si>
    <t>0748552</t>
  </si>
  <si>
    <t>1020040102543</t>
  </si>
  <si>
    <t>P0748552</t>
  </si>
  <si>
    <t xml:space="preserve">리플-프리 고전압 발생회로 및 방법, 그리고 이를 구비한 반도체 메모리 장치 </t>
  </si>
  <si>
    <t>0748553</t>
  </si>
  <si>
    <t>1020040108789</t>
  </si>
  <si>
    <t>P0748553</t>
  </si>
  <si>
    <t xml:space="preserve">강유전체 메모리 장치 및 그것의 구동방법 </t>
  </si>
  <si>
    <t>0748556</t>
  </si>
  <si>
    <t>1020050112453</t>
  </si>
  <si>
    <t>P0748556</t>
  </si>
  <si>
    <t>0748557</t>
  </si>
  <si>
    <t>1020060047643</t>
  </si>
  <si>
    <t>P0748557</t>
  </si>
  <si>
    <t xml:space="preserve">칩 사이즈 패키지 및 그 제조 방법 </t>
  </si>
  <si>
    <t>0748558</t>
  </si>
  <si>
    <t>1020060055060</t>
  </si>
  <si>
    <t>P0748558</t>
  </si>
  <si>
    <t xml:space="preserve">대기압 플라즈마 장비 </t>
  </si>
  <si>
    <t>0749056</t>
  </si>
  <si>
    <t>1020060048252</t>
  </si>
  <si>
    <t>P0749056</t>
  </si>
  <si>
    <t xml:space="preserve">노어 플래시 메모리 및 그것의 소거 방법 </t>
  </si>
  <si>
    <t>0749737</t>
  </si>
  <si>
    <t>1020060007902</t>
  </si>
  <si>
    <t>P0749737</t>
  </si>
  <si>
    <t>0749740</t>
  </si>
  <si>
    <t>1020060072469</t>
  </si>
  <si>
    <t>P0749740</t>
  </si>
  <si>
    <t>0749751</t>
  </si>
  <si>
    <t>1020060072907</t>
  </si>
  <si>
    <t>P0749751</t>
  </si>
  <si>
    <t xml:space="preserve">게이트 레벨에서의 동적 시뮬레이션 방법 및 장치 </t>
  </si>
  <si>
    <t>0749753</t>
  </si>
  <si>
    <t>1020060074455</t>
  </si>
  <si>
    <t>P0749753</t>
  </si>
  <si>
    <t>0750337</t>
  </si>
  <si>
    <t>1020060004111</t>
  </si>
  <si>
    <t>P0750337</t>
  </si>
  <si>
    <t xml:space="preserve">반도체 장치의 커패시터 형성 방법 </t>
  </si>
  <si>
    <t>0750558</t>
  </si>
  <si>
    <t>1020040117785</t>
  </si>
  <si>
    <t>P0750558</t>
  </si>
  <si>
    <t xml:space="preserve">비대칭 리세스 구조의 형성 방법, 비대칭 리세스 게이트 구조물을 갖는 반도체 장치 및 그 제조 방법 </t>
  </si>
  <si>
    <t>0750587</t>
  </si>
  <si>
    <t>1020050069061</t>
  </si>
  <si>
    <t>P0750587</t>
  </si>
  <si>
    <t xml:space="preserve">파워-업시 내부 전원 전압 제어 방법 및 장치, 이를 가지는 반도체 메모리 장치 </t>
  </si>
  <si>
    <t>0750590</t>
  </si>
  <si>
    <t>1020040043838</t>
  </si>
  <si>
    <t>P0750590</t>
  </si>
  <si>
    <t xml:space="preserve">반도체 장치의 배선 구조물 및 그 형성 방법 </t>
  </si>
  <si>
    <t>0750943</t>
  </si>
  <si>
    <t>1020060061792</t>
  </si>
  <si>
    <t>P0750943</t>
  </si>
  <si>
    <t xml:space="preserve">반도체 장치의 배선 구조물 및 그 형성 방법, 비휘발성 메모리 장치 및 그 제조 방법 </t>
  </si>
  <si>
    <t>0750950</t>
  </si>
  <si>
    <t>1020060066877</t>
  </si>
  <si>
    <t>P0750950</t>
  </si>
  <si>
    <t>LED가 구비된 백라이트유닛</t>
  </si>
  <si>
    <t>0752009</t>
  </si>
  <si>
    <t>1020060021010</t>
  </si>
  <si>
    <t>P0752009</t>
  </si>
  <si>
    <t xml:space="preserve">데이터 서브캐리어를 이용하여 공통 위상을 추정하는 OFDM 신호 수신기 및 방법 </t>
  </si>
  <si>
    <t>0752641</t>
  </si>
  <si>
    <t>1020050006583</t>
  </si>
  <si>
    <t>P0752641</t>
  </si>
  <si>
    <t xml:space="preserve">반도체소자의 커패시터 제조방법 </t>
  </si>
  <si>
    <t>0752642</t>
  </si>
  <si>
    <t>1020050009683</t>
  </si>
  <si>
    <t>P0752642</t>
  </si>
  <si>
    <t xml:space="preserve">반도체 소자의 셀영역 레이아웃 및 이를 이용한 콘택패드 제조방법 </t>
  </si>
  <si>
    <t>0752644</t>
  </si>
  <si>
    <t>1020050030430</t>
  </si>
  <si>
    <t>P0752644</t>
  </si>
  <si>
    <t xml:space="preserve">누설 전류 패스를 차단할 수 있는 퓨즈 회로 </t>
  </si>
  <si>
    <t>0752645</t>
  </si>
  <si>
    <t>1020050055415</t>
  </si>
  <si>
    <t>P0752645</t>
  </si>
  <si>
    <t xml:space="preserve">이미지 센서 및 이의 제조 방법 </t>
  </si>
  <si>
    <t>0752646</t>
  </si>
  <si>
    <t>1020050092667</t>
  </si>
  <si>
    <t>P0752646</t>
  </si>
  <si>
    <t xml:space="preserve">출력신호를 안정화하는 수단을 구비하는 라인구동회로 </t>
  </si>
  <si>
    <t>0752649</t>
  </si>
  <si>
    <t>1020060002381</t>
  </si>
  <si>
    <t>P0752649</t>
  </si>
  <si>
    <t xml:space="preserve">데이터 버스라인의 부하를 감소시키기 위한 트라이 스테이트 출력 드라이버 배치방법 및 이를 이용하는 반도체 메모리장치 </t>
  </si>
  <si>
    <t>0752650</t>
  </si>
  <si>
    <t>1020060003961</t>
  </si>
  <si>
    <t>P0752650</t>
  </si>
  <si>
    <t xml:space="preserve">듀티 비를 이용하는 아날로그 레벨 미터 및 아날로그 신호 레벨 측정 방법 </t>
  </si>
  <si>
    <t>0752651</t>
  </si>
  <si>
    <t>1020060004442</t>
  </si>
  <si>
    <t>P0752651</t>
  </si>
  <si>
    <t xml:space="preserve">이미지센서 및 그 제조 방법 </t>
  </si>
  <si>
    <t>0752655</t>
  </si>
  <si>
    <t>1020060014741</t>
  </si>
  <si>
    <t>P0752655</t>
  </si>
  <si>
    <t xml:space="preserve">전하 전달 소자의 바디 바이어스 전압을 선택적으로 제어하는 전하 전달 스위치 회로 및 이를 포함하는 승압 전압 발생 회로 </t>
  </si>
  <si>
    <t>0752656</t>
  </si>
  <si>
    <t>1020060017883</t>
  </si>
  <si>
    <t>P0752656</t>
  </si>
  <si>
    <t xml:space="preserve">폴리실리콘을 이용한 반사방지구조를 구비하는 고체촬상소자 및 그 제조방법 </t>
  </si>
  <si>
    <t>0752658</t>
  </si>
  <si>
    <t>1020060019585</t>
  </si>
  <si>
    <t>P0752658</t>
  </si>
  <si>
    <t xml:space="preserve">수직 방향의 게이트 전극을 갖는 전계효과 트랜지스터 및 그 제조 방법 </t>
  </si>
  <si>
    <t>0752661</t>
  </si>
  <si>
    <t>1020060031936</t>
  </si>
  <si>
    <t>P0752661</t>
  </si>
  <si>
    <t xml:space="preserve">오픈 비트 라인 구조를 가지는 반도체 메모리 장치의 비트 라인 센스 앰프 </t>
  </si>
  <si>
    <t>0752669</t>
  </si>
  <si>
    <t>1020060079526</t>
  </si>
  <si>
    <t>P0752669</t>
  </si>
  <si>
    <t xml:space="preserve">보조 패턴을 갖는 포토마스크 및 그 제조 방법 </t>
  </si>
  <si>
    <t>0752673</t>
  </si>
  <si>
    <t>1020060101024</t>
  </si>
  <si>
    <t>P0752673</t>
  </si>
  <si>
    <t>0752674</t>
  </si>
  <si>
    <t>1020060101029</t>
  </si>
  <si>
    <t>P0752674</t>
  </si>
  <si>
    <t>0752696</t>
  </si>
  <si>
    <t>1020060014893</t>
  </si>
  <si>
    <t>P0752696</t>
  </si>
  <si>
    <t xml:space="preserve">출력 버퍼용 연산 증폭기 및 이를 이용한 신호 처리 회로 </t>
  </si>
  <si>
    <t>0753151</t>
  </si>
  <si>
    <t>1020050033573</t>
  </si>
  <si>
    <t>P0753151</t>
  </si>
  <si>
    <t xml:space="preserve">웨이퍼 레벨 패키지 및 이의 제조 방법 </t>
  </si>
  <si>
    <t>0753528</t>
  </si>
  <si>
    <t>1020060000786</t>
  </si>
  <si>
    <t>P0753528</t>
  </si>
  <si>
    <t>0753558</t>
  </si>
  <si>
    <t>1020060078730</t>
  </si>
  <si>
    <t>P0753558</t>
  </si>
  <si>
    <t xml:space="preserve">스핀 코팅 유닛용 스핀 척 감지장치 </t>
  </si>
  <si>
    <t>0754244</t>
  </si>
  <si>
    <t>1020060045473</t>
  </si>
  <si>
    <t>P0754244</t>
  </si>
  <si>
    <t xml:space="preserve">반도체 제조용 웨이퍼 이송로봇 및 그를 구비한 반도체 제조설비 </t>
  </si>
  <si>
    <t>0754245</t>
  </si>
  <si>
    <t>1020060011261</t>
  </si>
  <si>
    <t>P0754245</t>
  </si>
  <si>
    <t xml:space="preserve">마그네틱 도메인 드래깅을 이용하는 자성소자 유닛 및 그 작동 방법 </t>
  </si>
  <si>
    <t>0754394</t>
  </si>
  <si>
    <t>1020060008242</t>
  </si>
  <si>
    <t>P0754394</t>
  </si>
  <si>
    <t>0754397</t>
  </si>
  <si>
    <t>1020060017238</t>
  </si>
  <si>
    <t>P0754397</t>
  </si>
  <si>
    <t xml:space="preserve">서브마운트 및 이를 구비하는 멀티 빔 레이저 다이오드 모듈 </t>
  </si>
  <si>
    <t>0754407</t>
  </si>
  <si>
    <t>1020060051462</t>
  </si>
  <si>
    <t>P0754407</t>
  </si>
  <si>
    <t xml:space="preserve">포토레지스트 패턴을 이용한 반도체소자의 패턴 형성 방법들 </t>
  </si>
  <si>
    <t>0755366</t>
  </si>
  <si>
    <t>1020060016935</t>
  </si>
  <si>
    <t>P0755366</t>
  </si>
  <si>
    <t xml:space="preserve">실린더형 게이트를 갖는 나노-라인 반도체 소자 및 그 제조방법 </t>
  </si>
  <si>
    <t>0755367</t>
  </si>
  <si>
    <t>1020060021692</t>
  </si>
  <si>
    <t>P0755367</t>
  </si>
  <si>
    <t xml:space="preserve">3차원 구조를 갖는 반도체 소자의 제조 방법들 및 그에 의해 제조된 반도체 소자들 </t>
  </si>
  <si>
    <t>0755368</t>
  </si>
  <si>
    <t>1020060002839</t>
  </si>
  <si>
    <t>P0755368</t>
  </si>
  <si>
    <t xml:space="preserve">반도체 메모리 장치 및 이를 구비하는 메모리 시스템 및 이의 스윙폭 제어 방법 </t>
  </si>
  <si>
    <t>0755369</t>
  </si>
  <si>
    <t>1020060000641</t>
  </si>
  <si>
    <t>P0755369</t>
  </si>
  <si>
    <t>0755370</t>
  </si>
  <si>
    <t>1020060034711</t>
  </si>
  <si>
    <t>P0755370</t>
  </si>
  <si>
    <t xml:space="preserve">반도체 메모리 장치 및 이 장치의 데이터 스트로우브 신호 발생방법 </t>
  </si>
  <si>
    <t>0755371</t>
  </si>
  <si>
    <t>1020060034717</t>
  </si>
  <si>
    <t>P0755371</t>
  </si>
  <si>
    <t xml:space="preserve">웨이퍼 검사방법 </t>
  </si>
  <si>
    <t>0755372</t>
  </si>
  <si>
    <t>1020060081025</t>
  </si>
  <si>
    <t>P0755372</t>
  </si>
  <si>
    <t xml:space="preserve">반사 마스크, 반사 마스크 고정 장치 및 방법 </t>
  </si>
  <si>
    <t>0755395</t>
  </si>
  <si>
    <t>1020060083289</t>
  </si>
  <si>
    <t>P0755395</t>
  </si>
  <si>
    <t xml:space="preserve">반도체 기판 상에 구리 배선을 형성하는 방법 </t>
  </si>
  <si>
    <t>0755524</t>
  </si>
  <si>
    <t>1020060080627</t>
  </si>
  <si>
    <t>P0755524</t>
  </si>
  <si>
    <t>질화물계 발광소자의 제조방법</t>
  </si>
  <si>
    <t>0755591</t>
  </si>
  <si>
    <t>1020060056373</t>
  </si>
  <si>
    <t>P0755591</t>
  </si>
  <si>
    <t>질화물 반도체 발광소자 어레이</t>
  </si>
  <si>
    <t>0755598</t>
  </si>
  <si>
    <t>1020060060699</t>
  </si>
  <si>
    <t>P0755598</t>
  </si>
  <si>
    <t>LED 패키지 제조방법 및 백색 광원 모듈 제조방법</t>
  </si>
  <si>
    <t>0755612</t>
  </si>
  <si>
    <t>1020060091878</t>
  </si>
  <si>
    <t>P0755612</t>
  </si>
  <si>
    <t>발광 다이오드를 이용한 액정 표시 장치의 백라이트</t>
  </si>
  <si>
    <t>0755615</t>
  </si>
  <si>
    <t>1020060034131</t>
  </si>
  <si>
    <t>P0755615</t>
  </si>
  <si>
    <t>LED 패키지의 제조방법</t>
  </si>
  <si>
    <t>0755619</t>
  </si>
  <si>
    <t>1020060074794</t>
  </si>
  <si>
    <t>P0755619</t>
  </si>
  <si>
    <t>반도체 광전 소자</t>
  </si>
  <si>
    <t>0755621</t>
  </si>
  <si>
    <t>1020030033842</t>
  </si>
  <si>
    <t>P0755621</t>
  </si>
  <si>
    <t>필드 순차 칼라 모드의 액정 표시 장치</t>
  </si>
  <si>
    <t>0755624</t>
  </si>
  <si>
    <t>1020060012692</t>
  </si>
  <si>
    <t>P0755624</t>
  </si>
  <si>
    <t>InGaN 성장 방법 및 InGaN 성장을 위한 MOCVD 장치</t>
  </si>
  <si>
    <t>0755637</t>
  </si>
  <si>
    <t>1020060097355</t>
  </si>
  <si>
    <t>P0755637</t>
  </si>
  <si>
    <t xml:space="preserve">반도체 소자의 다목적 측정 마크와 그것을 이용한 칼리브레이션 방법, 측정 시스템 및 컴퓨터 프로그램 </t>
  </si>
  <si>
    <t>0755663</t>
  </si>
  <si>
    <t>1020060014680</t>
  </si>
  <si>
    <t>P0755663</t>
  </si>
  <si>
    <t xml:space="preserve">일시적 신호 저장부를 포함하는 반도체 소자 </t>
  </si>
  <si>
    <t>0755669</t>
  </si>
  <si>
    <t>1020060025023</t>
  </si>
  <si>
    <t>P0755669</t>
  </si>
  <si>
    <t xml:space="preserve">실리사이드화된 게이트의 형성 방법 </t>
  </si>
  <si>
    <t>0755675</t>
  </si>
  <si>
    <t>1020060070375</t>
  </si>
  <si>
    <t>P0755675</t>
  </si>
  <si>
    <t xml:space="preserve">씨모스 이미지 센서 </t>
  </si>
  <si>
    <t>0755970</t>
  </si>
  <si>
    <t>1020040097418</t>
  </si>
  <si>
    <t>P0755970</t>
  </si>
  <si>
    <t xml:space="preserve">멀티루프형 트랜스포머 </t>
  </si>
  <si>
    <t>0756038</t>
  </si>
  <si>
    <t>1020050101183</t>
  </si>
  <si>
    <t>P0756038</t>
  </si>
  <si>
    <t xml:space="preserve">이득 조절 가능한 절단 빈도함수 평활화를 이용한 영상 처리 방법 및 시스템 </t>
  </si>
  <si>
    <t>0756318</t>
  </si>
  <si>
    <t>1020060004606</t>
  </si>
  <si>
    <t>P0756318</t>
  </si>
  <si>
    <t xml:space="preserve">단전자 트랜지스터 및 그 제조 방법 </t>
  </si>
  <si>
    <t>0757328</t>
  </si>
  <si>
    <t>1020060097507</t>
  </si>
  <si>
    <t>P0757328</t>
  </si>
  <si>
    <t xml:space="preserve">실록산 화합물, 이를 포함하는 분자 포토레지스트 조성물 및 패턴 형성 방법 </t>
  </si>
  <si>
    <t>0757341</t>
  </si>
  <si>
    <t>1020060109227</t>
  </si>
  <si>
    <t>P0757341</t>
  </si>
  <si>
    <t xml:space="preserve">플립 칩 패키지 및 그의 제조 방법 </t>
  </si>
  <si>
    <t>0757345</t>
  </si>
  <si>
    <t>1020060137916</t>
  </si>
  <si>
    <t>P0757345</t>
  </si>
  <si>
    <t xml:space="preserve">이온 주입 장치 </t>
  </si>
  <si>
    <t>0757347</t>
  </si>
  <si>
    <t>1020060082659</t>
  </si>
  <si>
    <t>P0757347</t>
  </si>
  <si>
    <t xml:space="preserve">고주파 신호의 엔벨롭 변조를 위한 전력 증폭기 회로 및 방법 </t>
  </si>
  <si>
    <t>0757371</t>
  </si>
  <si>
    <t>1020060063909</t>
  </si>
  <si>
    <t>P0757371</t>
  </si>
  <si>
    <t xml:space="preserve">상 변화 메모리 장치 및 그것의 프로그램 방법 </t>
  </si>
  <si>
    <t>0757410</t>
  </si>
  <si>
    <t>1020050086619</t>
  </si>
  <si>
    <t>P0757410</t>
  </si>
  <si>
    <t xml:space="preserve">반도체 제조용 마스크 패턴 형성 방법 </t>
  </si>
  <si>
    <t>0757414</t>
  </si>
  <si>
    <t>1020060057700</t>
  </si>
  <si>
    <t>P0757414</t>
  </si>
  <si>
    <t xml:space="preserve">게르마늄 화합물 및 그 제조 방법, 상기 게르마늄 화합물을 이용한 상변화 메모리 장치 및 그 형성 방법 </t>
  </si>
  <si>
    <t>0757415</t>
  </si>
  <si>
    <t>1020060065987</t>
  </si>
  <si>
    <t>P0757415</t>
  </si>
  <si>
    <t>0757418</t>
  </si>
  <si>
    <t>1020060085256</t>
  </si>
  <si>
    <t>P0757418</t>
  </si>
  <si>
    <t xml:space="preserve">디급 증폭기 </t>
  </si>
  <si>
    <t>0757714</t>
  </si>
  <si>
    <t>1020050071658</t>
  </si>
  <si>
    <t>P0757714</t>
  </si>
  <si>
    <t xml:space="preserve">적응적 이미지 신호의 천이 향상 방법 및 이를 위한 화질 개선 장치 </t>
  </si>
  <si>
    <t>0757731</t>
  </si>
  <si>
    <t>1020060015314</t>
  </si>
  <si>
    <t>P0757731</t>
  </si>
  <si>
    <t xml:space="preserve">흑 신장 장치 및 방법 </t>
  </si>
  <si>
    <t>0757737</t>
  </si>
  <si>
    <t>1020060078562</t>
  </si>
  <si>
    <t>P0757737</t>
  </si>
  <si>
    <t xml:space="preserve">트렌치의 형성 방법 </t>
  </si>
  <si>
    <t>0758296</t>
  </si>
  <si>
    <t>1020060009369</t>
  </si>
  <si>
    <t>P0758296</t>
  </si>
  <si>
    <t xml:space="preserve">플래쉬 메모리 장치 및 그것의 쓰기 방법 </t>
  </si>
  <si>
    <t>0758299</t>
  </si>
  <si>
    <t>1020060069891</t>
  </si>
  <si>
    <t>P0758299</t>
  </si>
  <si>
    <t xml:space="preserve">메모리 카드 및 그것의 데이터 저장 방법 </t>
  </si>
  <si>
    <t>0758301</t>
  </si>
  <si>
    <t>1020060073862</t>
  </si>
  <si>
    <t>P0758301</t>
  </si>
  <si>
    <t xml:space="preserve">GALS 기반 네트워크 온 칩 및 그 데이터 전송방법 </t>
  </si>
  <si>
    <t>0758983</t>
  </si>
  <si>
    <t>1020060107158</t>
  </si>
  <si>
    <t>P0758983</t>
  </si>
  <si>
    <t xml:space="preserve">스텝 셋 전류를 발생하는 상 변화 메모리 장치 </t>
  </si>
  <si>
    <t>0759441</t>
  </si>
  <si>
    <t>1020060086968</t>
  </si>
  <si>
    <t>P0759441</t>
  </si>
  <si>
    <t xml:space="preserve">반도체 메모리 장치의 입출력 회로 및 데이터 입출력 방법 </t>
  </si>
  <si>
    <t>0759780</t>
  </si>
  <si>
    <t>1020060085168</t>
  </si>
  <si>
    <t>P0759780</t>
  </si>
  <si>
    <t xml:space="preserve">반도체 메모리 장치의 입출력 센스앰프 제어회로 및 입출력 센스앰프 제어방법 </t>
  </si>
  <si>
    <t>0759781</t>
  </si>
  <si>
    <t>1020060063366</t>
  </si>
  <si>
    <t>P0759781</t>
  </si>
  <si>
    <t xml:space="preserve">차동 증폭기, 차동 증폭 방법 및 이를 이용한 위상 고정 루프 및 지연 동기 루프 </t>
  </si>
  <si>
    <t>0759783</t>
  </si>
  <si>
    <t>1020050108576</t>
  </si>
  <si>
    <t>P0759783</t>
  </si>
  <si>
    <t xml:space="preserve">반도체 장치의 지연동기루프 회로 및 지연동기루프 제어방법 </t>
  </si>
  <si>
    <t>0759786</t>
  </si>
  <si>
    <t>1020060009703</t>
  </si>
  <si>
    <t>P0759786</t>
  </si>
  <si>
    <t xml:space="preserve">수직 채널 반도체 장치 및 그 제조 방법 </t>
  </si>
  <si>
    <t>0759839</t>
  </si>
  <si>
    <t>1020060054898</t>
  </si>
  <si>
    <t>P0759839</t>
  </si>
  <si>
    <t xml:space="preserve">반송로봇 </t>
  </si>
  <si>
    <t>0760200</t>
  </si>
  <si>
    <t>1020060039965</t>
  </si>
  <si>
    <t>P0760200</t>
  </si>
  <si>
    <t xml:space="preserve">지지유닛과 이를 갖는 픽업장치 </t>
  </si>
  <si>
    <t>0760300</t>
  </si>
  <si>
    <t>1020060007933</t>
  </si>
  <si>
    <t>P0760300</t>
  </si>
  <si>
    <t xml:space="preserve">커패시터 형성 방법 </t>
  </si>
  <si>
    <t>0760632</t>
  </si>
  <si>
    <t>1020060020308</t>
  </si>
  <si>
    <t>P0760632</t>
  </si>
  <si>
    <t xml:space="preserve">금속배선 및 그 형성 방법 </t>
  </si>
  <si>
    <t>0761467</t>
  </si>
  <si>
    <t>1020060058961</t>
  </si>
  <si>
    <t>P0761467</t>
  </si>
  <si>
    <t>0761468</t>
  </si>
  <si>
    <t>1020060065988</t>
  </si>
  <si>
    <t>P0761468</t>
  </si>
  <si>
    <t xml:space="preserve">입출력 비트구조를 조절할 수 있는 반도체 메모리 장치 </t>
  </si>
  <si>
    <t>0761755</t>
  </si>
  <si>
    <t>1020050016384</t>
  </si>
  <si>
    <t>P0761755</t>
  </si>
  <si>
    <t xml:space="preserve">분자 수지, 이를 포함하는 포토레지스트 조성물 및 이를 이용한 패턴 형성 방법 </t>
  </si>
  <si>
    <t>0761759</t>
  </si>
  <si>
    <t>1020060088827</t>
  </si>
  <si>
    <t>P0761759</t>
  </si>
  <si>
    <t>0761824</t>
  </si>
  <si>
    <t>1020040090444</t>
  </si>
  <si>
    <t>P0761824</t>
  </si>
  <si>
    <t xml:space="preserve">반도체 소자, 시모스 이미지 센서, 반도체 소자의 제조방법 및 시모스 이미지 센서의 제조방법 </t>
  </si>
  <si>
    <t>0761829</t>
  </si>
  <si>
    <t>1020050124112</t>
  </si>
  <si>
    <t>P0761829</t>
  </si>
  <si>
    <t xml:space="preserve">이중 차동 전송 시스템 및 방법 </t>
  </si>
  <si>
    <t>0761830</t>
  </si>
  <si>
    <t>1020050131887</t>
  </si>
  <si>
    <t>P0761830</t>
  </si>
  <si>
    <t xml:space="preserve">가변길이 명령어 인출을 위한 그래픽 처리장치 및 방법 </t>
  </si>
  <si>
    <t>0761831</t>
  </si>
  <si>
    <t>1020050061236</t>
  </si>
  <si>
    <t>P0761831</t>
  </si>
  <si>
    <t xml:space="preserve">메모리 모듈의 구성을 변경할 수 있는 메모리 시스템 </t>
  </si>
  <si>
    <t>0761832</t>
  </si>
  <si>
    <t>1020060002377</t>
  </si>
  <si>
    <t>P0761832</t>
  </si>
  <si>
    <t xml:space="preserve">화면의 라인들을 복수개의 메모리에 나누어 저장하는 비디오 디코딩 장치, 비디오 디코딩 방법 및 기준화면 저장 방법 </t>
  </si>
  <si>
    <t>0761834</t>
  </si>
  <si>
    <t>1020060003958</t>
  </si>
  <si>
    <t>P0761834</t>
  </si>
  <si>
    <t xml:space="preserve">색차신호의 노이즈를 감소시키는 비디오 디코더 </t>
  </si>
  <si>
    <t>0761835</t>
  </si>
  <si>
    <t>1020060010583</t>
  </si>
  <si>
    <t>P0761835</t>
  </si>
  <si>
    <t xml:space="preserve">스위칭 소자의 글리치 감소 장치 및 방법 </t>
  </si>
  <si>
    <t>0761838</t>
  </si>
  <si>
    <t>1020060018521</t>
  </si>
  <si>
    <t>P0761838</t>
  </si>
  <si>
    <t xml:space="preserve">가변 슬라이스 기준레벨 생성방법 및 슬라이스 기준레벨 생성기 </t>
  </si>
  <si>
    <t>0761839</t>
  </si>
  <si>
    <t>1020060019339</t>
  </si>
  <si>
    <t>P0761839</t>
  </si>
  <si>
    <t xml:space="preserve">주파수를 가변시킨 승압 클럭신호를 이용하여 승압 동작을 수행하는 승압 회로 및 승압 방법 </t>
  </si>
  <si>
    <t>0761842</t>
  </si>
  <si>
    <t>1020060031928</t>
  </si>
  <si>
    <t>P0761842</t>
  </si>
  <si>
    <t xml:space="preserve">연속되는 영상에 모션이 있는가를 검출하는 모션 검출 장치 및 모션 검출 방법 </t>
  </si>
  <si>
    <t>0761846</t>
  </si>
  <si>
    <t>1020060044634</t>
  </si>
  <si>
    <t>P0761846</t>
  </si>
  <si>
    <t xml:space="preserve">연마 입자가 내재된 연마 패드, 이의 제조 방법, 및 이를 포함하는 화학적 기계적 연마 장치 </t>
  </si>
  <si>
    <t>0761847</t>
  </si>
  <si>
    <t>1020060047120</t>
  </si>
  <si>
    <t>P0761847</t>
  </si>
  <si>
    <t xml:space="preserve">생산비용을 줄일 수 있는 반도체 메모리 장치 </t>
  </si>
  <si>
    <t>0761849</t>
  </si>
  <si>
    <t>1020060058877</t>
  </si>
  <si>
    <t>P0761849</t>
  </si>
  <si>
    <t xml:space="preserve">실시간으로 최적화되는 반도체 소자의 전기적 검사 프로그램 및 그 적용방법 </t>
  </si>
  <si>
    <t>0761851</t>
  </si>
  <si>
    <t>1020060060662</t>
  </si>
  <si>
    <t>P0761851</t>
  </si>
  <si>
    <t>[한미 Highway] 비트라인 이퀄라이저 및 이를 구비하는 반도체 메모리 장치, 그리고 비트라인 이퀄라이저의 제조 방법</t>
  </si>
  <si>
    <t>0761854</t>
  </si>
  <si>
    <t>1020060074874</t>
  </si>
  <si>
    <t>P0761854</t>
  </si>
  <si>
    <t xml:space="preserve">향상된 전송 특성을 갖는 신호 전송 회로 </t>
  </si>
  <si>
    <t>0761858</t>
  </si>
  <si>
    <t>1020060088694</t>
  </si>
  <si>
    <t>P0761858</t>
  </si>
  <si>
    <t xml:space="preserve">와이어 본딩 모니터링이 가능한 인터포저 칩을 갖는 적층 반도체 패키지 및 이의 제조방법 </t>
  </si>
  <si>
    <t>0761860</t>
  </si>
  <si>
    <t>1020060091143</t>
  </si>
  <si>
    <t>P0761860</t>
  </si>
  <si>
    <t xml:space="preserve">정전기를 방지하는 반도체 패키지 </t>
  </si>
  <si>
    <t>0761861</t>
  </si>
  <si>
    <t>1020060098865</t>
  </si>
  <si>
    <t>P0761861</t>
  </si>
  <si>
    <t>0761863</t>
  </si>
  <si>
    <t>1020060120065</t>
  </si>
  <si>
    <t>P0761863</t>
  </si>
  <si>
    <t>0762000</t>
  </si>
  <si>
    <t>1020060000058</t>
  </si>
  <si>
    <t>P0762000</t>
  </si>
  <si>
    <t xml:space="preserve">반도체 메모리 장치 및 이 장치의 칩 선택 신호 발생방법 </t>
  </si>
  <si>
    <t>0762206</t>
  </si>
  <si>
    <t>1020060051549</t>
  </si>
  <si>
    <t>P0762206</t>
  </si>
  <si>
    <t>0763221</t>
  </si>
  <si>
    <t>1020060082468</t>
  </si>
  <si>
    <t>P0763221</t>
  </si>
  <si>
    <t>0763224</t>
  </si>
  <si>
    <t>1020060012193</t>
  </si>
  <si>
    <t>P0763224</t>
  </si>
  <si>
    <t xml:space="preserve">듀얼 다마신 공정을 이용한 비아 형성 방법 </t>
  </si>
  <si>
    <t>0763225</t>
  </si>
  <si>
    <t>1020060069243</t>
  </si>
  <si>
    <t>P0763225</t>
  </si>
  <si>
    <t xml:space="preserve">임베디드 스트레서 구조 및 방법 </t>
  </si>
  <si>
    <t>0763229</t>
  </si>
  <si>
    <t>1020060068639</t>
  </si>
  <si>
    <t>P0763229</t>
  </si>
  <si>
    <t>0763231</t>
  </si>
  <si>
    <t>1020060087630</t>
  </si>
  <si>
    <t>P0763231</t>
  </si>
  <si>
    <t>0763232</t>
  </si>
  <si>
    <t>1020060091338</t>
  </si>
  <si>
    <t>P0763232</t>
  </si>
  <si>
    <t xml:space="preserve">로컬 센스앰프를 갖는 반도체 메모리 장치 </t>
  </si>
  <si>
    <t>0763247</t>
  </si>
  <si>
    <t>1020060046868</t>
  </si>
  <si>
    <t>P0763247</t>
  </si>
  <si>
    <t xml:space="preserve">반도체 메모리 장치 및 그의 SPA 모드 구현 방법 </t>
  </si>
  <si>
    <t>0763248</t>
  </si>
  <si>
    <t>1020060063779</t>
  </si>
  <si>
    <t>P0763248</t>
  </si>
  <si>
    <t xml:space="preserve">반도체 메모리 장치의 내부 전원전압 발생회로 </t>
  </si>
  <si>
    <t>0763250</t>
  </si>
  <si>
    <t>1020060017105</t>
  </si>
  <si>
    <t>P0763250</t>
  </si>
  <si>
    <t xml:space="preserve">반도체 메모리 장치 및 그에 따른 프리차아지 방법 </t>
  </si>
  <si>
    <t>0763253</t>
  </si>
  <si>
    <t>1020060048455</t>
  </si>
  <si>
    <t>P0763253</t>
  </si>
  <si>
    <t>0763331</t>
  </si>
  <si>
    <t>1020050055278</t>
  </si>
  <si>
    <t>P0763331</t>
  </si>
  <si>
    <t xml:space="preserve">나이프에지링 및 이를 갖는 반도체 현상설비, 반도체 현상설비의 웨이퍼 저면 세정방법 </t>
  </si>
  <si>
    <t>0763332</t>
  </si>
  <si>
    <t>1020060015335</t>
  </si>
  <si>
    <t>P0763332</t>
  </si>
  <si>
    <t xml:space="preserve">트랜지스터들, 집적 회로배선들 및 그의 형성방법들 </t>
  </si>
  <si>
    <t>0763335</t>
  </si>
  <si>
    <t>1020060087969</t>
  </si>
  <si>
    <t>P0763335</t>
  </si>
  <si>
    <t xml:space="preserve">반도체 메모리 장치 및 이 장치의 메모리 셀 어레이의 배치 방법 </t>
  </si>
  <si>
    <t>0763336</t>
  </si>
  <si>
    <t>1020060094234</t>
  </si>
  <si>
    <t>P0763336</t>
  </si>
  <si>
    <t xml:space="preserve">매립 게이트 라인을 갖는 반도체소자 및 그 제조방법 </t>
  </si>
  <si>
    <t>0763337</t>
  </si>
  <si>
    <t>1020060097267</t>
  </si>
  <si>
    <t>P0763337</t>
  </si>
  <si>
    <t xml:space="preserve">전용 데이터 및/또는 컨트롤 버스들을 사용하는 메모리 시스템, 모듈들, 컨트롤러들 및 방법들 </t>
  </si>
  <si>
    <t>0763352</t>
  </si>
  <si>
    <t>1020060013956</t>
  </si>
  <si>
    <t>P0763352</t>
  </si>
  <si>
    <t xml:space="preserve">넓은 범위 전원전압 하에서도 안정적인 레벨의 승압전압을 발생하는 승압전압 발생회로 및 이를 포함하는 반도체 메모리 장치 </t>
  </si>
  <si>
    <t>0763355</t>
  </si>
  <si>
    <t>1020060026174</t>
  </si>
  <si>
    <t>P0763355</t>
  </si>
  <si>
    <t xml:space="preserve">웨이퍼 지지장치, 웨이퍼 노광 장치 및 웨이퍼 지지방법 </t>
  </si>
  <si>
    <t>0763532</t>
  </si>
  <si>
    <t>1020060077762</t>
  </si>
  <si>
    <t>P0763532</t>
  </si>
  <si>
    <t>0763542</t>
  </si>
  <si>
    <t>1020060105459</t>
  </si>
  <si>
    <t>P0763542</t>
  </si>
  <si>
    <t xml:space="preserve">포토레지스트 분석 장치 및 방법 </t>
  </si>
  <si>
    <t>0763553</t>
  </si>
  <si>
    <t>1020060113067</t>
  </si>
  <si>
    <t>P0763553</t>
  </si>
  <si>
    <t xml:space="preserve">강유전체막의 형성 방법 및 이를 이용한 강유전체 캐패시터의 제조 방법 </t>
  </si>
  <si>
    <t>0763559</t>
  </si>
  <si>
    <t>1020060066770</t>
  </si>
  <si>
    <t>P0763559</t>
  </si>
  <si>
    <t xml:space="preserve">데이터 저장 장치 및 이를 포함하는 시스템 </t>
  </si>
  <si>
    <t>0763844</t>
  </si>
  <si>
    <t>1020050068871</t>
  </si>
  <si>
    <t>P0763844</t>
  </si>
  <si>
    <t xml:space="preserve">DC 오프셋 제거 장치 </t>
  </si>
  <si>
    <t>0763845</t>
  </si>
  <si>
    <t>1020060037354</t>
  </si>
  <si>
    <t>P0763845</t>
  </si>
  <si>
    <t xml:space="preserve">쇼트키 다이오드 및 그 제조 방법 </t>
  </si>
  <si>
    <t>0763848</t>
  </si>
  <si>
    <t>1020060062838</t>
  </si>
  <si>
    <t>P0763848</t>
  </si>
  <si>
    <t xml:space="preserve">멀티 위상 클럭 신호들간의 위상 스큐를 감소시키는 위상 보정 회로, 그 방법 및 상기 회로를 구비하는 반도체 장치 </t>
  </si>
  <si>
    <t>0763849</t>
  </si>
  <si>
    <t>1020060075730</t>
  </si>
  <si>
    <t>P0763849</t>
  </si>
  <si>
    <t xml:space="preserve">통합 발진 회로를 구비하는 플래시 메모리 장치 및 상기 메모리 장치의 동작 방법 </t>
  </si>
  <si>
    <t>0763850</t>
  </si>
  <si>
    <t>1020060085454</t>
  </si>
  <si>
    <t>P0763850</t>
  </si>
  <si>
    <t xml:space="preserve">나노도트를 가지는 메모리 제조방법 </t>
  </si>
  <si>
    <t>0763897</t>
  </si>
  <si>
    <t>1020020082387</t>
  </si>
  <si>
    <t>P0763897</t>
  </si>
  <si>
    <t xml:space="preserve">상전이 물질, 이를 포함하는 상전이 메모리와 이의 동작 방법 </t>
  </si>
  <si>
    <t>0763908</t>
  </si>
  <si>
    <t>1020060001392</t>
  </si>
  <si>
    <t>P0763908</t>
  </si>
  <si>
    <t xml:space="preserve">마그네틱 도메인 드래깅을 이용하는 자성 메모리 소자 </t>
  </si>
  <si>
    <t>0763910</t>
  </si>
  <si>
    <t>1020060017876</t>
  </si>
  <si>
    <t>P0763910</t>
  </si>
  <si>
    <t xml:space="preserve">유동적 어드레스 바운더리를 갖는 플래시 메모리 장치 및 그것의 프로그램 방법 </t>
  </si>
  <si>
    <t>0764052</t>
  </si>
  <si>
    <t>1020060073452</t>
  </si>
  <si>
    <t>P0764052</t>
  </si>
  <si>
    <t>0764053</t>
  </si>
  <si>
    <t>1020060075712</t>
  </si>
  <si>
    <t>P0764053</t>
  </si>
  <si>
    <t xml:space="preserve">웨이퍼 레벨 칩 스케일 패키지 및 칩 스케일 패키지의 제조 방법 </t>
  </si>
  <si>
    <t>0764055</t>
  </si>
  <si>
    <t>1020060086350</t>
  </si>
  <si>
    <t>P0764055</t>
  </si>
  <si>
    <t xml:space="preserve">상변화 기억 장치 및 그 제조 방법 </t>
  </si>
  <si>
    <t>0764056</t>
  </si>
  <si>
    <t>1020060089318</t>
  </si>
  <si>
    <t>P0764056</t>
  </si>
  <si>
    <t xml:space="preserve">불휘발성 메모리 장치 및 시스템 그리고 그것을 위한 메모리 셀 어레이 구조 </t>
  </si>
  <si>
    <t>0764060</t>
  </si>
  <si>
    <t>1020060095901</t>
  </si>
  <si>
    <t>P0764060</t>
  </si>
  <si>
    <t xml:space="preserve">이미지 센서 및 그 형성 방법 </t>
  </si>
  <si>
    <t>0764061</t>
  </si>
  <si>
    <t>1020060121670</t>
  </si>
  <si>
    <t>P0764061</t>
  </si>
  <si>
    <t>광 혼합 성능이 향상된 백 라이트 유니트</t>
  </si>
  <si>
    <t>0764368</t>
  </si>
  <si>
    <t>1020060003129</t>
  </si>
  <si>
    <t>P0764368</t>
  </si>
  <si>
    <t>엣지형 백라이트 유닛</t>
  </si>
  <si>
    <t>0764377</t>
  </si>
  <si>
    <t>1020060034571</t>
  </si>
  <si>
    <t>P0764377</t>
  </si>
  <si>
    <t>슬림형 백라이트유닛</t>
  </si>
  <si>
    <t>0764380</t>
  </si>
  <si>
    <t>1020050124444</t>
  </si>
  <si>
    <t>P0764380</t>
  </si>
  <si>
    <t>고온공정에 적합한 절연구조체 및 그 제조방법</t>
  </si>
  <si>
    <t>0764386</t>
  </si>
  <si>
    <t>1020060025454</t>
  </si>
  <si>
    <t>P0764386</t>
  </si>
  <si>
    <t>양극산화 금속기판 모듈</t>
  </si>
  <si>
    <t>0764388</t>
  </si>
  <si>
    <t>1020060025010</t>
  </si>
  <si>
    <t>P0764388</t>
  </si>
  <si>
    <t>0764391</t>
  </si>
  <si>
    <t>1020060037218</t>
  </si>
  <si>
    <t>P0764391</t>
  </si>
  <si>
    <t>고출력 어레이형 반도체 레이저 장치 제조방법</t>
  </si>
  <si>
    <t>0764393</t>
  </si>
  <si>
    <t>1020060017420</t>
  </si>
  <si>
    <t>P0764393</t>
  </si>
  <si>
    <t>아조벤젠기 폴리머를 이용한 미세 패터닝 방법 및 상기 미세 패터닝 방법을 이용한 질화물계 반도체</t>
  </si>
  <si>
    <t>0764403</t>
  </si>
  <si>
    <t>1020060042385</t>
  </si>
  <si>
    <t>P0764403</t>
  </si>
  <si>
    <t>슬림형 엘이디 패키지</t>
  </si>
  <si>
    <t>0764420</t>
  </si>
  <si>
    <t>1020050128497</t>
  </si>
  <si>
    <t>P0764420</t>
  </si>
  <si>
    <t>파장변환 레이저 장치 및 이에 사용되는 비선형 광학결정</t>
  </si>
  <si>
    <t>0764424</t>
  </si>
  <si>
    <t>1020060083108</t>
  </si>
  <si>
    <t>P0764424</t>
  </si>
  <si>
    <t>아노다이징 절연 층을 갖는 엘이디 패키지 및 그 제조방법</t>
  </si>
  <si>
    <t>0764432</t>
  </si>
  <si>
    <t>1020060031093</t>
  </si>
  <si>
    <t>P0764432</t>
  </si>
  <si>
    <t>0764433</t>
  </si>
  <si>
    <t>1020060031578</t>
  </si>
  <si>
    <t>P0764433</t>
  </si>
  <si>
    <t>0764457</t>
  </si>
  <si>
    <t>1020040018281</t>
  </si>
  <si>
    <t>P0764457</t>
  </si>
  <si>
    <t>전극층, 이를 구비하는 발광소자 및 전극층 제조방법</t>
  </si>
  <si>
    <t>0764458</t>
  </si>
  <si>
    <t>1020040068295</t>
  </si>
  <si>
    <t>P0764458</t>
  </si>
  <si>
    <t>버퍼층을 갖는 반도체 패키지</t>
  </si>
  <si>
    <t>0764461</t>
  </si>
  <si>
    <t>1020060027630</t>
  </si>
  <si>
    <t>P0764461</t>
  </si>
  <si>
    <t xml:space="preserve">향상된 신뢰성을 갖는 상변화 메모리 장치, 그것의 쓰기 방법, 그리고 그것을 포함한 시스템 </t>
  </si>
  <si>
    <t>0764738</t>
  </si>
  <si>
    <t>1020060031494</t>
  </si>
  <si>
    <t>P0764738</t>
  </si>
  <si>
    <t xml:space="preserve">플래시 메모리 장치 및 그것을 위한 고전압 발생회로 </t>
  </si>
  <si>
    <t>0764747</t>
  </si>
  <si>
    <t>1020060089685</t>
  </si>
  <si>
    <t>P0764747</t>
  </si>
  <si>
    <t xml:space="preserve">멀티-칩 패키지 플래시 메모리 장치 및 그것의 카피 백 방법 </t>
  </si>
  <si>
    <t>0764749</t>
  </si>
  <si>
    <t>1020060097467</t>
  </si>
  <si>
    <t>P0764749</t>
  </si>
  <si>
    <t xml:space="preserve">구멍이 형성된 테이프 배선기판과, 그를 이용한 테이프 패키지 및 평판 표시 장치 </t>
  </si>
  <si>
    <t>0765478</t>
  </si>
  <si>
    <t>1020050074257</t>
  </si>
  <si>
    <t>P0765478</t>
  </si>
  <si>
    <t xml:space="preserve">멀티-밴드 OFDM 스킴에서 적응적 OLA를 수행하는 수신기 및 방법 </t>
  </si>
  <si>
    <t>0765990</t>
  </si>
  <si>
    <t>1020060109532</t>
  </si>
  <si>
    <t>P0765990</t>
  </si>
  <si>
    <t xml:space="preserve">플라즈마를 분리 가속시키는 중성 빔 에칭 장치 </t>
  </si>
  <si>
    <t>0766093</t>
  </si>
  <si>
    <t>1020050063433</t>
  </si>
  <si>
    <t>P0766093</t>
  </si>
  <si>
    <t xml:space="preserve">에이치디엠아이 전송 시스템 </t>
  </si>
  <si>
    <t>0766496</t>
  </si>
  <si>
    <t>1020050061833</t>
  </si>
  <si>
    <t>P0766496</t>
  </si>
  <si>
    <t>0766497</t>
  </si>
  <si>
    <t>1020050093552</t>
  </si>
  <si>
    <t>P0766497</t>
  </si>
  <si>
    <t>0766499</t>
  </si>
  <si>
    <t>1020060102569</t>
  </si>
  <si>
    <t>P0766499</t>
  </si>
  <si>
    <t>0766503</t>
  </si>
  <si>
    <t>1020060091386</t>
  </si>
  <si>
    <t>P0766503</t>
  </si>
  <si>
    <t xml:space="preserve">카메라 모듈 및 그 제조 방법 </t>
  </si>
  <si>
    <t>0766505</t>
  </si>
  <si>
    <t>1020060097471</t>
  </si>
  <si>
    <t>P0766505</t>
  </si>
  <si>
    <t>0769255</t>
  </si>
  <si>
    <t>1020060046669</t>
  </si>
  <si>
    <t>P0769255</t>
  </si>
  <si>
    <t>MB-OFDM 송수신장치 및 그 신호처리 방법</t>
  </si>
  <si>
    <t>0769671</t>
  </si>
  <si>
    <t>1020050014252</t>
  </si>
  <si>
    <t>P0769671</t>
  </si>
  <si>
    <t>표면 요철 형성방법 및 그를 이용한 질화갈륨계 발광다이오드 소자의 제조방법</t>
  </si>
  <si>
    <t>0769727</t>
  </si>
  <si>
    <t>1020060077677</t>
  </si>
  <si>
    <t>P0769727</t>
  </si>
  <si>
    <t xml:space="preserve">포토레지스트 형성용 화합물, 이를 포함하는 저분자 포토레지스트 조성물 및 패턴 형성 방법 </t>
  </si>
  <si>
    <t>0770223</t>
  </si>
  <si>
    <t>1020060105989</t>
  </si>
  <si>
    <t>P0770223</t>
  </si>
  <si>
    <t>0770424</t>
  </si>
  <si>
    <t>1020060127324</t>
  </si>
  <si>
    <t>P0770424</t>
  </si>
  <si>
    <t>0770441</t>
  </si>
  <si>
    <t>1020060078619</t>
  </si>
  <si>
    <t>P0770441</t>
  </si>
  <si>
    <t xml:space="preserve">메모리 시스템의 전력 쓰로틀링 방법 및 메모리 시스템 </t>
  </si>
  <si>
    <t>0770703</t>
  </si>
  <si>
    <t>1020060082619</t>
  </si>
  <si>
    <t>P0770703</t>
  </si>
  <si>
    <t xml:space="preserve">픽쳐 스킵 방법 및 장치 </t>
  </si>
  <si>
    <t>0770704</t>
  </si>
  <si>
    <t>1020050071497</t>
  </si>
  <si>
    <t>P0770704</t>
  </si>
  <si>
    <t xml:space="preserve">비휘발성 반도체 메모리 장치 및 그것의 프로그램 방법 </t>
  </si>
  <si>
    <t>0770754</t>
  </si>
  <si>
    <t>1020060099116</t>
  </si>
  <si>
    <t>P0770754</t>
  </si>
  <si>
    <t>백색 LED 모듈</t>
  </si>
  <si>
    <t>0771772</t>
  </si>
  <si>
    <t>1020060081151</t>
  </si>
  <si>
    <t>P0771772</t>
  </si>
  <si>
    <t>황색 형광체 및 이를 이용한 백색 발광 장치</t>
  </si>
  <si>
    <t>0771779</t>
  </si>
  <si>
    <t>1020050105378</t>
  </si>
  <si>
    <t>P0771779</t>
  </si>
  <si>
    <t>과전압 보호 및 듀티 제어 기능을 갖는 LED 구동장치</t>
  </si>
  <si>
    <t>0771780</t>
  </si>
  <si>
    <t>1020060036900</t>
  </si>
  <si>
    <t>P0771780</t>
  </si>
  <si>
    <t>질화물 반도체 발광 소자 및 제조방법</t>
  </si>
  <si>
    <t>0771792</t>
  </si>
  <si>
    <t>1020060084697</t>
  </si>
  <si>
    <t>P0771792</t>
  </si>
  <si>
    <t>0771811</t>
  </si>
  <si>
    <t>1020050130652</t>
  </si>
  <si>
    <t>P0771811</t>
  </si>
  <si>
    <t>가변 방사각을 갖는 광원 패키지</t>
  </si>
  <si>
    <t>0771817</t>
  </si>
  <si>
    <t>1020050110388</t>
  </si>
  <si>
    <t>P0771817</t>
  </si>
  <si>
    <t xml:space="preserve">번인 테스트시 동일 워드라인의 셀에 각각 다른 데이터를 기록할 수 있는 반도체 메모리 장치 </t>
  </si>
  <si>
    <t>0771853</t>
  </si>
  <si>
    <t>1020060007142</t>
  </si>
  <si>
    <t>P0771853</t>
  </si>
  <si>
    <t xml:space="preserve">전류 제어가 용이한 증폭 회로 </t>
  </si>
  <si>
    <t>0771859</t>
  </si>
  <si>
    <t>1020040054494</t>
  </si>
  <si>
    <t>P0771859</t>
  </si>
  <si>
    <t xml:space="preserve">솔더볼을 사용하지 않는 반도체 패키지 모듈 및 그 제조방법 </t>
  </si>
  <si>
    <t>0771860</t>
  </si>
  <si>
    <t>1020040113688</t>
  </si>
  <si>
    <t>P0771860</t>
  </si>
  <si>
    <t xml:space="preserve">메모리 모듈을 위한 인쇄회로기판, 그 제조 방법 및 메모리 모듈 소켓 어셈블리 </t>
  </si>
  <si>
    <t>0771862</t>
  </si>
  <si>
    <t>1020050074480</t>
  </si>
  <si>
    <t>P0771862</t>
  </si>
  <si>
    <t xml:space="preserve">금속막 형성방법 및 이를 이용한 캐패시터 형성방법 </t>
  </si>
  <si>
    <t>0771864</t>
  </si>
  <si>
    <t>1020050131890</t>
  </si>
  <si>
    <t>P0771864</t>
  </si>
  <si>
    <t xml:space="preserve">스토리지 캐패시터와 고내압 캐패시터를 구비하는 반도체 소자의 제조방법 및 그를 사용하여 제조된 반도체 소자 </t>
  </si>
  <si>
    <t>0771865</t>
  </si>
  <si>
    <t>1020060005413</t>
  </si>
  <si>
    <t>P0771865</t>
  </si>
  <si>
    <t xml:space="preserve">다이내믹 출력버퍼회로 </t>
  </si>
  <si>
    <t>0771868</t>
  </si>
  <si>
    <t>1020060019343</t>
  </si>
  <si>
    <t>P0771868</t>
  </si>
  <si>
    <t xml:space="preserve">반도체 메모리장치의 승압전압 검출회로 및 이를 제어하는 방법 </t>
  </si>
  <si>
    <t>0771870</t>
  </si>
  <si>
    <t>1020060045107</t>
  </si>
  <si>
    <t>P0771870</t>
  </si>
  <si>
    <t xml:space="preserve">반도체 탭 패키지 및 그 제조방법 </t>
  </si>
  <si>
    <t>0771874</t>
  </si>
  <si>
    <t>1020060063506</t>
  </si>
  <si>
    <t>P0771874</t>
  </si>
  <si>
    <t xml:space="preserve">테스트하고자 하는 메모리 셀의 개수를 임의로 설정할 수 있는 반도체 메모리 장치 및 반도체 메모리 장치의 테스트 방법 </t>
  </si>
  <si>
    <t>0771875</t>
  </si>
  <si>
    <t>1020060064464</t>
  </si>
  <si>
    <t>P0771875</t>
  </si>
  <si>
    <t xml:space="preserve">세미-듀얼 기준전압을 이용한 데이터 수신 장치 </t>
  </si>
  <si>
    <t>0771878</t>
  </si>
  <si>
    <t>1020060075325</t>
  </si>
  <si>
    <t>P0771878</t>
  </si>
  <si>
    <t xml:space="preserve">멀티-레벨 불휘발성 메모리 장치의 프로그램 방법 </t>
  </si>
  <si>
    <t>0771882</t>
  </si>
  <si>
    <t>1020060085879</t>
  </si>
  <si>
    <t>P0771882</t>
  </si>
  <si>
    <t xml:space="preserve">멀티-레벨 불휘발성 메모리 장치 및 프로그램 방법 </t>
  </si>
  <si>
    <t>0771883</t>
  </si>
  <si>
    <t>1020060085880</t>
  </si>
  <si>
    <t>P0771883</t>
  </si>
  <si>
    <t xml:space="preserve">블럭 공중합체를 사용한 미세 콘택홀 형성 방법 및 반도체 소자 제조 방법 </t>
  </si>
  <si>
    <t>0771886</t>
  </si>
  <si>
    <t>1020060094329</t>
  </si>
  <si>
    <t>P0771886</t>
  </si>
  <si>
    <t xml:space="preserve">듀티 검출기 및 이를 구비하는 듀티 검출/보정 회로 </t>
  </si>
  <si>
    <t>0771887</t>
  </si>
  <si>
    <t>1020060101023</t>
  </si>
  <si>
    <t>P0771887</t>
  </si>
  <si>
    <t xml:space="preserve">더블 패터닝 공정을 이용하는 반도체 소자의 미세 패턴 형성 방법 </t>
  </si>
  <si>
    <t>0771891</t>
  </si>
  <si>
    <t>1020060111225</t>
  </si>
  <si>
    <t>P0771891</t>
  </si>
  <si>
    <t xml:space="preserve">디싱 현상 없이 평탄화된 막을 구비하는 반도체 소자의 제조방법 </t>
  </si>
  <si>
    <t>0771892</t>
  </si>
  <si>
    <t>1020070012355</t>
  </si>
  <si>
    <t>P0771892</t>
  </si>
  <si>
    <t xml:space="preserve">와이어 본딩 방법 </t>
  </si>
  <si>
    <t>0771893</t>
  </si>
  <si>
    <t>1020070036182</t>
  </si>
  <si>
    <t>P0771893</t>
  </si>
  <si>
    <t xml:space="preserve">기판 노광 방법 및 장치 </t>
  </si>
  <si>
    <t>0771902</t>
  </si>
  <si>
    <t>1020060065636</t>
  </si>
  <si>
    <t>P0771902</t>
  </si>
  <si>
    <t xml:space="preserve">본딩 패드 구조 및 그 형성방법 </t>
  </si>
  <si>
    <t>0772015</t>
  </si>
  <si>
    <t>1020060024039</t>
  </si>
  <si>
    <t>P0772015</t>
  </si>
  <si>
    <t xml:space="preserve">데이터 패쓰 조절기능을 갖는 반도체 메모리 장치 </t>
  </si>
  <si>
    <t>0772842</t>
  </si>
  <si>
    <t>1020060079424</t>
  </si>
  <si>
    <t>P0772842</t>
  </si>
  <si>
    <t xml:space="preserve">웨이퍼 얼라인 장치 및 방법 </t>
  </si>
  <si>
    <t>0772843</t>
  </si>
  <si>
    <t>1020060013557</t>
  </si>
  <si>
    <t>P0772843</t>
  </si>
  <si>
    <t xml:space="preserve">요구 페이징 기법을 적용한 시스템에서 페이지 교체 수행 시간을 단축시키는 방법 및 장치 </t>
  </si>
  <si>
    <t>0772863</t>
  </si>
  <si>
    <t>1020060004140</t>
  </si>
  <si>
    <t>P0772863</t>
  </si>
  <si>
    <t xml:space="preserve">반도체 집적 회로 장치의 제조 방법 및 그에 의해 제조된 반도체 집적 회로 장치 </t>
  </si>
  <si>
    <t>0772890</t>
  </si>
  <si>
    <t>1020060092912</t>
  </si>
  <si>
    <t>P0772890</t>
  </si>
  <si>
    <t>0772901</t>
  </si>
  <si>
    <t>1020060095116</t>
  </si>
  <si>
    <t>P0772901</t>
  </si>
  <si>
    <t xml:space="preserve">가변저항 메모리 장치 및 그 제조 방법 </t>
  </si>
  <si>
    <t>0772904</t>
  </si>
  <si>
    <t>1020060097305</t>
  </si>
  <si>
    <t>P0772904</t>
  </si>
  <si>
    <t>0773095</t>
  </si>
  <si>
    <t>1020050120602</t>
  </si>
  <si>
    <t>P0773095</t>
  </si>
  <si>
    <t xml:space="preserve">패드를 갖는 반도체 소자 </t>
  </si>
  <si>
    <t>0773097</t>
  </si>
  <si>
    <t>1020060079548</t>
  </si>
  <si>
    <t>P0773097</t>
  </si>
  <si>
    <t xml:space="preserve">고전압 발생회로 및 이를 구비한 반도체 메모리 장치 </t>
  </si>
  <si>
    <t>0773348</t>
  </si>
  <si>
    <t>1020050055277</t>
  </si>
  <si>
    <t>P0773348</t>
  </si>
  <si>
    <t xml:space="preserve">커패시터가 없는 동적 메모리 셀을 구비한 반도체 메모리 장치 </t>
  </si>
  <si>
    <t>0773349</t>
  </si>
  <si>
    <t>1020060105266</t>
  </si>
  <si>
    <t>P0773349</t>
  </si>
  <si>
    <t xml:space="preserve">반도체 집적 회로배선들 및 그의 형성방법들 </t>
  </si>
  <si>
    <t>0773351</t>
  </si>
  <si>
    <t>1020060091453</t>
  </si>
  <si>
    <t>P0773351</t>
  </si>
  <si>
    <t xml:space="preserve">소오스 및 드레인 영역들 및 벌크 영역 사이의 절연 영역들을 갖는 단일 트랜지스터 메모리 셀 및 그 제조방법 </t>
  </si>
  <si>
    <t>0773355</t>
  </si>
  <si>
    <t>1020060107345</t>
  </si>
  <si>
    <t>P0773355</t>
  </si>
  <si>
    <t xml:space="preserve">종결 회로를 갖는 반도체 집적 회로의 레이아웃 </t>
  </si>
  <si>
    <t>0773397</t>
  </si>
  <si>
    <t>1020050021064</t>
  </si>
  <si>
    <t>P0773397</t>
  </si>
  <si>
    <t xml:space="preserve">오티피 셀 어레이를 구비한 상 변화 메모리 장치 </t>
  </si>
  <si>
    <t>0773398</t>
  </si>
  <si>
    <t>1020050123325</t>
  </si>
  <si>
    <t>P0773398</t>
  </si>
  <si>
    <t>0773399</t>
  </si>
  <si>
    <t>1020060103156</t>
  </si>
  <si>
    <t>P0773399</t>
  </si>
  <si>
    <t xml:space="preserve">멀티 비트 플래시 메모리 장치 </t>
  </si>
  <si>
    <t>0773400</t>
  </si>
  <si>
    <t>1020060104611</t>
  </si>
  <si>
    <t>P0773400</t>
  </si>
  <si>
    <t xml:space="preserve">한 개의 스위칭 소자와 한 개의 저항체를 포함하는 비휘발성 메모리 장치 및 그 제조 방법 </t>
  </si>
  <si>
    <t>0773537</t>
  </si>
  <si>
    <t>1020030035562</t>
  </si>
  <si>
    <t>P0773537</t>
  </si>
  <si>
    <t>저결함 반도체 기판 및 그 제조방법</t>
  </si>
  <si>
    <t>0773555</t>
  </si>
  <si>
    <t>1020060068410</t>
  </si>
  <si>
    <t>P0773555</t>
  </si>
  <si>
    <t xml:space="preserve">반도체 기판과 동일한 전압 레벨을 갖는 패드 및 이를 포함하는 반도체 장치 </t>
  </si>
  <si>
    <t>0773740</t>
  </si>
  <si>
    <t>1020060133162</t>
  </si>
  <si>
    <t>P0773740</t>
  </si>
  <si>
    <t xml:space="preserve">저장 소자들 사이의 커플링 효과를 감소시킬 수 있는 비휘발성 메모리 장치와 그 방법 </t>
  </si>
  <si>
    <t>0773742</t>
  </si>
  <si>
    <t>1020060096711</t>
  </si>
  <si>
    <t>P0773742</t>
  </si>
  <si>
    <t xml:space="preserve">GMSK변조에 기초한 데이터 변조 장치 및 이를 포함하는 데이터 송신 장치 </t>
  </si>
  <si>
    <t>0773745</t>
  </si>
  <si>
    <t>1020060066218</t>
  </si>
  <si>
    <t>P0773745</t>
  </si>
  <si>
    <t xml:space="preserve">채널부하에 따라 송신신호레벨을 조절하는 장치 </t>
  </si>
  <si>
    <t>0773746</t>
  </si>
  <si>
    <t>1020060009440</t>
  </si>
  <si>
    <t>P0773746</t>
  </si>
  <si>
    <t xml:space="preserve">픽셀 및 이를 이용한 이미지 센서, 그리고 상기 이미지 센서를 포함하는 이미지 처리 시스템 </t>
  </si>
  <si>
    <t>0775058</t>
  </si>
  <si>
    <t>1020050091293</t>
  </si>
  <si>
    <t>P0775058</t>
  </si>
  <si>
    <t xml:space="preserve">마스크를 갖는 플라즈마 화학 기상 증착 막 형성 장치 </t>
  </si>
  <si>
    <t>0775960</t>
  </si>
  <si>
    <t>1020060039859</t>
  </si>
  <si>
    <t>P0775960</t>
  </si>
  <si>
    <t xml:space="preserve">모스 트랜지스터 및 그 제조 방법 </t>
  </si>
  <si>
    <t>0775965</t>
  </si>
  <si>
    <t>1020060077486</t>
  </si>
  <si>
    <t>P0775965</t>
  </si>
  <si>
    <t>0777449</t>
  </si>
  <si>
    <t>1020050081461</t>
  </si>
  <si>
    <t>P0777449</t>
  </si>
  <si>
    <t xml:space="preserve">변조속도를 향상시킨 폴라 송신기 </t>
  </si>
  <si>
    <t>0777460</t>
  </si>
  <si>
    <t>1020060054560</t>
  </si>
  <si>
    <t>P0777460</t>
  </si>
  <si>
    <t xml:space="preserve">단일의 래치 구조를 갖는 멀티-비트 플래시 메모리 장치, 그것의 프로그램 방법, 그리고 그것을 포함하는 메모리 카드 </t>
  </si>
  <si>
    <t>0778082</t>
  </si>
  <si>
    <t>1020060044833</t>
  </si>
  <si>
    <t>P0778082</t>
  </si>
  <si>
    <t>발광 다이오드의 제조방법</t>
  </si>
  <si>
    <t>0780175</t>
  </si>
  <si>
    <t>1020060023747</t>
  </si>
  <si>
    <t>P0780175</t>
  </si>
  <si>
    <t>측면 방출 발광다이오드 패키지</t>
  </si>
  <si>
    <t>0780176</t>
  </si>
  <si>
    <t>1020060115965</t>
  </si>
  <si>
    <t>P0780176</t>
  </si>
  <si>
    <t>LED를 이용한 액정표시장치용 백라이트 유닛</t>
  </si>
  <si>
    <t>0780187</t>
  </si>
  <si>
    <t>1020060031582</t>
  </si>
  <si>
    <t>P0780187</t>
  </si>
  <si>
    <t>발광다이오드 패키지, 발광다이오드 패키지용 회로기판 및 그 제조방법</t>
  </si>
  <si>
    <t>0780196</t>
  </si>
  <si>
    <t>1020060018861</t>
  </si>
  <si>
    <t>P0780196</t>
  </si>
  <si>
    <t>색 얼룩 특성이 개선된 LED 면 광원 및 이를 구비하는 LCD 백라이트 유닛</t>
  </si>
  <si>
    <t>0780198</t>
  </si>
  <si>
    <t>1020050062297</t>
  </si>
  <si>
    <t>P0780198</t>
  </si>
  <si>
    <t>액정표시장치용 백라이트 유닛</t>
  </si>
  <si>
    <t>0780205</t>
  </si>
  <si>
    <t>1020060036385</t>
  </si>
  <si>
    <t>P0780205</t>
  </si>
  <si>
    <t>색 얼룩 향상을 위한 LED 면 광원 및 이를 구비하는 LCD 백라이트 유닛</t>
  </si>
  <si>
    <t>0780223</t>
  </si>
  <si>
    <t>1020060002842</t>
  </si>
  <si>
    <t>P0780223</t>
  </si>
  <si>
    <t>다중 패턴 구조를 지닌 반도체 발광 소자</t>
  </si>
  <si>
    <t>0780233</t>
  </si>
  <si>
    <t>1020060043477</t>
  </si>
  <si>
    <t>P0780233</t>
  </si>
  <si>
    <t xml:space="preserve">기판의 건식 세정공정 </t>
  </si>
  <si>
    <t>0780353</t>
  </si>
  <si>
    <t>1020060117699</t>
  </si>
  <si>
    <t>P0780353</t>
  </si>
  <si>
    <t xml:space="preserve">박막 트랜지스터 어레이 검사장치 </t>
  </si>
  <si>
    <t>0780759</t>
  </si>
  <si>
    <t>1020050006443</t>
  </si>
  <si>
    <t>P0780759</t>
  </si>
  <si>
    <t xml:space="preserve">노광 장치 및 방법, 그리고 이에 사용되는 마스크 스테이지 </t>
  </si>
  <si>
    <t>0780863</t>
  </si>
  <si>
    <t>1020060033868</t>
  </si>
  <si>
    <t>P0780863</t>
  </si>
  <si>
    <t xml:space="preserve">상변화막을 포함하는 반도체 소자의 형성 방법 </t>
  </si>
  <si>
    <t>0780865</t>
  </si>
  <si>
    <t>1020060067514</t>
  </si>
  <si>
    <t>P0780865</t>
  </si>
  <si>
    <t xml:space="preserve">잡음주입이 가능한 고속 테스트데이터 발생기 및 이를 사용하는 자동 테스트 시스템 </t>
  </si>
  <si>
    <t>0780941</t>
  </si>
  <si>
    <t>1020050078044</t>
  </si>
  <si>
    <t>P0780941</t>
  </si>
  <si>
    <t xml:space="preserve">탄소함유막 식각 방법 및 이를 이용한 반도체 소자의 제조 방법 </t>
  </si>
  <si>
    <t>0780944</t>
  </si>
  <si>
    <t>1020050096164</t>
  </si>
  <si>
    <t>P0780944</t>
  </si>
  <si>
    <t xml:space="preserve">색 잡음을 제거하는 영상 신호 처리 장치 </t>
  </si>
  <si>
    <t>0780948</t>
  </si>
  <si>
    <t>1020060019568</t>
  </si>
  <si>
    <t>P0780948</t>
  </si>
  <si>
    <t xml:space="preserve">데이터 독출 모드에서 ODT 회로의 온/오프 상태를 테스트할 수 있는 반도체 메모리 장치 및 ODT 회로의 상태 테스트 방법 </t>
  </si>
  <si>
    <t>0780949</t>
  </si>
  <si>
    <t>1020060025678</t>
  </si>
  <si>
    <t>P0780949</t>
  </si>
  <si>
    <t xml:space="preserve">디스큐 장치 및 방법, 그리고 이를 이용한 데이터 수신장치 및 방법 </t>
  </si>
  <si>
    <t>0780952</t>
  </si>
  <si>
    <t>1020060058182</t>
  </si>
  <si>
    <t>P0780952</t>
  </si>
  <si>
    <t xml:space="preserve">하부 전극의 제조방법 및 이를 포함하는 캐패시터의 제조방법 </t>
  </si>
  <si>
    <t>0780953</t>
  </si>
  <si>
    <t>1020060067100</t>
  </si>
  <si>
    <t>P0780953</t>
  </si>
  <si>
    <t xml:space="preserve">감지증폭기 및 이를 구비하는 반도체 메모리 장치, 그리고 데이터 센싱 방법 </t>
  </si>
  <si>
    <t>0780954</t>
  </si>
  <si>
    <t>1020060073772</t>
  </si>
  <si>
    <t>P0780954</t>
  </si>
  <si>
    <t xml:space="preserve">영상선택 장치 및 방법 </t>
  </si>
  <si>
    <t>0780957</t>
  </si>
  <si>
    <t>1020060078980</t>
  </si>
  <si>
    <t>P0780957</t>
  </si>
  <si>
    <t xml:space="preserve">반도체 소자의 배선 및 범프의 형성 방법 </t>
  </si>
  <si>
    <t>0780960</t>
  </si>
  <si>
    <t>1020060092456</t>
  </si>
  <si>
    <t>P0780960</t>
  </si>
  <si>
    <t xml:space="preserve">리워크가 가능한 수동소자 내장형 인쇄회로기판 및 그 제조방법과 반도체 모듈 </t>
  </si>
  <si>
    <t>0780961</t>
  </si>
  <si>
    <t>1020060097405</t>
  </si>
  <si>
    <t>P0780961</t>
  </si>
  <si>
    <t xml:space="preserve">셀 다이오드를 구비하는 상변화 메모리 소자 및 그의 제조방법 </t>
  </si>
  <si>
    <t>0780964</t>
  </si>
  <si>
    <t>1020060111721</t>
  </si>
  <si>
    <t>P0780964</t>
  </si>
  <si>
    <t xml:space="preserve">기판 노광 공정에서의 베스트 포커스 결정 방법 및 이의 수행이 가능한 기판 노광 장치 </t>
  </si>
  <si>
    <t>0781297</t>
  </si>
  <si>
    <t>1020050106720</t>
  </si>
  <si>
    <t>P0781297</t>
  </si>
  <si>
    <t xml:space="preserve">정전기 방전 보호 반도체 소자 및 이를 포함하는 반도체 집적 회로 </t>
  </si>
  <si>
    <t>0781537</t>
  </si>
  <si>
    <t>1020040008147</t>
  </si>
  <si>
    <t>P0781537</t>
  </si>
  <si>
    <t xml:space="preserve">일회성 산화 알루미늄 스페이서를 이용한 전계 효과 트랜지스터를 제조하는 방법 </t>
  </si>
  <si>
    <t>0781539</t>
  </si>
  <si>
    <t>1020060074341</t>
  </si>
  <si>
    <t>P0781539</t>
  </si>
  <si>
    <t xml:space="preserve">PFET에는 임베디드 SiGe, NFET에는 레이즈드 소스/드레인 구조 형성 </t>
  </si>
  <si>
    <t>0781541</t>
  </si>
  <si>
    <t>1020060066004</t>
  </si>
  <si>
    <t>P0781541</t>
  </si>
  <si>
    <t>0781542</t>
  </si>
  <si>
    <t>1020060051383</t>
  </si>
  <si>
    <t>P0781542</t>
  </si>
  <si>
    <t xml:space="preserve">원자층 증착법을 이용한 금속 산화막 형성 방법 </t>
  </si>
  <si>
    <t>0781543</t>
  </si>
  <si>
    <t>1020060070341</t>
  </si>
  <si>
    <t>P0781543</t>
  </si>
  <si>
    <t>0781547</t>
  </si>
  <si>
    <t>1020060102443</t>
  </si>
  <si>
    <t>P0781547</t>
  </si>
  <si>
    <t>0781548</t>
  </si>
  <si>
    <t>1020060108392</t>
  </si>
  <si>
    <t>P0781548</t>
  </si>
  <si>
    <t xml:space="preserve">상변화 메모리 장치 및 그 파이어링 방법 </t>
  </si>
  <si>
    <t>0781550</t>
  </si>
  <si>
    <t>1020060110059</t>
  </si>
  <si>
    <t>P0781550</t>
  </si>
  <si>
    <t xml:space="preserve">반도체 메모리 장치 및 그의 테스트 방법 </t>
  </si>
  <si>
    <t>0781973</t>
  </si>
  <si>
    <t>1020060040884</t>
  </si>
  <si>
    <t>P0781973</t>
  </si>
  <si>
    <t xml:space="preserve">불휘발성 메모리 장치에서의 디코더 및 그에 의한 디코딩 방법 </t>
  </si>
  <si>
    <t>0781977</t>
  </si>
  <si>
    <t>1020060107555</t>
  </si>
  <si>
    <t>P0781977</t>
  </si>
  <si>
    <t>0781980</t>
  </si>
  <si>
    <t>1020060107554</t>
  </si>
  <si>
    <t>P0781980</t>
  </si>
  <si>
    <t xml:space="preserve">체크 정보 제공기능을 가지는 멀티패쓰 억세스블 반도체 메모리 장치 </t>
  </si>
  <si>
    <t>0781983</t>
  </si>
  <si>
    <t>1020060112559</t>
  </si>
  <si>
    <t>P0781983</t>
  </si>
  <si>
    <t xml:space="preserve">셀프 레퍼런스를 갖는 센스앰프 회로 및 그에 의한 센싱 방법 </t>
  </si>
  <si>
    <t>0781984</t>
  </si>
  <si>
    <t>1020060108305</t>
  </si>
  <si>
    <t>P0781984</t>
  </si>
  <si>
    <t xml:space="preserve">변위 간섭계 시스템 및 그가 채용되는 노광설비 </t>
  </si>
  <si>
    <t>0781985</t>
  </si>
  <si>
    <t>1020060066312</t>
  </si>
  <si>
    <t>P0781985</t>
  </si>
  <si>
    <t xml:space="preserve">CDS오프셋 보정 기능을 갖는 이미지 센서와 이미지센서의 CDS 방법 </t>
  </si>
  <si>
    <t>0782304</t>
  </si>
  <si>
    <t>1020060010870</t>
  </si>
  <si>
    <t>P0782304</t>
  </si>
  <si>
    <t xml:space="preserve">반도체 장치 사이의 단일형 병렬데이터 인터페이스 방법, 기록매체 및 반도체 장치 </t>
  </si>
  <si>
    <t>0782327</t>
  </si>
  <si>
    <t>1020060047857</t>
  </si>
  <si>
    <t>P0782327</t>
  </si>
  <si>
    <t xml:space="preserve">페일 세이프 IO 회로를 구비하는 반도체 집적회로 장치 및 이를 포함하는 전자 기기 </t>
  </si>
  <si>
    <t>0782328</t>
  </si>
  <si>
    <t>1020060075920</t>
  </si>
  <si>
    <t>P0782328</t>
  </si>
  <si>
    <t xml:space="preserve">반도체 장치 및 이의 테스트 시스템 </t>
  </si>
  <si>
    <t>0782480</t>
  </si>
  <si>
    <t>1020050074493</t>
  </si>
  <si>
    <t>P0782480</t>
  </si>
  <si>
    <t xml:space="preserve">GeBiTe막을 상변화 물질막으로 채택하는 상변화 기억 셀, 이를 구비하는 상변화 기억소자, 이를 구비하는 전자 시스템 및 그 제조방법 </t>
  </si>
  <si>
    <t>0782482</t>
  </si>
  <si>
    <t>1020060045298</t>
  </si>
  <si>
    <t>P0782482</t>
  </si>
  <si>
    <t xml:space="preserve">내부단자 배선을 갖는 패키지 보드 및 이를 채택하는 반도체 패키지 </t>
  </si>
  <si>
    <t>0782483</t>
  </si>
  <si>
    <t>1020060005803</t>
  </si>
  <si>
    <t>P0782483</t>
  </si>
  <si>
    <t xml:space="preserve">알루미늄 및 구리 배선들을 전기적으로 접속시키는 구조체들 및 그의 형성방법들 </t>
  </si>
  <si>
    <t>0782485</t>
  </si>
  <si>
    <t>1020060078232</t>
  </si>
  <si>
    <t>P0782485</t>
  </si>
  <si>
    <t xml:space="preserve">보이드 한정 구조체들, 상기 보이드 한정 구조체들을 가지는 반도체 장치들 및 그들의 형성방법들 </t>
  </si>
  <si>
    <t>0782487</t>
  </si>
  <si>
    <t>1020060078868</t>
  </si>
  <si>
    <t>P0782487</t>
  </si>
  <si>
    <t xml:space="preserve">매립 배선들을 갖는 반도체소자 및 그 제조방법 </t>
  </si>
  <si>
    <t>0782488</t>
  </si>
  <si>
    <t>1020060080700</t>
  </si>
  <si>
    <t>P0782488</t>
  </si>
  <si>
    <t>0782495</t>
  </si>
  <si>
    <t>1020060102534</t>
  </si>
  <si>
    <t>P0782495</t>
  </si>
  <si>
    <t xml:space="preserve">자기 정렬된 셀 다이오드를 갖는 반도체 소자의 제조방법 및 이를 이용하는 상변화 기억소자의 제조방법 </t>
  </si>
  <si>
    <t>0782496</t>
  </si>
  <si>
    <t>1020060110549</t>
  </si>
  <si>
    <t>P0782496</t>
  </si>
  <si>
    <t>화학 기상 증착 장치</t>
  </si>
  <si>
    <t>0782740</t>
  </si>
  <si>
    <t>1020060125828</t>
  </si>
  <si>
    <t>P0782740</t>
  </si>
  <si>
    <t>납땜 구조를 개선한 발광다이오드, 이 발광다이오드를 납땜을 통해 기판에 조립하는 방법 및..</t>
  </si>
  <si>
    <t>0782747</t>
  </si>
  <si>
    <t>1020050070805</t>
  </si>
  <si>
    <t>P0782747</t>
  </si>
  <si>
    <t>기판 패키지 및 그 제조 방법</t>
  </si>
  <si>
    <t>0782798</t>
  </si>
  <si>
    <t>1020060017441</t>
  </si>
  <si>
    <t>P0782798</t>
  </si>
  <si>
    <t xml:space="preserve">일정한 소거수행시간을 제공하는 소거전압 발생회로 및 이를 포함하는 불휘발성 반도체 메모리 장치 </t>
  </si>
  <si>
    <t>0782942</t>
  </si>
  <si>
    <t>1020060011917</t>
  </si>
  <si>
    <t>P0782942</t>
  </si>
  <si>
    <t xml:space="preserve">솔더 기둥을 이용한 반도체 패키지의 기판 접합 구조 및 방법 </t>
  </si>
  <si>
    <t>0783102</t>
  </si>
  <si>
    <t>1020050003751</t>
  </si>
  <si>
    <t>P0783102</t>
  </si>
  <si>
    <t>양자점을 이용한 다층 구조 백색 발광 다이오드 및 그의 제조 방법</t>
  </si>
  <si>
    <t>0783251</t>
  </si>
  <si>
    <t>1020060032318</t>
  </si>
  <si>
    <t>P0783251</t>
  </si>
  <si>
    <t xml:space="preserve">반도체 패키지 및 제조방법 </t>
  </si>
  <si>
    <t>0784388</t>
  </si>
  <si>
    <t>1020060112372</t>
  </si>
  <si>
    <t>P0784388</t>
  </si>
  <si>
    <t xml:space="preserve">반도체 패키지 제조 장치 및 패키지 제조 방법 </t>
  </si>
  <si>
    <t>0784390</t>
  </si>
  <si>
    <t>1020060074922</t>
  </si>
  <si>
    <t>P0784390</t>
  </si>
  <si>
    <t xml:space="preserve">칼라 필터 어레이와 그것의 생성방법 그리고 그것을 포함하는 씨모스 이미지 센서 </t>
  </si>
  <si>
    <t>0784391</t>
  </si>
  <si>
    <t>1020060085867</t>
  </si>
  <si>
    <t>P0784391</t>
  </si>
  <si>
    <t xml:space="preserve">파티클 포집방법 및 파티클 포집유닛, 그리고 이를 구비하는 기판처리장치 </t>
  </si>
  <si>
    <t>0784392</t>
  </si>
  <si>
    <t>1020070006643</t>
  </si>
  <si>
    <t>P0784392</t>
  </si>
  <si>
    <t>0784861</t>
  </si>
  <si>
    <t>1020050095028</t>
  </si>
  <si>
    <t>P0784861</t>
  </si>
  <si>
    <t xml:space="preserve">더미 셀을 포함하는 플래시 메모리 장치 </t>
  </si>
  <si>
    <t>0784862</t>
  </si>
  <si>
    <t>1020060002310</t>
  </si>
  <si>
    <t>P0784862</t>
  </si>
  <si>
    <t xml:space="preserve">소거 동작 후에 포스트 프로그램 동작을 수행하는 낸드 플래시 메모리 및 그것의 소거 방법 </t>
  </si>
  <si>
    <t>0784864</t>
  </si>
  <si>
    <t>1020060118538</t>
  </si>
  <si>
    <t>P0784864</t>
  </si>
  <si>
    <t xml:space="preserve">낸드 플래시 메모리 장치 및 그것을 포함한 메모리 시스템 </t>
  </si>
  <si>
    <t>0784865</t>
  </si>
  <si>
    <t>1020060126443</t>
  </si>
  <si>
    <t>P0784865</t>
  </si>
  <si>
    <t xml:space="preserve">쓰기 시간을 줄일 수 있는 불 휘발성 메모리 장치 및 그것을 포함한 메모리 카드 </t>
  </si>
  <si>
    <t>0784866</t>
  </si>
  <si>
    <t>1020060127264</t>
  </si>
  <si>
    <t>P0784866</t>
  </si>
  <si>
    <t xml:space="preserve">엠에스비 프로그램 상태를 저장하는 플래그 셀들을 구비하는 비휘발성 메모리 장치 </t>
  </si>
  <si>
    <t>0784867</t>
  </si>
  <si>
    <t>1020060127270</t>
  </si>
  <si>
    <t>P0784867</t>
  </si>
  <si>
    <t>0784868</t>
  </si>
  <si>
    <t>1020060021439</t>
  </si>
  <si>
    <t>P0784868</t>
  </si>
  <si>
    <t>0784872</t>
  </si>
  <si>
    <t>1020060075248</t>
  </si>
  <si>
    <t>P0784872</t>
  </si>
  <si>
    <t xml:space="preserve">Cu2O를 포함한 비휘발성 가변 저항 메모리 소자 </t>
  </si>
  <si>
    <t>0785021</t>
  </si>
  <si>
    <t>1020060053139</t>
  </si>
  <si>
    <t>P0785021</t>
  </si>
  <si>
    <t xml:space="preserve">자구벽 이동을 이용한 데이터 저장 장치 및 그의 동작 방법 </t>
  </si>
  <si>
    <t>0785026</t>
  </si>
  <si>
    <t>1020060105272</t>
  </si>
  <si>
    <t>P0785026</t>
  </si>
  <si>
    <t xml:space="preserve">자구벽 이동을 이용한 정보 저장 장치 및 그 제조방법 </t>
  </si>
  <si>
    <t>0785033</t>
  </si>
  <si>
    <t>1020060123368</t>
  </si>
  <si>
    <t>P0785033</t>
  </si>
  <si>
    <t xml:space="preserve">건조 방법 및 이를 수행하기 위한 장치 </t>
  </si>
  <si>
    <t>0786700</t>
  </si>
  <si>
    <t>1020060066228</t>
  </si>
  <si>
    <t>P0786700</t>
  </si>
  <si>
    <t xml:space="preserve">입력버퍼장치 및 입력버퍼장치의 제어방법 </t>
  </si>
  <si>
    <t>0787225</t>
  </si>
  <si>
    <t>1020060113761</t>
  </si>
  <si>
    <t>P0787225</t>
  </si>
  <si>
    <t xml:space="preserve">반도체 패키지 및 그의 제조 방법 </t>
  </si>
  <si>
    <t>0787892</t>
  </si>
  <si>
    <t>1020060105972</t>
  </si>
  <si>
    <t>P0787892</t>
  </si>
  <si>
    <t xml:space="preserve">반도체 칩 구조물과 반도체 칩 구조물 제조 방법 그리고 반도체 칩 패키지 및 반도체 칩 패키지 제조 방법 </t>
  </si>
  <si>
    <t>0787894</t>
  </si>
  <si>
    <t>1020070007376</t>
  </si>
  <si>
    <t>P0787894</t>
  </si>
  <si>
    <t xml:space="preserve">박막 디바이스 공급체, 박막 디바이스 공급체의 제조 방법, 전사 방법 및 반도체 장치의 제조 방법 </t>
  </si>
  <si>
    <t>0787901</t>
  </si>
  <si>
    <t>1020050013960</t>
  </si>
  <si>
    <t>P0787901</t>
  </si>
  <si>
    <t xml:space="preserve">고전압 발생회로 및 그것을 구비한 플래시 메모리 장치 </t>
  </si>
  <si>
    <t>0787940</t>
  </si>
  <si>
    <t>1020060063941</t>
  </si>
  <si>
    <t>P0787940</t>
  </si>
  <si>
    <t xml:space="preserve">중첩 마크를 갖는 포토 마스크 및 반도체 장치의 제조 방법 </t>
  </si>
  <si>
    <t>0787941</t>
  </si>
  <si>
    <t>1020060065990</t>
  </si>
  <si>
    <t>P0787941</t>
  </si>
  <si>
    <t xml:space="preserve">콘택 구조물 형성 방법 </t>
  </si>
  <si>
    <t>0789391</t>
  </si>
  <si>
    <t>1020060102193</t>
  </si>
  <si>
    <t>P0789391</t>
  </si>
  <si>
    <t xml:space="preserve">지연 동기 루프 회로 및 그것의 멀티플라이드 클럭 생성방법 </t>
  </si>
  <si>
    <t>0789408</t>
  </si>
  <si>
    <t>1020060115383</t>
  </si>
  <si>
    <t>P0789408</t>
  </si>
  <si>
    <t xml:space="preserve">반도체 제조장치 </t>
  </si>
  <si>
    <t>0790392</t>
  </si>
  <si>
    <t>1020040092544</t>
  </si>
  <si>
    <t>P0790392</t>
  </si>
  <si>
    <t xml:space="preserve">플라즈마 공정장비 </t>
  </si>
  <si>
    <t>0790393</t>
  </si>
  <si>
    <t>1020040098198</t>
  </si>
  <si>
    <t>P0790393</t>
  </si>
  <si>
    <t xml:space="preserve">슬루 레이트를 제어하는 소스 드라이버 및 그것의 구동 방법 </t>
  </si>
  <si>
    <t>0790492</t>
  </si>
  <si>
    <t>1020050059313</t>
  </si>
  <si>
    <t>P0790492</t>
  </si>
  <si>
    <t>LED 백라이트 장치의 도광판</t>
  </si>
  <si>
    <t>0790692</t>
  </si>
  <si>
    <t>1020050112541</t>
  </si>
  <si>
    <t>P0790692</t>
  </si>
  <si>
    <t>0790697</t>
  </si>
  <si>
    <t>1020060016702</t>
  </si>
  <si>
    <t>P0790697</t>
  </si>
  <si>
    <t>0790698</t>
  </si>
  <si>
    <t>1020060035493</t>
  </si>
  <si>
    <t>P0790698</t>
  </si>
  <si>
    <t>LED를 이용한 백라이트 유닛</t>
  </si>
  <si>
    <t>0790715</t>
  </si>
  <si>
    <t>1020070017285</t>
  </si>
  <si>
    <t>P0790715</t>
  </si>
  <si>
    <t>고출력 반도체 레이저소자</t>
  </si>
  <si>
    <t>0790718</t>
  </si>
  <si>
    <t>1020070112196</t>
  </si>
  <si>
    <t>P0790718</t>
  </si>
  <si>
    <t>화상 기상 증착 장치</t>
  </si>
  <si>
    <t>0790729</t>
  </si>
  <si>
    <t>1020060125826</t>
  </si>
  <si>
    <t>P0790729</t>
  </si>
  <si>
    <t>엘이디 패키지용 렌즈의 제작 방법</t>
  </si>
  <si>
    <t>0790741</t>
  </si>
  <si>
    <t>1020060086261</t>
  </si>
  <si>
    <t>P0790741</t>
  </si>
  <si>
    <t xml:space="preserve">반도체 메모리 디바이스의 배선 제조방법 </t>
  </si>
  <si>
    <t>0790816</t>
  </si>
  <si>
    <t>1020060094646</t>
  </si>
  <si>
    <t>P0790816</t>
  </si>
  <si>
    <t xml:space="preserve">비 휘발성 메모리 소자 및 그의 제조방법 </t>
  </si>
  <si>
    <t>0790822</t>
  </si>
  <si>
    <t>1020060074015</t>
  </si>
  <si>
    <t>P0790822</t>
  </si>
  <si>
    <t xml:space="preserve">나노 도트를 포함하는 비휘발성 메모리 소자 및 그 제조 방법 </t>
  </si>
  <si>
    <t>0790861</t>
  </si>
  <si>
    <t>1020050099737</t>
  </si>
  <si>
    <t>P0790861</t>
  </si>
  <si>
    <t xml:space="preserve">나노 와이어 제조 방법 </t>
  </si>
  <si>
    <t>0790863</t>
  </si>
  <si>
    <t>1020050131882</t>
  </si>
  <si>
    <t>P0790863</t>
  </si>
  <si>
    <t xml:space="preserve">자구 벽 이동을 이용한 정보 저장 장치 </t>
  </si>
  <si>
    <t>0790885</t>
  </si>
  <si>
    <t>1020060089651</t>
  </si>
  <si>
    <t>P0790885</t>
  </si>
  <si>
    <t>0790886</t>
  </si>
  <si>
    <t>1020060089652</t>
  </si>
  <si>
    <t>P0790886</t>
  </si>
  <si>
    <t xml:space="preserve">저항성 메모리 소자 </t>
  </si>
  <si>
    <t>0790894</t>
  </si>
  <si>
    <t>1020060113042</t>
  </si>
  <si>
    <t>P0790894</t>
  </si>
  <si>
    <t xml:space="preserve">자동이득 조절기의 제어전압을 디지털적으로 제어할 수 있는 자동이득 조절기 및 제어방법 </t>
  </si>
  <si>
    <t>0790967</t>
  </si>
  <si>
    <t>1020050068538</t>
  </si>
  <si>
    <t>P0790967</t>
  </si>
  <si>
    <t xml:space="preserve">차동신호 전송을 위한 입, 출력 드라이버회로 및 이를 구비한 차동신호 전송 장치 및 전송방법 </t>
  </si>
  <si>
    <t>0790968</t>
  </si>
  <si>
    <t>1020050073459</t>
  </si>
  <si>
    <t>P0790968</t>
  </si>
  <si>
    <t xml:space="preserve">화질 개선을 위하여 자동 교정된 램프 신호를 이용한 이미지 센서 및 방법 </t>
  </si>
  <si>
    <t>0790969</t>
  </si>
  <si>
    <t>1020050077532</t>
  </si>
  <si>
    <t>P0790969</t>
  </si>
  <si>
    <t xml:space="preserve">급격한 전압 변동이 없는 전원스위칭장치 및 전원스위칭방법 </t>
  </si>
  <si>
    <t>0790970</t>
  </si>
  <si>
    <t>1020050078047</t>
  </si>
  <si>
    <t>P0790970</t>
  </si>
  <si>
    <t xml:space="preserve">디지털-아날로그 컨버팅 드라이버 </t>
  </si>
  <si>
    <t>0790973</t>
  </si>
  <si>
    <t>1020050110121</t>
  </si>
  <si>
    <t>P0790973</t>
  </si>
  <si>
    <t xml:space="preserve">퓨즈 포커스 디텍터를 구비한 반도체 소자 및 그 제조 방법과 이를 이용한 레이저 리페어 방법 </t>
  </si>
  <si>
    <t>0790974</t>
  </si>
  <si>
    <t>1020050116641</t>
  </si>
  <si>
    <t>P0790974</t>
  </si>
  <si>
    <t xml:space="preserve">출력편차가 개선된 출력버퍼 및 이를 구비한 평판표시장치용 소오스 드라이버 </t>
  </si>
  <si>
    <t>0790977</t>
  </si>
  <si>
    <t>1020060003962</t>
  </si>
  <si>
    <t>P0790977</t>
  </si>
  <si>
    <t xml:space="preserve">동기검출장치 </t>
  </si>
  <si>
    <t>0790979</t>
  </si>
  <si>
    <t>1020060011776</t>
  </si>
  <si>
    <t>P0790979</t>
  </si>
  <si>
    <t xml:space="preserve">영상 신호의 주파수 성분에 따라 후처리를 달리하는 영상 신호의 후처리 회로 </t>
  </si>
  <si>
    <t>0790980</t>
  </si>
  <si>
    <t>1020060012577</t>
  </si>
  <si>
    <t>P0790980</t>
  </si>
  <si>
    <t xml:space="preserve">칼라필터, 칼라필터 어레이 및 그의 제조방법과 이미지 센서 </t>
  </si>
  <si>
    <t>0790981</t>
  </si>
  <si>
    <t>1020060013710</t>
  </si>
  <si>
    <t>P0790981</t>
  </si>
  <si>
    <t xml:space="preserve">일정 전류 공급 모드와 일정 전압 유지 모드를 제공하는 충전 제어 장치 </t>
  </si>
  <si>
    <t>0790985</t>
  </si>
  <si>
    <t>1020060021955</t>
  </si>
  <si>
    <t>P0790985</t>
  </si>
  <si>
    <t xml:space="preserve">가변 비트율 비디오 코딩에서 비트율을 제어하는 장치 및 방법 </t>
  </si>
  <si>
    <t>0790986</t>
  </si>
  <si>
    <t>1020060027206</t>
  </si>
  <si>
    <t>P0790986</t>
  </si>
  <si>
    <t xml:space="preserve">테스트 환경의 안정적 온도유지가 가능한 반도체 소자 검사용 핸들러 </t>
  </si>
  <si>
    <t>0790988</t>
  </si>
  <si>
    <t>1020060032743</t>
  </si>
  <si>
    <t>P0790988</t>
  </si>
  <si>
    <t xml:space="preserve">냉각통로를 갖는 적층형 반도체 소자 </t>
  </si>
  <si>
    <t>0790990</t>
  </si>
  <si>
    <t>1020060045814</t>
  </si>
  <si>
    <t>P0790990</t>
  </si>
  <si>
    <t xml:space="preserve">범프 구조체를 구비한 플립 칩 패키지 및 그 제조방법 </t>
  </si>
  <si>
    <t>0790993</t>
  </si>
  <si>
    <t>1020060062402</t>
  </si>
  <si>
    <t>P0790993</t>
  </si>
  <si>
    <t xml:space="preserve">승압전압 발생회로 </t>
  </si>
  <si>
    <t>0790997</t>
  </si>
  <si>
    <t>1020060090476</t>
  </si>
  <si>
    <t>P0790997</t>
  </si>
  <si>
    <t>0790999</t>
  </si>
  <si>
    <t>1020060101028</t>
  </si>
  <si>
    <t>P0790999</t>
  </si>
  <si>
    <t xml:space="preserve">웨이퍼의 고속 병렬검사를 위한 전기적 검사장치 </t>
  </si>
  <si>
    <t>0791000</t>
  </si>
  <si>
    <t>1020060106718</t>
  </si>
  <si>
    <t>P0791000</t>
  </si>
  <si>
    <t>카스 레이턴시 회로 및 이를 구비하는 반도체 메모리 장치</t>
  </si>
  <si>
    <t>0791001</t>
  </si>
  <si>
    <t>1020060106720</t>
  </si>
  <si>
    <t>P0791001</t>
  </si>
  <si>
    <t xml:space="preserve">진공 흡착형 피커 및 피킹 방법 </t>
  </si>
  <si>
    <t>0791004</t>
  </si>
  <si>
    <t>1020060120945</t>
  </si>
  <si>
    <t>P0791004</t>
  </si>
  <si>
    <t xml:space="preserve">사입사 조건에서의 포토마스크의 투과율 측정장치 및 그를 이용한 측정방법 </t>
  </si>
  <si>
    <t>0791005</t>
  </si>
  <si>
    <t>1020060120947</t>
  </si>
  <si>
    <t>P0791005</t>
  </si>
  <si>
    <t xml:space="preserve">싱글레벨 셀 및 멀티레벨 셀을 구비하는 반도체 메모리 장치 및 그 구동방법 </t>
  </si>
  <si>
    <t>0791006</t>
  </si>
  <si>
    <t>1020060123379</t>
  </si>
  <si>
    <t>P0791006</t>
  </si>
  <si>
    <t xml:space="preserve">서로 인접하는 셀들에 공유된 상변화 물질 패턴을 구비하는 상변화 메모리 소자 및 이를 구비하는 전자제품 </t>
  </si>
  <si>
    <t>0791008</t>
  </si>
  <si>
    <t>1020060134177</t>
  </si>
  <si>
    <t>P0791008</t>
  </si>
  <si>
    <t xml:space="preserve">일회 프로그래머블 소자, 이를 구비하는 전자시스템 및 그 동작 방법 </t>
  </si>
  <si>
    <t>0791071</t>
  </si>
  <si>
    <t>1020060062675</t>
  </si>
  <si>
    <t>P0791071</t>
  </si>
  <si>
    <t xml:space="preserve">반도체 장치의 승압 전압 발생기 및 이를 이용한 반도체 메모리 장치 </t>
  </si>
  <si>
    <t>0791072</t>
  </si>
  <si>
    <t>1020060067040</t>
  </si>
  <si>
    <t>P0791072</t>
  </si>
  <si>
    <t xml:space="preserve">반도체 소자의 컨택홀 형성 방법 </t>
  </si>
  <si>
    <t>0791326</t>
  </si>
  <si>
    <t>1020040069874</t>
  </si>
  <si>
    <t>P0791326</t>
  </si>
  <si>
    <t xml:space="preserve">주입방지층으로 반사방지코팅을 이용하는 집적회로 장치의 제조방법 </t>
  </si>
  <si>
    <t>0791328</t>
  </si>
  <si>
    <t>1020060091300</t>
  </si>
  <si>
    <t>P0791328</t>
  </si>
  <si>
    <t xml:space="preserve">상이한 기계적 응력발생 영역을 가지는 집적회로 전계효과 트랜지스터 및 그 제조방법 </t>
  </si>
  <si>
    <t>0791329</t>
  </si>
  <si>
    <t>1020060091464</t>
  </si>
  <si>
    <t>P0791329</t>
  </si>
  <si>
    <t xml:space="preserve">다른 활성 영역 상의 포토 레지스트 층과 카본 함유층을 동시에 제거하는 집적회로 트랜지스터의 형성 방법 </t>
  </si>
  <si>
    <t>0791330</t>
  </si>
  <si>
    <t>1020060099917</t>
  </si>
  <si>
    <t>P0791330</t>
  </si>
  <si>
    <t>0791332</t>
  </si>
  <si>
    <t>1020060020654</t>
  </si>
  <si>
    <t>P0791332</t>
  </si>
  <si>
    <t xml:space="preserve">이미지 센서 제조 방법 </t>
  </si>
  <si>
    <t>0791336</t>
  </si>
  <si>
    <t>1020060075825</t>
  </si>
  <si>
    <t>P0791336</t>
  </si>
  <si>
    <t xml:space="preserve">평탄화 저항 패턴을 포함하는 복합칩 반도체 소자 및 그 제조 방법 </t>
  </si>
  <si>
    <t>0791339</t>
  </si>
  <si>
    <t>1020060081264</t>
  </si>
  <si>
    <t>P0791339</t>
  </si>
  <si>
    <t xml:space="preserve">비휘발성 메모리 장치의 기입 방법 및 그 방법을 사용하는 비휘발성 메모리 장치 </t>
  </si>
  <si>
    <t>0791341</t>
  </si>
  <si>
    <t>1020060084865</t>
  </si>
  <si>
    <t>P0791341</t>
  </si>
  <si>
    <t>0791342</t>
  </si>
  <si>
    <t>1020060075288</t>
  </si>
  <si>
    <t>P0791342</t>
  </si>
  <si>
    <t xml:space="preserve">반도체 집적 회로 장치의 제조 방법 </t>
  </si>
  <si>
    <t>0791344</t>
  </si>
  <si>
    <t>1020060082473</t>
  </si>
  <si>
    <t>P0791344</t>
  </si>
  <si>
    <t xml:space="preserve">스마트 카드 및 스마트 카드의 테스트 방법 </t>
  </si>
  <si>
    <t>0791838</t>
  </si>
  <si>
    <t>1020060101427</t>
  </si>
  <si>
    <t>P0791838</t>
  </si>
  <si>
    <t xml:space="preserve">데이터 읽기 시 데이터 스트로브 신호를 발생할 수 있는 비휘발성 메모리 장치와 그 방법 </t>
  </si>
  <si>
    <t>0791839</t>
  </si>
  <si>
    <t>1020060106184</t>
  </si>
  <si>
    <t>P0791839</t>
  </si>
  <si>
    <t xml:space="preserve">프레임 신호에 동기된 백라이트 신호를 발생하기 위한 장치와 방법 </t>
  </si>
  <si>
    <t>0791841</t>
  </si>
  <si>
    <t>1020060022797</t>
  </si>
  <si>
    <t>P0791841</t>
  </si>
  <si>
    <t xml:space="preserve">마이크로렌즈의 쉬프트가 필요 없는 이미지센서 및 그 제조 방법 </t>
  </si>
  <si>
    <t>0791842</t>
  </si>
  <si>
    <t>1020060069716</t>
  </si>
  <si>
    <t>P0791842</t>
  </si>
  <si>
    <t xml:space="preserve">셀프 보정 기능을 가지는 온도 센서 회로 및 그 방법 </t>
  </si>
  <si>
    <t>0791918</t>
  </si>
  <si>
    <t>1020060041249</t>
  </si>
  <si>
    <t>P0791918</t>
  </si>
  <si>
    <t xml:space="preserve">네트워크 ID 충돌 탐지 및 충돌 해결방법 </t>
  </si>
  <si>
    <t>0792281</t>
  </si>
  <si>
    <t>1020060050539</t>
  </si>
  <si>
    <t>P0792281</t>
  </si>
  <si>
    <t xml:space="preserve">반도체 기판 패턴 결함 검출 방법 및 장치 </t>
  </si>
  <si>
    <t>0792687</t>
  </si>
  <si>
    <t>1020060108782</t>
  </si>
  <si>
    <t>P0792687</t>
  </si>
  <si>
    <t>표면실장형 발광 다이오드 소자</t>
  </si>
  <si>
    <t>0793333</t>
  </si>
  <si>
    <t>1020060036201</t>
  </si>
  <si>
    <t>P0793333</t>
  </si>
  <si>
    <t>발광 트랜지스터</t>
  </si>
  <si>
    <t>0793336</t>
  </si>
  <si>
    <t>1020060113886</t>
  </si>
  <si>
    <t>P0793336</t>
  </si>
  <si>
    <t>0793337</t>
  </si>
  <si>
    <t>1020060114276</t>
  </si>
  <si>
    <t>P0793337</t>
  </si>
  <si>
    <t>0793338</t>
  </si>
  <si>
    <t>1020060017643</t>
  </si>
  <si>
    <t>P0793338</t>
  </si>
  <si>
    <t xml:space="preserve">분해능이 향상되는 이미지 센서 및 이를 이용한 이미지 감지 방법 </t>
  </si>
  <si>
    <t>0793369</t>
  </si>
  <si>
    <t>1020060063480</t>
  </si>
  <si>
    <t>P0793369</t>
  </si>
  <si>
    <t>와이어 본딩방법</t>
  </si>
  <si>
    <t>0793921</t>
  </si>
  <si>
    <t>1020070000806</t>
  </si>
  <si>
    <t>P0793921</t>
  </si>
  <si>
    <t>0794309</t>
  </si>
  <si>
    <t>1020060076316</t>
  </si>
  <si>
    <t>P0794309</t>
  </si>
  <si>
    <t xml:space="preserve">스위치드 커패시터 회로 및 그것의 증폭 방법 </t>
  </si>
  <si>
    <t>0794310</t>
  </si>
  <si>
    <t>1020060115386</t>
  </si>
  <si>
    <t>P0794310</t>
  </si>
  <si>
    <t xml:space="preserve">프로그램 에러를 차단할 수 있는 멀티 비트 플래시 메모리 장치의 프로그램 방법 </t>
  </si>
  <si>
    <t>0794311</t>
  </si>
  <si>
    <t>1020060135292</t>
  </si>
  <si>
    <t>P0794311</t>
  </si>
  <si>
    <t xml:space="preserve">명령어 자동 처리 유니트를 포함한 메모리 컨트롤러 및 그를 포함한 메모리 시스템 </t>
  </si>
  <si>
    <t>0794312</t>
  </si>
  <si>
    <t>1020060135294</t>
  </si>
  <si>
    <t>P0794312</t>
  </si>
  <si>
    <t xml:space="preserve">커패시터 어레이 </t>
  </si>
  <si>
    <t>0794521</t>
  </si>
  <si>
    <t>1020050124894</t>
  </si>
  <si>
    <t>P0794521</t>
  </si>
  <si>
    <t>0794654</t>
  </si>
  <si>
    <t>1020050060848</t>
  </si>
  <si>
    <t>P0794654</t>
  </si>
  <si>
    <t xml:space="preserve">반도체 칩 제조 방법, 이에 의해 형성된 반도체 칩 및 이를 포함하는 칩 스택 패키지 </t>
  </si>
  <si>
    <t>0794658</t>
  </si>
  <si>
    <t>1020060063936</t>
  </si>
  <si>
    <t>P0794658</t>
  </si>
  <si>
    <t xml:space="preserve">반도체 칩과 그것의 파워 게이팅 방법 </t>
  </si>
  <si>
    <t>0794659</t>
  </si>
  <si>
    <t>1020060066525</t>
  </si>
  <si>
    <t>P0794659</t>
  </si>
  <si>
    <t xml:space="preserve">디스터브 모니터링 스킴을 갖는 플래시 메모리 장치 </t>
  </si>
  <si>
    <t>0794663</t>
  </si>
  <si>
    <t>1020060081745</t>
  </si>
  <si>
    <t>P0794663</t>
  </si>
  <si>
    <t xml:space="preserve">플래시 메모리 장치 및 그것의 리프레쉬 방법 </t>
  </si>
  <si>
    <t>0794664</t>
  </si>
  <si>
    <t>1020060084263</t>
  </si>
  <si>
    <t>P0794664</t>
  </si>
  <si>
    <t>전계 방출 소자 및 그 제조방법</t>
  </si>
  <si>
    <t>0795176</t>
  </si>
  <si>
    <t>1020060033569</t>
  </si>
  <si>
    <t>P0795176</t>
  </si>
  <si>
    <t>0795178</t>
  </si>
  <si>
    <t>1020060047480</t>
  </si>
  <si>
    <t>P0795178</t>
  </si>
  <si>
    <t>0795179</t>
  </si>
  <si>
    <t>1020060048877</t>
  </si>
  <si>
    <t>P0795179</t>
  </si>
  <si>
    <t>소화기 위치 알림장치</t>
  </si>
  <si>
    <t>0795180</t>
  </si>
  <si>
    <t>1020060057062</t>
  </si>
  <si>
    <t>P0795180</t>
  </si>
  <si>
    <t xml:space="preserve">정전기 방전 특성을 고려한 전계효과 트랜지스터의 모델링 회로 </t>
  </si>
  <si>
    <t>0795328</t>
  </si>
  <si>
    <t>1020060119907</t>
  </si>
  <si>
    <t>P0795328</t>
  </si>
  <si>
    <t xml:space="preserve">비휘발성 메모리 장치, 그 제조 방법 및 동작 방법. </t>
  </si>
  <si>
    <t>0795350</t>
  </si>
  <si>
    <t>1020060116864</t>
  </si>
  <si>
    <t>P0795350</t>
  </si>
  <si>
    <t xml:space="preserve">반도체 기판용 세정액 조성물, 이를 이용한 세정 방법 및 도전성 구조물의 제조 방법 </t>
  </si>
  <si>
    <t>0795364</t>
  </si>
  <si>
    <t>1020040107868</t>
  </si>
  <si>
    <t>P0795364</t>
  </si>
  <si>
    <t xml:space="preserve">상변환 기억장치 및 그 제조방법 </t>
  </si>
  <si>
    <t>0795906</t>
  </si>
  <si>
    <t>1020060082391</t>
  </si>
  <si>
    <t>P0795906</t>
  </si>
  <si>
    <t>전자소자 내장형 인쇄회로기판의 제조방법</t>
  </si>
  <si>
    <t>0796522</t>
  </si>
  <si>
    <t>1020060085248</t>
  </si>
  <si>
    <t>P0796522</t>
  </si>
  <si>
    <t xml:space="preserve">폴리머 메모리 소자 및 그 형성 방법 </t>
  </si>
  <si>
    <t>0796643</t>
  </si>
  <si>
    <t>1020060097324</t>
  </si>
  <si>
    <t>P0796643</t>
  </si>
  <si>
    <t xml:space="preserve">디램 소자 및 그 형성 방법 </t>
  </si>
  <si>
    <t>0796644</t>
  </si>
  <si>
    <t>1020070017980</t>
  </si>
  <si>
    <t>P0796644</t>
  </si>
  <si>
    <t xml:space="preserve">기준 전압 발생 회로, 이를 포함하는 반도체 장치 및 기준 전압 발생 방법 </t>
  </si>
  <si>
    <t>0796764</t>
  </si>
  <si>
    <t>1020060041798</t>
  </si>
  <si>
    <t>P0796764</t>
  </si>
  <si>
    <t>회로기판이 없는 LED-백라이트유닛 및 그 제조방법</t>
  </si>
  <si>
    <t>0797716</t>
  </si>
  <si>
    <t>1020060025803</t>
  </si>
  <si>
    <t>P0797716</t>
  </si>
  <si>
    <t>질화갈륨계 발광 다이오드 소자 및 그 제조방법</t>
  </si>
  <si>
    <t>0798863</t>
  </si>
  <si>
    <t>1020060058741</t>
  </si>
  <si>
    <t>P0798863</t>
  </si>
  <si>
    <t xml:space="preserve">반도체 메모리 및 이를 포함하는 반도체 메모리 모듈 </t>
  </si>
  <si>
    <t>0799158</t>
  </si>
  <si>
    <t>1020050087751</t>
  </si>
  <si>
    <t>P0799158</t>
  </si>
  <si>
    <t xml:space="preserve">종속형 폴딩 인터폴레이팅 방식의 아날로그 디지털 변환기 </t>
  </si>
  <si>
    <t>0799683</t>
  </si>
  <si>
    <t>1020050111309</t>
  </si>
  <si>
    <t>P0799683</t>
  </si>
  <si>
    <t xml:space="preserve">콘트라스트 조정 장치 및 그 방법 </t>
  </si>
  <si>
    <t>0799686</t>
  </si>
  <si>
    <t>1020060073863</t>
  </si>
  <si>
    <t>P0799686</t>
  </si>
  <si>
    <t xml:space="preserve">멀티 포트 반도체 장치 및 그 제어방법 </t>
  </si>
  <si>
    <t>0799689</t>
  </si>
  <si>
    <t>1020060045051</t>
  </si>
  <si>
    <t>P0799689</t>
  </si>
  <si>
    <t>0799721</t>
  </si>
  <si>
    <t>1020060119580</t>
  </si>
  <si>
    <t>P0799721</t>
  </si>
  <si>
    <t xml:space="preserve">금속 산화물 형성 방법 및 이를 수행하기 위한 장치 </t>
  </si>
  <si>
    <t>0799735</t>
  </si>
  <si>
    <t>1020060064250</t>
  </si>
  <si>
    <t>P0799735</t>
  </si>
  <si>
    <t>0799839</t>
  </si>
  <si>
    <t>1020050026708</t>
  </si>
  <si>
    <t>P0799839</t>
  </si>
  <si>
    <t>전극 구조체 및 이를 구비하는 반도체 발광 소자</t>
  </si>
  <si>
    <t>0799857</t>
  </si>
  <si>
    <t>1020030075220</t>
  </si>
  <si>
    <t>P0799857</t>
  </si>
  <si>
    <t>0799859</t>
  </si>
  <si>
    <t>1020060026039</t>
  </si>
  <si>
    <t>P0799859</t>
  </si>
  <si>
    <t>0799864</t>
  </si>
  <si>
    <t>1020060036373</t>
  </si>
  <si>
    <t>P0799864</t>
  </si>
  <si>
    <t>0799870</t>
  </si>
  <si>
    <t>1020060057032</t>
  </si>
  <si>
    <t>P0799870</t>
  </si>
  <si>
    <t xml:space="preserve">메모리 소자 및 그의 제조방법 </t>
  </si>
  <si>
    <t>0800378</t>
  </si>
  <si>
    <t>1020060080203</t>
  </si>
  <si>
    <t>P0800378</t>
  </si>
  <si>
    <t xml:space="preserve">반도체 메모리 장치에서의 신호제어방법 및 그에 따른 컬럼선택라인 인에이블 신호 발생회로 </t>
  </si>
  <si>
    <t>0800382</t>
  </si>
  <si>
    <t>1020060077400</t>
  </si>
  <si>
    <t>P0800382</t>
  </si>
  <si>
    <t xml:space="preserve">시프트 레지스터 및 시프트 레지스터에 전기적 퓨즈를 적용하는 방법 </t>
  </si>
  <si>
    <t>0800383</t>
  </si>
  <si>
    <t>1020060077969</t>
  </si>
  <si>
    <t>P0800383</t>
  </si>
  <si>
    <t xml:space="preserve">반도체 메모리 장치 및 이에 따른 셀프 리프레쉬 방법 </t>
  </si>
  <si>
    <t>0800384</t>
  </si>
  <si>
    <t>1020060055206</t>
  </si>
  <si>
    <t>P0800384</t>
  </si>
  <si>
    <t xml:space="preserve">매몰 비트 라인에 접속된 수직형 트랜지스터를 포함하는 회로 소자 및 제조 방법 </t>
  </si>
  <si>
    <t>0800469</t>
  </si>
  <si>
    <t>1020050093317</t>
  </si>
  <si>
    <t>P0800469</t>
  </si>
  <si>
    <t xml:space="preserve">링 오실레이터로 구현된 온도 센서 및 이를 이용한 온도 검출 방법 </t>
  </si>
  <si>
    <t>0800470</t>
  </si>
  <si>
    <t>1020060003097</t>
  </si>
  <si>
    <t>P0800470</t>
  </si>
  <si>
    <t xml:space="preserve">논리회로 검증방법 및 이를 수행하는 논리회로 검증장치 </t>
  </si>
  <si>
    <t>0800471</t>
  </si>
  <si>
    <t>1020060004878</t>
  </si>
  <si>
    <t>P0800471</t>
  </si>
  <si>
    <t xml:space="preserve">스택 패키지(stack package)용 반도체 메모리장치 및 이의 독출 데이터 스큐 조절방법 </t>
  </si>
  <si>
    <t>0800472</t>
  </si>
  <si>
    <t>1020060057087</t>
  </si>
  <si>
    <t>P0800472</t>
  </si>
  <si>
    <t xml:space="preserve">재배선 칩 패드를 갖는 적층 칩 및 이를 이용한 적층 칩 패키지 </t>
  </si>
  <si>
    <t>0800473</t>
  </si>
  <si>
    <t>1020060060664</t>
  </si>
  <si>
    <t>P0800473</t>
  </si>
  <si>
    <t xml:space="preserve">반도체 패키지 및 그 제조방법과 반도체 모듈 및 그 제조방법 </t>
  </si>
  <si>
    <t>0800476</t>
  </si>
  <si>
    <t>1020060064974</t>
  </si>
  <si>
    <t>P0800476</t>
  </si>
  <si>
    <t xml:space="preserve">하이브리드 로컬 부스팅 방식을 이용한 불휘발성 메모리 장치의 프로그램 방법 </t>
  </si>
  <si>
    <t>0800479</t>
  </si>
  <si>
    <t>1020060069977</t>
  </si>
  <si>
    <t>P0800479</t>
  </si>
  <si>
    <t xml:space="preserve">부스팅 회로를 구비하는 레벨 쉬프터 </t>
  </si>
  <si>
    <t>0800482</t>
  </si>
  <si>
    <t>1020060081172</t>
  </si>
  <si>
    <t>P0800482</t>
  </si>
  <si>
    <t xml:space="preserve">고주파수 동작을 위한 동기식 반도체 메모리 장치 </t>
  </si>
  <si>
    <t>0800483</t>
  </si>
  <si>
    <t>1020060085882</t>
  </si>
  <si>
    <t>P0800483</t>
  </si>
  <si>
    <t xml:space="preserve">반도체 메모리 장치의 초기 동작 시 데이터 코딩 방법 및 그 방법을 이용하는 반도체 메모리 장치 </t>
  </si>
  <si>
    <t>0800487</t>
  </si>
  <si>
    <t>1020060132026</t>
  </si>
  <si>
    <t>P0800487</t>
  </si>
  <si>
    <t xml:space="preserve">반도체 집적 회로의 기준 전압 제공 장치 </t>
  </si>
  <si>
    <t>0800489</t>
  </si>
  <si>
    <t>1020060132029</t>
  </si>
  <si>
    <t>P0800489</t>
  </si>
  <si>
    <t>[한미 Highway] 비휘발성 반도체 메모리 장치의 입력회로 및 비휘발성 반도체 메모리 장치의 데이터 입력방법</t>
  </si>
  <si>
    <t>0801032</t>
  </si>
  <si>
    <t>1020060112981</t>
  </si>
  <si>
    <t>P0801032</t>
  </si>
  <si>
    <t xml:space="preserve">경계 스캔 회로를 이용하여 온 다이 터미네이션 회로를 테스트할 수 있는 반도체 장치, 이를 구비한 테스트 시스템, 및 테스트 방법 </t>
  </si>
  <si>
    <t>0801033</t>
  </si>
  <si>
    <t>1020050104827</t>
  </si>
  <si>
    <t>P0801033</t>
  </si>
  <si>
    <t xml:space="preserve">지연된 클럭 신호들을 이용하여 시그마-델타 변조시 노이즈을 줄이는 방법과 이를 이용한 프랙셔널 분주 방식의 위상고정루프 </t>
  </si>
  <si>
    <t>0801034</t>
  </si>
  <si>
    <t>1020060011535</t>
  </si>
  <si>
    <t>P0801034</t>
  </si>
  <si>
    <t xml:space="preserve">데이터 수신기 및 이를 구비하는 반도체 장치 </t>
  </si>
  <si>
    <t>0801055</t>
  </si>
  <si>
    <t>1020060100513</t>
  </si>
  <si>
    <t>P0801055</t>
  </si>
  <si>
    <t xml:space="preserve">컬러 보정 블럭을 구비하는 CMOS 이미지 센서 및 그 이미지 센싱 방법 </t>
  </si>
  <si>
    <t>0801057</t>
  </si>
  <si>
    <t>1020060067022</t>
  </si>
  <si>
    <t>P0801057</t>
  </si>
  <si>
    <t xml:space="preserve">스큐를 감소시키는 신호 전달 회로, 신호 전달 방법 및 상기 회로를 구비하는 시스템 </t>
  </si>
  <si>
    <t>0801058</t>
  </si>
  <si>
    <t>1020060071805</t>
  </si>
  <si>
    <t>P0801058</t>
  </si>
  <si>
    <t xml:space="preserve">누설 전류를 감소시키기 위한 반도체 메모리 장치의 드라이버 회로 </t>
  </si>
  <si>
    <t>0801059</t>
  </si>
  <si>
    <t>1020060073103</t>
  </si>
  <si>
    <t>P0801059</t>
  </si>
  <si>
    <t xml:space="preserve">오버레이 마크 및 이의 형성 방법 </t>
  </si>
  <si>
    <t>0801060</t>
  </si>
  <si>
    <t>1020060073208</t>
  </si>
  <si>
    <t>P0801060</t>
  </si>
  <si>
    <t xml:space="preserve">게이트 올 어라운드형 반도체 장치 및 그 제조 방법 </t>
  </si>
  <si>
    <t>0801063</t>
  </si>
  <si>
    <t>1020060097082</t>
  </si>
  <si>
    <t>P0801063</t>
  </si>
  <si>
    <t>0801065</t>
  </si>
  <si>
    <t>1020060073731</t>
  </si>
  <si>
    <t>P0801065</t>
  </si>
  <si>
    <t xml:space="preserve">홀의 시스템적 결함율을 이용하는 반도체 집적 회로 장치의 수율 향상 방법 및 수율 향상 시스템 </t>
  </si>
  <si>
    <t>0801075</t>
  </si>
  <si>
    <t>1020060008700</t>
  </si>
  <si>
    <t>P0801075</t>
  </si>
  <si>
    <t xml:space="preserve">웨이퍼 표면 상에 균일한 도금을 제공하기 위한 임베디드 전기도금 전류 경로를 갖는 반도체 웨이퍼 </t>
  </si>
  <si>
    <t>0801077</t>
  </si>
  <si>
    <t>1020060133644</t>
  </si>
  <si>
    <t>P0801077</t>
  </si>
  <si>
    <t xml:space="preserve">멀티 레벨 가변 저항 메모리 장치의 구동 방법 및 멀티 레벨 가변 저항 메모리 장치 </t>
  </si>
  <si>
    <t>0801082</t>
  </si>
  <si>
    <t>1020060119148</t>
  </si>
  <si>
    <t>P0801082</t>
  </si>
  <si>
    <t xml:space="preserve">싸이클릭 리던던시 체크 코드 발생회로, 반도체 메모리 장치 및 이의 구동 방법 </t>
  </si>
  <si>
    <t>0801083</t>
  </si>
  <si>
    <t>1020060136566</t>
  </si>
  <si>
    <t>P0801083</t>
  </si>
  <si>
    <t xml:space="preserve">저항체를 이용한 비휘발성 메모리 장치 및 그 제조 방법 </t>
  </si>
  <si>
    <t>0801084</t>
  </si>
  <si>
    <t>1020070002149</t>
  </si>
  <si>
    <t>P0801084</t>
  </si>
  <si>
    <t xml:space="preserve">다중 게이트 유전막들을 갖는 반도체소자의 제조방법 및 그에 의해 제조된 반도체소자 </t>
  </si>
  <si>
    <t>0801706</t>
  </si>
  <si>
    <t>1020060104118</t>
  </si>
  <si>
    <t>P0801706</t>
  </si>
  <si>
    <t xml:space="preserve">비휘발성 메모리 장치 및 이 장치를 구비하는 메모리 시스템. </t>
  </si>
  <si>
    <t>0801710</t>
  </si>
  <si>
    <t>1020060095889</t>
  </si>
  <si>
    <t>P0801710</t>
  </si>
  <si>
    <t xml:space="preserve">반도체 식각 및 증착 공정들을 수행하는 반도체 제조 장비들 및 그를 이용한 반도체 소자의 형성방법들 </t>
  </si>
  <si>
    <t>0801711</t>
  </si>
  <si>
    <t>1020070019753</t>
  </si>
  <si>
    <t>P0801711</t>
  </si>
  <si>
    <t xml:space="preserve">반도체 메모리 장치의 워드 라인 구동 회로 및 방법 </t>
  </si>
  <si>
    <t>0802057</t>
  </si>
  <si>
    <t>1020060076265</t>
  </si>
  <si>
    <t>P0802057</t>
  </si>
  <si>
    <t xml:space="preserve">과도한 특정 스트레스 항목의 인가를 방지하는 반도체 메모리 장치 및 그것의 테스트 방법 </t>
  </si>
  <si>
    <t>0802060</t>
  </si>
  <si>
    <t>1020070011082</t>
  </si>
  <si>
    <t>P0802060</t>
  </si>
  <si>
    <t>0803246</t>
  </si>
  <si>
    <t>1020060092872</t>
  </si>
  <si>
    <t>P0803246</t>
  </si>
  <si>
    <t>질화물계 반도체 발광다이오드</t>
  </si>
  <si>
    <t>0803247</t>
  </si>
  <si>
    <t>1020060092874</t>
  </si>
  <si>
    <t>P0803247</t>
  </si>
  <si>
    <t>0803666</t>
  </si>
  <si>
    <t>1020060070221</t>
  </si>
  <si>
    <t>P0803666</t>
  </si>
  <si>
    <t xml:space="preserve">레벨 검출회로 및 방법과, 반도체 메모리 장치의 기판 바이어스 전압 발생회로 및 방법 </t>
  </si>
  <si>
    <t>0804627</t>
  </si>
  <si>
    <t>1020050078583</t>
  </si>
  <si>
    <t>P0804627</t>
  </si>
  <si>
    <t xml:space="preserve">공통 전압 생성 회로 및 방법 </t>
  </si>
  <si>
    <t>0804631</t>
  </si>
  <si>
    <t>1020060042730</t>
  </si>
  <si>
    <t>P0804631</t>
  </si>
  <si>
    <t xml:space="preserve">전류 소모를 줄이는 데이터 전송 장치 및 방법, 액정 표시 장치의 소스 드라이버 및 소스 구동 방법, 이를 포함하는 액정 표시 장치 </t>
  </si>
  <si>
    <t>0804632</t>
  </si>
  <si>
    <t>1020060042772</t>
  </si>
  <si>
    <t>P0804632</t>
  </si>
  <si>
    <t xml:space="preserve">저전압 연산 증폭기 및 연산 증폭 방법 </t>
  </si>
  <si>
    <t>0804637</t>
  </si>
  <si>
    <t>1020060107526</t>
  </si>
  <si>
    <t>P0804637</t>
  </si>
  <si>
    <t xml:space="preserve">병렬형 플래시 인터페이스를 지원하는 직렬형 플래시 메모리 장치를 이용한 시스템 부팅 방법 및 장치 </t>
  </si>
  <si>
    <t>0804647</t>
  </si>
  <si>
    <t>1020050108911</t>
  </si>
  <si>
    <t>P0804647</t>
  </si>
  <si>
    <t xml:space="preserve">래치를 가지는 디 투 에스 컨버터 및 이를 구비한 위상동기루프 회로 </t>
  </si>
  <si>
    <t>0804650</t>
  </si>
  <si>
    <t>1020060006363</t>
  </si>
  <si>
    <t>P0804650</t>
  </si>
  <si>
    <t xml:space="preserve">테스트 핸들러와 테스트 핸들러에서의 위치불량 검출방법 </t>
  </si>
  <si>
    <t>0805228</t>
  </si>
  <si>
    <t>1020060032348</t>
  </si>
  <si>
    <t>P0805228</t>
  </si>
  <si>
    <t xml:space="preserve">서보모터의 제어시스템 및 그 제어방법 </t>
  </si>
  <si>
    <t>0805242</t>
  </si>
  <si>
    <t>1020010040413</t>
  </si>
  <si>
    <t>P0805242</t>
  </si>
  <si>
    <t xml:space="preserve">수광소자의 테스트 장치 및 그 방법 </t>
  </si>
  <si>
    <t>0805834</t>
  </si>
  <si>
    <t>1020060022314</t>
  </si>
  <si>
    <t>P0805834</t>
  </si>
  <si>
    <t xml:space="preserve">호스트 접속 장치, 호스트 인터페이스 식별 방법, 그리고 호스트 및 호스트 접속 장치를 포함한 멀티미디어 시스템 </t>
  </si>
  <si>
    <t>0805835</t>
  </si>
  <si>
    <t>1020060049966</t>
  </si>
  <si>
    <t>P0805835</t>
  </si>
  <si>
    <t xml:space="preserve">고전압 발생기를 공유하는 플래시 메모리 장치 </t>
  </si>
  <si>
    <t>0805839</t>
  </si>
  <si>
    <t>1020060082378</t>
  </si>
  <si>
    <t>P0805839</t>
  </si>
  <si>
    <t xml:space="preserve">캐시를 이용한 플래시 메모리 장치 및 그것의 프로그램 방법 </t>
  </si>
  <si>
    <t>0805840</t>
  </si>
  <si>
    <t>1020060084270</t>
  </si>
  <si>
    <t>P0805840</t>
  </si>
  <si>
    <t xml:space="preserve">전압제어 발진기, 이를 구비한 위상동기루프 회로, 및 위상동기루프 회로의 제어방법 </t>
  </si>
  <si>
    <t>0806117</t>
  </si>
  <si>
    <t>1020060056802</t>
  </si>
  <si>
    <t>P0806117</t>
  </si>
  <si>
    <t xml:space="preserve">전류소모를 줄일 수 있는 소스 드라이버 및 액정 표시 장치 </t>
  </si>
  <si>
    <t>0806122</t>
  </si>
  <si>
    <t>1020060039460</t>
  </si>
  <si>
    <t>P0806122</t>
  </si>
  <si>
    <t xml:space="preserve">피크 커런트를 감소시키는 파워 게이팅 회로 및 파워 게이팅 방법 </t>
  </si>
  <si>
    <t>0806127</t>
  </si>
  <si>
    <t>1020060085417</t>
  </si>
  <si>
    <t>P0806127</t>
  </si>
  <si>
    <t xml:space="preserve">탄소 나노 튜브의 형성 방법 </t>
  </si>
  <si>
    <t>0806129</t>
  </si>
  <si>
    <t>1020060072908</t>
  </si>
  <si>
    <t>P0806129</t>
  </si>
  <si>
    <t xml:space="preserve">패스트 락킹 위상 고정 루프 </t>
  </si>
  <si>
    <t>0806131</t>
  </si>
  <si>
    <t>1020060045925</t>
  </si>
  <si>
    <t>P0806131</t>
  </si>
  <si>
    <t xml:space="preserve">반도체 기판의 공정 후 토폴로지 제어 시스템, 화학적 기계적 연마 시스템의 제어 방법, 화학적 기계적 연마 시스템용 퍼지 로직 제어 장치, 및 이를 이용하여 제조된 반도체 장치 </t>
  </si>
  <si>
    <t>0806338</t>
  </si>
  <si>
    <t>1020060085868</t>
  </si>
  <si>
    <t>P0806338</t>
  </si>
  <si>
    <t xml:space="preserve">부분 리프레쉬 동작을 수행하는 메모리 장치 및 방법 </t>
  </si>
  <si>
    <t>0806341</t>
  </si>
  <si>
    <t>1020060101454</t>
  </si>
  <si>
    <t>P0806341</t>
  </si>
  <si>
    <t xml:space="preserve">반도체 장치의 형성 방법 </t>
  </si>
  <si>
    <t xml:space="preserve">두께 균일성을 향상할 수 있는 박막 형성 장치 및 방법 </t>
  </si>
  <si>
    <t>0807216</t>
  </si>
  <si>
    <t>1020060095543</t>
  </si>
  <si>
    <t>P0807216</t>
  </si>
  <si>
    <t xml:space="preserve">상변화 물질층, 상변화 물질층 형성 방법 및 이를 이용한 상변화 메모리 장치의 제조 방법 </t>
  </si>
  <si>
    <t>0807223</t>
  </si>
  <si>
    <t>1020060065562</t>
  </si>
  <si>
    <t>P0807223</t>
  </si>
  <si>
    <t xml:space="preserve">상변화 물질층 및 이를 포함하는 상변화 메모리 장치 </t>
  </si>
  <si>
    <t>0807230</t>
  </si>
  <si>
    <t>1020060094208</t>
  </si>
  <si>
    <t>P0807230</t>
  </si>
  <si>
    <t xml:space="preserve">기판이송장치 </t>
  </si>
  <si>
    <t>0807250</t>
  </si>
  <si>
    <t>1020060073005</t>
  </si>
  <si>
    <t>P0807250</t>
  </si>
  <si>
    <t xml:space="preserve">플라즈마 식각장치 </t>
  </si>
  <si>
    <t>0807252</t>
  </si>
  <si>
    <t>1020060108267</t>
  </si>
  <si>
    <t>P0807252</t>
  </si>
  <si>
    <t>0808862</t>
  </si>
  <si>
    <t>1020060069332</t>
  </si>
  <si>
    <t>P0808862</t>
  </si>
  <si>
    <t xml:space="preserve">비휘발성 메모리의 보안장치 ,보안방법 및 그 시스템 </t>
  </si>
  <si>
    <t>0808948</t>
  </si>
  <si>
    <t>1020060130439</t>
  </si>
  <si>
    <t>P0808948</t>
  </si>
  <si>
    <t xml:space="preserve">LCIC-DFE를 이용한 채널 추정 방법 및 그 장치 </t>
  </si>
  <si>
    <t>0808949</t>
  </si>
  <si>
    <t>1020060076484</t>
  </si>
  <si>
    <t>P0808949</t>
  </si>
  <si>
    <t xml:space="preserve">반도체 메모리 장치의 병렬 비트 테스트 회로 및 그 방법 </t>
  </si>
  <si>
    <t>0809070</t>
  </si>
  <si>
    <t>1020060051618</t>
  </si>
  <si>
    <t>P0809070</t>
  </si>
  <si>
    <t xml:space="preserve">고전압 발생 회로를 구비하는 반도체 장치 및 그 전압 발생 방법 </t>
  </si>
  <si>
    <t>0809071</t>
  </si>
  <si>
    <t>1020060093029</t>
  </si>
  <si>
    <t>P0809071</t>
  </si>
  <si>
    <t>0809072</t>
  </si>
  <si>
    <t>1020060094799</t>
  </si>
  <si>
    <t>P0809072</t>
  </si>
  <si>
    <t>0809207</t>
  </si>
  <si>
    <t>1020070026749</t>
  </si>
  <si>
    <t>P0809207</t>
  </si>
  <si>
    <t>비극성 m면 질화물 반도체 제조방법</t>
  </si>
  <si>
    <t>0809209</t>
  </si>
  <si>
    <t>1020060037327</t>
  </si>
  <si>
    <t>P0809209</t>
  </si>
  <si>
    <t>0809210</t>
  </si>
  <si>
    <t>1020060064439</t>
  </si>
  <si>
    <t>P0809210</t>
  </si>
  <si>
    <t>질화물 단결정 기판 제조방법</t>
  </si>
  <si>
    <t>0809211</t>
  </si>
  <si>
    <t>1020060101766</t>
  </si>
  <si>
    <t>P0809211</t>
  </si>
  <si>
    <t>패턴 형성용 임프린팅 스탬프 및 이를 이용한 LED 패키지 제조방법</t>
  </si>
  <si>
    <t>0809212</t>
  </si>
  <si>
    <t>1020060096229</t>
  </si>
  <si>
    <t>P0809212</t>
  </si>
  <si>
    <t>0809215</t>
  </si>
  <si>
    <t>1020060115247</t>
  </si>
  <si>
    <t>P0809215</t>
  </si>
  <si>
    <t>수직구조 반도체 발광소자</t>
  </si>
  <si>
    <t>0809216</t>
  </si>
  <si>
    <t>1020060115992</t>
  </si>
  <si>
    <t>P0809216</t>
  </si>
  <si>
    <t>반도체 발광소자</t>
  </si>
  <si>
    <t>0809220</t>
  </si>
  <si>
    <t>1020070010719</t>
  </si>
  <si>
    <t>P0809220</t>
  </si>
  <si>
    <t>계면활성제를 이용한 질화물 반도체 발광소자의 제조방법</t>
  </si>
  <si>
    <t>0809221</t>
  </si>
  <si>
    <t>1020070010088</t>
  </si>
  <si>
    <t>P0809221</t>
  </si>
  <si>
    <t>도광 버퍼판를 갖는 백라이트 유닛</t>
  </si>
  <si>
    <t>0809224</t>
  </si>
  <si>
    <t>1020060125415</t>
  </si>
  <si>
    <t>P0809224</t>
  </si>
  <si>
    <t>LED 모듈</t>
  </si>
  <si>
    <t>0809225</t>
  </si>
  <si>
    <t>1020060036107</t>
  </si>
  <si>
    <t>P0809225</t>
  </si>
  <si>
    <t>0809228</t>
  </si>
  <si>
    <t>1020060114674</t>
  </si>
  <si>
    <t>P0809228</t>
  </si>
  <si>
    <t>0809229</t>
  </si>
  <si>
    <t>1020060114675</t>
  </si>
  <si>
    <t>P0809229</t>
  </si>
  <si>
    <t>질화물 반도체 발광소자 제조방법</t>
  </si>
  <si>
    <t>0809234</t>
  </si>
  <si>
    <t>1020060078988</t>
  </si>
  <si>
    <t>P0809234</t>
  </si>
  <si>
    <t>0809235</t>
  </si>
  <si>
    <t>1020060078987</t>
  </si>
  <si>
    <t>P0809235</t>
  </si>
  <si>
    <t>편광 발광 다이오드</t>
  </si>
  <si>
    <t>0809236</t>
  </si>
  <si>
    <t>1020060082935</t>
  </si>
  <si>
    <t>P0809236</t>
  </si>
  <si>
    <t>질화물막 제조방법 및 질화물 구조</t>
  </si>
  <si>
    <t>0809243</t>
  </si>
  <si>
    <t>1020060038260</t>
  </si>
  <si>
    <t>P0809243</t>
  </si>
  <si>
    <t>직하 방식 백라이트 장치</t>
  </si>
  <si>
    <t>0809263</t>
  </si>
  <si>
    <t>1020060064543</t>
  </si>
  <si>
    <t>P0809263</t>
  </si>
  <si>
    <t>면광원 장치 및 이를 구비하는 백라이트 유닛</t>
  </si>
  <si>
    <t>0809264</t>
  </si>
  <si>
    <t>1020060069747</t>
  </si>
  <si>
    <t>P0809264</t>
  </si>
  <si>
    <t>0809272</t>
  </si>
  <si>
    <t>1020060075405</t>
  </si>
  <si>
    <t>P0809272</t>
  </si>
  <si>
    <t>동일한 광 방출 위치를 갖는 레이저 장치</t>
  </si>
  <si>
    <t>0809273</t>
  </si>
  <si>
    <t>1020060071621</t>
  </si>
  <si>
    <t>P0809273</t>
  </si>
  <si>
    <t xml:space="preserve">파일 관리 장치 및 방법 </t>
  </si>
  <si>
    <t>0809318</t>
  </si>
  <si>
    <t>1020060030644</t>
  </si>
  <si>
    <t>P0809318</t>
  </si>
  <si>
    <t xml:space="preserve">다중 MIM 캐패시터 및 이의 제조 방법 </t>
  </si>
  <si>
    <t>0809321</t>
  </si>
  <si>
    <t>1020050009200</t>
  </si>
  <si>
    <t>P0809321</t>
  </si>
  <si>
    <t>0809324</t>
  </si>
  <si>
    <t>1020060011569</t>
  </si>
  <si>
    <t>P0809324</t>
  </si>
  <si>
    <t>0809325</t>
  </si>
  <si>
    <t>1020060024049</t>
  </si>
  <si>
    <t>P0809325</t>
  </si>
  <si>
    <t xml:space="preserve">게이트 스페이서로 인한 응력이 배제된 반도체 소자 및 그 제조 방법 </t>
  </si>
  <si>
    <t>0809330</t>
  </si>
  <si>
    <t>1020060084852</t>
  </si>
  <si>
    <t>P0809330</t>
  </si>
  <si>
    <t xml:space="preserve">상변화 메모리 장치의 기입 검증 방법 및 그 방법을 사용하는 상변화 메모리 장치 </t>
  </si>
  <si>
    <t>0809333</t>
  </si>
  <si>
    <t>1020060084863</t>
  </si>
  <si>
    <t>P0809333</t>
  </si>
  <si>
    <t>0809334</t>
  </si>
  <si>
    <t>1020060085253</t>
  </si>
  <si>
    <t>P0809334</t>
  </si>
  <si>
    <t>0809335</t>
  </si>
  <si>
    <t>1020060095113</t>
  </si>
  <si>
    <t>P0809335</t>
  </si>
  <si>
    <t xml:space="preserve">비휘발성 메모리 장치 및 그 구동 방법 </t>
  </si>
  <si>
    <t>0809337</t>
  </si>
  <si>
    <t>1020060085680</t>
  </si>
  <si>
    <t>P0809337</t>
  </si>
  <si>
    <t>0809341</t>
  </si>
  <si>
    <t>1020070010703</t>
  </si>
  <si>
    <t>P0809341</t>
  </si>
  <si>
    <t xml:space="preserve">미세 패턴 형성 방법 및 이를 이용한 반도체 메모리 장치의 형성 방법 </t>
  </si>
  <si>
    <t>0809597</t>
  </si>
  <si>
    <t>1020060031480</t>
  </si>
  <si>
    <t>P0809597</t>
  </si>
  <si>
    <t>0809601</t>
  </si>
  <si>
    <t>1020060069883</t>
  </si>
  <si>
    <t>P0809601</t>
  </si>
  <si>
    <t xml:space="preserve">멀티 로우 어드레스 테스트 시간을 감소시킬 수 있는 반도체 메모리 장치 및 멀티 로우 어드레스 테스트 방법. </t>
  </si>
  <si>
    <t>0809683</t>
  </si>
  <si>
    <t>1020050063758</t>
  </si>
  <si>
    <t>P0809683</t>
  </si>
  <si>
    <t xml:space="preserve">디바이스의 전원차단효과를 RTL에서 검증할 수 있는 모델 및 전원차단효과를 모델링 하는 방법 </t>
  </si>
  <si>
    <t>0809684</t>
  </si>
  <si>
    <t>1020050076973</t>
  </si>
  <si>
    <t>P0809684</t>
  </si>
  <si>
    <t xml:space="preserve">유전막, 이 유전막 제조방법 및 이를 이용한 MIM 캐패시터의 제조방법 </t>
  </si>
  <si>
    <t>0809685</t>
  </si>
  <si>
    <t>1020050085209</t>
  </si>
  <si>
    <t>P0809685</t>
  </si>
  <si>
    <t xml:space="preserve">이산 여현 변환을 이용한 영상 리사이징 방법 및 장치 </t>
  </si>
  <si>
    <t>0809686</t>
  </si>
  <si>
    <t>1020060017881</t>
  </si>
  <si>
    <t>P0809686</t>
  </si>
  <si>
    <t xml:space="preserve">과전압 방지 제어 회로 및 과전압 방지 제어 방법 </t>
  </si>
  <si>
    <t>0809688</t>
  </si>
  <si>
    <t>1020060029815</t>
  </si>
  <si>
    <t>P0809688</t>
  </si>
  <si>
    <t xml:space="preserve">저속 테스트 동작이 가능한 반도체 메모리 장치 및 반도체 메모리 장치의 테스트 방법 </t>
  </si>
  <si>
    <t>0809690</t>
  </si>
  <si>
    <t>1020060066195</t>
  </si>
  <si>
    <t>P0809690</t>
  </si>
  <si>
    <t xml:space="preserve">수동 소자를 구비한 반도체 패키지 및 이것으로 구성되는 반도체 메모리 모듈 </t>
  </si>
  <si>
    <t>0809691</t>
  </si>
  <si>
    <t>1020060071574</t>
  </si>
  <si>
    <t>P0809691</t>
  </si>
  <si>
    <t xml:space="preserve">작은 지터를 갖는 지연동기 루프 회로 및 이의 지터 감소방법 </t>
  </si>
  <si>
    <t>0809692</t>
  </si>
  <si>
    <t>1020060072659</t>
  </si>
  <si>
    <t>P0809692</t>
  </si>
  <si>
    <t xml:space="preserve">하부 반도체 칩에 대한 신뢰도가 개선된 수직 적층형 멀티칩 패키지 및 그 제조방법 </t>
  </si>
  <si>
    <t>0809693</t>
  </si>
  <si>
    <t>1020060072661</t>
  </si>
  <si>
    <t>P0809693</t>
  </si>
  <si>
    <t xml:space="preserve">칩간 열전달 차단 스페이서를 포함하는 멀티칩 패키지 </t>
  </si>
  <si>
    <t>0809701</t>
  </si>
  <si>
    <t>1020060085302</t>
  </si>
  <si>
    <t>P0809701</t>
  </si>
  <si>
    <t xml:space="preserve">안정적으로 신호를 전송하는 패스 게이트 회로 및 그 제어방법 </t>
  </si>
  <si>
    <t>0809703</t>
  </si>
  <si>
    <t>1020060092454</t>
  </si>
  <si>
    <t>P0809703</t>
  </si>
  <si>
    <t xml:space="preserve">보상 마스크, 그 마스크를 이용한 복합 광학 시스템, 및 그 마스크를 이용한 3-D 마스크 효과 보상 방법 </t>
  </si>
  <si>
    <t>0809710</t>
  </si>
  <si>
    <t>1020060107947</t>
  </si>
  <si>
    <t>P0809710</t>
  </si>
  <si>
    <t xml:space="preserve">멀티 위상 생성 방법 및 이에 적합한 장치 </t>
  </si>
  <si>
    <t>0809714</t>
  </si>
  <si>
    <t>1020070000683</t>
  </si>
  <si>
    <t>P0809714</t>
  </si>
  <si>
    <t xml:space="preserve">이종 칩들을 갖는 적층형 반도체 칩 패키지 및 그 제조방법 </t>
  </si>
  <si>
    <t>0809718</t>
  </si>
  <si>
    <t>1020070004412</t>
  </si>
  <si>
    <t>P0809718</t>
  </si>
  <si>
    <t xml:space="preserve">포토리소그래피 공정의 얼라인 계측방법 </t>
  </si>
  <si>
    <t>0809955</t>
  </si>
  <si>
    <t>1020010074098</t>
  </si>
  <si>
    <t>P0809955</t>
  </si>
  <si>
    <t xml:space="preserve">반도체 식각장치 </t>
  </si>
  <si>
    <t>0809957</t>
  </si>
  <si>
    <t>1020060090928</t>
  </si>
  <si>
    <t>P0809957</t>
  </si>
  <si>
    <t xml:space="preserve">반도체 메모리 장치의 리프레시 회로 및 리프레시 방법 </t>
  </si>
  <si>
    <t>0809960</t>
  </si>
  <si>
    <t>1020060094704</t>
  </si>
  <si>
    <t>P0809960</t>
  </si>
  <si>
    <t xml:space="preserve">반도체 디바이스 제조장치 및 이에 대한 수평 감지 방법 </t>
  </si>
  <si>
    <t>0809966</t>
  </si>
  <si>
    <t>1020060051733</t>
  </si>
  <si>
    <t>P0809966</t>
  </si>
  <si>
    <t xml:space="preserve">반도체 장치의 레벨 쉬프팅 회로 </t>
  </si>
  <si>
    <t>0810611</t>
  </si>
  <si>
    <t>1020060043587</t>
  </si>
  <si>
    <t>P0810611</t>
  </si>
  <si>
    <t xml:space="preserve">반도체 메모리 장치 및 이 장치의 리플레시 동작 시 추가 기능 수행 방법 </t>
  </si>
  <si>
    <t>0810612</t>
  </si>
  <si>
    <t>1020060054272</t>
  </si>
  <si>
    <t>P0810612</t>
  </si>
  <si>
    <t xml:space="preserve">고온 상전이 패턴을 구비한 상전이 메모리소자 및 그 제조방법 </t>
  </si>
  <si>
    <t>0810615</t>
  </si>
  <si>
    <t>1020060091370</t>
  </si>
  <si>
    <t>P0810615</t>
  </si>
  <si>
    <t>0810618</t>
  </si>
  <si>
    <t>1020070000566</t>
  </si>
  <si>
    <t>P0810618</t>
  </si>
  <si>
    <t xml:space="preserve">플라즈마 식각 장치 </t>
  </si>
  <si>
    <t>0811658</t>
  </si>
  <si>
    <t>1020060108957</t>
  </si>
  <si>
    <t>P0811658</t>
  </si>
  <si>
    <t>0812736</t>
  </si>
  <si>
    <t>1020060059446</t>
  </si>
  <si>
    <t>P0812736</t>
  </si>
  <si>
    <t>플립칩용 질화물계 발광소자</t>
  </si>
  <si>
    <t>0812737</t>
  </si>
  <si>
    <t>1020060064431</t>
  </si>
  <si>
    <t>P0812737</t>
  </si>
  <si>
    <t>표면 요철 형성방법 및 그를 이용한 질화물계 반도체 발광소자의 제조방법</t>
  </si>
  <si>
    <t>0812738</t>
  </si>
  <si>
    <t>1020060076590</t>
  </si>
  <si>
    <t>P0812738</t>
  </si>
  <si>
    <t>0813229</t>
  </si>
  <si>
    <t>1020060068642</t>
  </si>
  <si>
    <t>P0813229</t>
  </si>
  <si>
    <t>0813232</t>
  </si>
  <si>
    <t>1020050021935</t>
  </si>
  <si>
    <t>P0813232</t>
  </si>
  <si>
    <t>0813261</t>
  </si>
  <si>
    <t>1020060065863</t>
  </si>
  <si>
    <t>P0813261</t>
  </si>
  <si>
    <t>0813597</t>
  </si>
  <si>
    <t>1020060056277</t>
  </si>
  <si>
    <t>P0813597</t>
  </si>
  <si>
    <t>0813598</t>
  </si>
  <si>
    <t>1020060064438</t>
  </si>
  <si>
    <t>P0813598</t>
  </si>
  <si>
    <t>질화물 반도체 발광소자의 제조방법</t>
  </si>
  <si>
    <t>0813602</t>
  </si>
  <si>
    <t>1020060095829</t>
  </si>
  <si>
    <t>P0813602</t>
  </si>
  <si>
    <t xml:space="preserve">3차원 어레이 구조를 갖는 반도체 메모리 장치 </t>
  </si>
  <si>
    <t>0813618</t>
  </si>
  <si>
    <t>1020060069892</t>
  </si>
  <si>
    <t>P0813618</t>
  </si>
  <si>
    <t>0813625</t>
  </si>
  <si>
    <t>1020060112974</t>
  </si>
  <si>
    <t>P0813625</t>
  </si>
  <si>
    <t xml:space="preserve">적층형 반도체 소자 패키지 </t>
  </si>
  <si>
    <t>0813626</t>
  </si>
  <si>
    <t>1020060131082</t>
  </si>
  <si>
    <t>P0813626</t>
  </si>
  <si>
    <t xml:space="preserve">타이밍에 따라서 래치 타입이 변하는 데이터 버스 감지 증폭기를 포함하는 반도체 메모리 장치 및 그것의 데이터 감지 방법 </t>
  </si>
  <si>
    <t>0813628</t>
  </si>
  <si>
    <t>1020070002091</t>
  </si>
  <si>
    <t>P0813628</t>
  </si>
  <si>
    <t xml:space="preserve">향상된 섹터 보호 스킴 </t>
  </si>
  <si>
    <t>0813629</t>
  </si>
  <si>
    <t>1020070005259</t>
  </si>
  <si>
    <t>P0813629</t>
  </si>
  <si>
    <t>0814372</t>
  </si>
  <si>
    <t>1020070007278</t>
  </si>
  <si>
    <t>P0814372</t>
  </si>
  <si>
    <t xml:space="preserve">불휘발성 메모리 장치 및 그 제조 방법 </t>
  </si>
  <si>
    <t>0814376</t>
  </si>
  <si>
    <t>1020060090585</t>
  </si>
  <si>
    <t>P0814376</t>
  </si>
  <si>
    <t xml:space="preserve">미세 패턴 형성용 조성물 및 이를 이용한 패턴의 형성 방법 </t>
  </si>
  <si>
    <t>0814407</t>
  </si>
  <si>
    <t>1020070013259</t>
  </si>
  <si>
    <t>P0814407</t>
  </si>
  <si>
    <t xml:space="preserve">하이브리드 정전기 방전 보호회로 </t>
  </si>
  <si>
    <t>0814437</t>
  </si>
  <si>
    <t>1020060108050</t>
  </si>
  <si>
    <t>P0814437</t>
  </si>
  <si>
    <t xml:space="preserve">파워-업 시간 및 파워-다운 시간 알림회로 및 그 알림방법 </t>
  </si>
  <si>
    <t>0814439</t>
  </si>
  <si>
    <t>1020060108495</t>
  </si>
  <si>
    <t>P0814439</t>
  </si>
  <si>
    <t>표면요철 형성방법 및 그를 이용한 질화물계 반도체 발광소자의 제조방법</t>
  </si>
  <si>
    <t>0814463</t>
  </si>
  <si>
    <t>1020060069644</t>
  </si>
  <si>
    <t>P0814463</t>
  </si>
  <si>
    <t>0814464</t>
  </si>
  <si>
    <t>1020060117208</t>
  </si>
  <si>
    <t>P0814464</t>
  </si>
  <si>
    <t>0814918</t>
  </si>
  <si>
    <t>1020060039547</t>
  </si>
  <si>
    <t>P0814918</t>
  </si>
  <si>
    <t>수직구조 질화물계 반도체 발광소자 및 그 제조 방법</t>
  </si>
  <si>
    <t>0814920</t>
  </si>
  <si>
    <t>1020060104417</t>
  </si>
  <si>
    <t>P0814920</t>
  </si>
  <si>
    <t>0814921</t>
  </si>
  <si>
    <t>1020060111176</t>
  </si>
  <si>
    <t>P0814921</t>
  </si>
  <si>
    <t>수직구조 발광다이오드 소자 및 그 제조방법</t>
  </si>
  <si>
    <t>0815225</t>
  </si>
  <si>
    <t>1020060102967</t>
  </si>
  <si>
    <t>P0815225</t>
  </si>
  <si>
    <t>질화갈륨계 발광 다이오드 소자의 제조방법</t>
  </si>
  <si>
    <t>0815226</t>
  </si>
  <si>
    <t>1020060102970</t>
  </si>
  <si>
    <t>P0815226</t>
  </si>
  <si>
    <t>0815227</t>
  </si>
  <si>
    <t>1020060102516</t>
  </si>
  <si>
    <t>P0815227</t>
  </si>
  <si>
    <t>수직구조 질화갈륨계 발광 다이오드 소자</t>
  </si>
  <si>
    <t>0815564</t>
  </si>
  <si>
    <t>1020060037876</t>
  </si>
  <si>
    <t>P0815564</t>
  </si>
  <si>
    <t xml:space="preserve">프로그램 서스펜드/리줌 모드를 지원하는 상 변화 메모리 장치 및 그것의 프로그램 방법 </t>
  </si>
  <si>
    <t>0816748</t>
  </si>
  <si>
    <t>1020060024328</t>
  </si>
  <si>
    <t>P0816748</t>
  </si>
  <si>
    <t xml:space="preserve">프로그램 루프 동작을 수행하는 상 변화 메모리 장치 및 그것의 프로그램 방법 </t>
  </si>
  <si>
    <t>0816752</t>
  </si>
  <si>
    <t>1020060089681</t>
  </si>
  <si>
    <t>P0816752</t>
  </si>
  <si>
    <t xml:space="preserve">반도체 장치의 패턴 형성 방법 </t>
  </si>
  <si>
    <t>0816754</t>
  </si>
  <si>
    <t>1020060098579</t>
  </si>
  <si>
    <t>P0816754</t>
  </si>
  <si>
    <t xml:space="preserve">반사파억제를 통한 신호특성이 향상된 멀티 칩 패키지 모듈을 테스트하는 테스트 시스템 </t>
  </si>
  <si>
    <t>0816758</t>
  </si>
  <si>
    <t>1020060109463</t>
  </si>
  <si>
    <t>P0816758</t>
  </si>
  <si>
    <t xml:space="preserve">가변저항 스토리지를 갖는 비휘발성 기억 장치 및 동작 방법 </t>
  </si>
  <si>
    <t>0816759</t>
  </si>
  <si>
    <t>1020060110718</t>
  </si>
  <si>
    <t>P0816759</t>
  </si>
  <si>
    <t xml:space="preserve">낸드 플래시 메모리 및 에스램/노어 플래시 메모리를 포함하는 메모리 카드 및 그것의 데이터 저장 방법 </t>
  </si>
  <si>
    <t>0816761</t>
  </si>
  <si>
    <t>1020060121658</t>
  </si>
  <si>
    <t>P0816761</t>
  </si>
  <si>
    <t xml:space="preserve">반도체 패키지 및 이를 탑재하기 위한 모듈 인쇄회로기판 </t>
  </si>
  <si>
    <t>0816762</t>
  </si>
  <si>
    <t>1020070000245</t>
  </si>
  <si>
    <t>P0816762</t>
  </si>
  <si>
    <t>0816841</t>
  </si>
  <si>
    <t>1020060076592</t>
  </si>
  <si>
    <t>P0816841</t>
  </si>
  <si>
    <t xml:space="preserve">인터럽트 컨트롤러 </t>
  </si>
  <si>
    <t>0817047</t>
  </si>
  <si>
    <t>1020040013570</t>
  </si>
  <si>
    <t>P0817047</t>
  </si>
  <si>
    <t xml:space="preserve">높은 메모리 대역폭을 요구하지 않는 영상 신호 처리 장치 및 영상 신호 처리 방법 </t>
  </si>
  <si>
    <t>0817052</t>
  </si>
  <si>
    <t>1020060002675</t>
  </si>
  <si>
    <t>P0817052</t>
  </si>
  <si>
    <t xml:space="preserve">과전압 검출 로직 및 딜레이 회로를 칩 내부에 구비하는 과전압 방지 제어 회로 및 과전압 방지 제어 방법 </t>
  </si>
  <si>
    <t>0817053</t>
  </si>
  <si>
    <t>1020060041968</t>
  </si>
  <si>
    <t>P0817053</t>
  </si>
  <si>
    <t>0817060</t>
  </si>
  <si>
    <t>1020060092449</t>
  </si>
  <si>
    <t>P0817060</t>
  </si>
  <si>
    <t xml:space="preserve">핀 형태의 활성영역을 갖는 반도체소자 및 그의 제조방법 </t>
  </si>
  <si>
    <t>0817074</t>
  </si>
  <si>
    <t>1020060110180</t>
  </si>
  <si>
    <t>P0817074</t>
  </si>
  <si>
    <t xml:space="preserve">웨이퍼 레벨 칩 스케일 패키지, 그 제조 방법, 및 웨이퍼 레벨 칩 스케일 패키지를 포함하는 반도체 칩 모듈 </t>
  </si>
  <si>
    <t>0817079</t>
  </si>
  <si>
    <t>1020060122587</t>
  </si>
  <si>
    <t>P0817079</t>
  </si>
  <si>
    <t xml:space="preserve">내부 전원 전압들을 독립적으로 제어할 수 있는 반도체 메모리 장치 및 그 장치를 이용하는 방법 </t>
  </si>
  <si>
    <t>0817080</t>
  </si>
  <si>
    <t>1020060135031</t>
  </si>
  <si>
    <t>P0817080</t>
  </si>
  <si>
    <t xml:space="preserve">동기 실패를 방지하는 장치 및 그에 따른 지연 동기 루프 </t>
  </si>
  <si>
    <t>0817081</t>
  </si>
  <si>
    <t>1020070003394</t>
  </si>
  <si>
    <t>P0817081</t>
  </si>
  <si>
    <t xml:space="preserve">다마신 공정을 이용한 반도체 소자의 미세 금속 배선 패턴 형성 방법 </t>
  </si>
  <si>
    <t>0817088</t>
  </si>
  <si>
    <t>1020070016797</t>
  </si>
  <si>
    <t>P0817088</t>
  </si>
  <si>
    <t>0817274</t>
  </si>
  <si>
    <t>1020060078620</t>
  </si>
  <si>
    <t>P0817274</t>
  </si>
  <si>
    <t>0817275</t>
  </si>
  <si>
    <t>1020060100296</t>
  </si>
  <si>
    <t>P0817275</t>
  </si>
  <si>
    <t>반도체 웨이퍼의 다이싱 장치 및 그 다이싱 방법</t>
  </si>
  <si>
    <t>0817276</t>
  </si>
  <si>
    <t>1020060108053</t>
  </si>
  <si>
    <t>P0817276</t>
  </si>
  <si>
    <t xml:space="preserve">오실레이터 튜닝 시스템 및 오실레이터 튜닝 방법 </t>
  </si>
  <si>
    <t>0817288</t>
  </si>
  <si>
    <t>1020060081266</t>
  </si>
  <si>
    <t>P0817288</t>
  </si>
  <si>
    <t xml:space="preserve">데이터 드라이버 및 이를 갖는 표시장치 </t>
  </si>
  <si>
    <t>0817302</t>
  </si>
  <si>
    <t>1020070039875</t>
  </si>
  <si>
    <t>P0817302</t>
  </si>
  <si>
    <t>0818269</t>
  </si>
  <si>
    <t>1020060057089</t>
  </si>
  <si>
    <t>P0818269</t>
  </si>
  <si>
    <t xml:space="preserve">단결정 실리콘 로드 제조방법 </t>
  </si>
  <si>
    <t>0818285</t>
  </si>
  <si>
    <t>1020060113898</t>
  </si>
  <si>
    <t>P0818285</t>
  </si>
  <si>
    <t>편광성을 갖는 반도체 발광 소자</t>
  </si>
  <si>
    <t>0818451</t>
  </si>
  <si>
    <t>1020060061789</t>
  </si>
  <si>
    <t>P0818451</t>
  </si>
  <si>
    <t>Ⅲ족 질화물 반도체 박막 제조 방법  및 이를 이용한 질화물 반도체 소자 제조방법</t>
  </si>
  <si>
    <t>0818452</t>
  </si>
  <si>
    <t>1020060106792</t>
  </si>
  <si>
    <t>P0818452</t>
  </si>
  <si>
    <t>백라이트 유닛</t>
  </si>
  <si>
    <t>0818453</t>
  </si>
  <si>
    <t>1020060116345</t>
  </si>
  <si>
    <t>P0818453</t>
  </si>
  <si>
    <t>액정표시장치용 LED 백라이트 유닛</t>
  </si>
  <si>
    <t>0818455</t>
  </si>
  <si>
    <t>1020060104356</t>
  </si>
  <si>
    <t>P0818455</t>
  </si>
  <si>
    <t>발광소자 및 그의 제조방법</t>
  </si>
  <si>
    <t>0818459</t>
  </si>
  <si>
    <t>1020070014843</t>
  </si>
  <si>
    <t>P0818459</t>
  </si>
  <si>
    <t>0818466</t>
  </si>
  <si>
    <t>1020070014844</t>
  </si>
  <si>
    <t>P0818466</t>
  </si>
  <si>
    <t>막대형 백라이트 유닛 및 이를 이용한 백라이트 유닛</t>
  </si>
  <si>
    <t>0818478</t>
  </si>
  <si>
    <t>1020060103148</t>
  </si>
  <si>
    <t>P0818478</t>
  </si>
  <si>
    <t>펌핑 레이저 다이오드를 이용한 DPSS 레이저 장치</t>
  </si>
  <si>
    <t>0818492</t>
  </si>
  <si>
    <t>1020060087621</t>
  </si>
  <si>
    <t>P0818492</t>
  </si>
  <si>
    <t>BLU용 PCB 커넥터 및 이를 사용하는 샤시</t>
  </si>
  <si>
    <t>0818510</t>
  </si>
  <si>
    <t>1020070004665</t>
  </si>
  <si>
    <t>P0818510</t>
  </si>
  <si>
    <t>0818518</t>
  </si>
  <si>
    <t>1020070025170</t>
  </si>
  <si>
    <t>P0818518</t>
  </si>
  <si>
    <t>레이저 다이오드의 제조방법</t>
  </si>
  <si>
    <t>0818522</t>
  </si>
  <si>
    <t>1020040069149</t>
  </si>
  <si>
    <t>P0818522</t>
  </si>
  <si>
    <t xml:space="preserve">메모리 모듈, 메모리 모듈용 소켓 및 그를 구비한 메인 보드 </t>
  </si>
  <si>
    <t>0818621</t>
  </si>
  <si>
    <t>1020060076261</t>
  </si>
  <si>
    <t>P0818621</t>
  </si>
  <si>
    <t xml:space="preserve">CMOS 이미지 센서와 이를 이용한 이미지 센싱 방법 </t>
  </si>
  <si>
    <t>0818724</t>
  </si>
  <si>
    <t>1020060067198</t>
  </si>
  <si>
    <t>P0818724</t>
  </si>
  <si>
    <t xml:space="preserve">지연 동기 루프 회로 및 클럭 신호 발생 방법 </t>
  </si>
  <si>
    <t>0818729</t>
  </si>
  <si>
    <t>1020060072291</t>
  </si>
  <si>
    <t>P0818729</t>
  </si>
  <si>
    <t xml:space="preserve">데이터 수신기 및 데이터 수신 방법 </t>
  </si>
  <si>
    <t>0818796</t>
  </si>
  <si>
    <t>1020070005725</t>
  </si>
  <si>
    <t>P0818796</t>
  </si>
  <si>
    <t>0818994</t>
  </si>
  <si>
    <t>1020060007380</t>
  </si>
  <si>
    <t>P0818994</t>
  </si>
  <si>
    <t xml:space="preserve">게이트 형성용 포토마스크 및 이를 이용한 반도체 소자의 제조 방법 </t>
  </si>
  <si>
    <t>0818997</t>
  </si>
  <si>
    <t>1020060078848</t>
  </si>
  <si>
    <t>P0818997</t>
  </si>
  <si>
    <t xml:space="preserve">결함이 수정된 포토마스크 및 포토마스크의 결함 수정 방법 </t>
  </si>
  <si>
    <t>0818998</t>
  </si>
  <si>
    <t>1020060084251</t>
  </si>
  <si>
    <t>P0818998</t>
  </si>
  <si>
    <t xml:space="preserve">마스크 제작 방법 </t>
  </si>
  <si>
    <t>0818999</t>
  </si>
  <si>
    <t>1020060097972</t>
  </si>
  <si>
    <t>P0818999</t>
  </si>
  <si>
    <t xml:space="preserve">패턴 검사, 확인 및 수정 공정을 분리하여 진행하는 포토마스크 검사 방법과 그에 사용되는 시스템들 및 패턴 확인 시스템 </t>
  </si>
  <si>
    <t>0819000</t>
  </si>
  <si>
    <t>1020060097150</t>
  </si>
  <si>
    <t>P0819000</t>
  </si>
  <si>
    <t xml:space="preserve">저항체를 이용한 비휘발성 메모리 장치 </t>
  </si>
  <si>
    <t>0819005</t>
  </si>
  <si>
    <t>1020070016344</t>
  </si>
  <si>
    <t>P0819005</t>
  </si>
  <si>
    <t xml:space="preserve">건식 표면 클리닝 장치 </t>
  </si>
  <si>
    <t>0819079</t>
  </si>
  <si>
    <t>1020060117702</t>
  </si>
  <si>
    <t>P0819079</t>
  </si>
  <si>
    <t xml:space="preserve">PEOX공정을 진행하는 반도체 제조설비 및 그 반도체 제조설비의 리모트 플라즈마를 이용한 세정방법 </t>
  </si>
  <si>
    <t>0819096</t>
  </si>
  <si>
    <t>1020060114902</t>
  </si>
  <si>
    <t>P0819096</t>
  </si>
  <si>
    <t xml:space="preserve">랜덤 에지 샘플링을 이용한 클럭 및 데이터 복원회로 및 그 복원방법 </t>
  </si>
  <si>
    <t>0819097</t>
  </si>
  <si>
    <t>1020060122267</t>
  </si>
  <si>
    <t>P0819097</t>
  </si>
  <si>
    <t xml:space="preserve">가변저항 반도체 메모리 장치 </t>
  </si>
  <si>
    <t>0819099</t>
  </si>
  <si>
    <t>1020060097008</t>
  </si>
  <si>
    <t>P0819099</t>
  </si>
  <si>
    <t xml:space="preserve">반도체 메모리 장치에서의 데이터 라인 배치 구조 및 라인 드라이빙 방법 </t>
  </si>
  <si>
    <t>0819100</t>
  </si>
  <si>
    <t>1020070000890</t>
  </si>
  <si>
    <t>P0819100</t>
  </si>
  <si>
    <t xml:space="preserve">개선된 멀티 페이지 프로그램 동작을 갖는 불휘발성 반도체 메모리 장치 </t>
  </si>
  <si>
    <t>0819102</t>
  </si>
  <si>
    <t>1020070012039</t>
  </si>
  <si>
    <t>P0819102</t>
  </si>
  <si>
    <t xml:space="preserve">병렬 비트 테스트 회로 및 그에 의한 병렬 비트 테스트 방법 </t>
  </si>
  <si>
    <t>0819104</t>
  </si>
  <si>
    <t>1020060086008</t>
  </si>
  <si>
    <t>P0819104</t>
  </si>
  <si>
    <t xml:space="preserve">상변화 메모리 장치에서의 라이트 동작방법 </t>
  </si>
  <si>
    <t>0819106</t>
  </si>
  <si>
    <t>1020060094155</t>
  </si>
  <si>
    <t>P0819106</t>
  </si>
  <si>
    <t xml:space="preserve">방습 장벽을 갖는 반도체소자 및 그 제조방법 </t>
  </si>
  <si>
    <t>0819551</t>
  </si>
  <si>
    <t>1020060102536</t>
  </si>
  <si>
    <t>P0819551</t>
  </si>
  <si>
    <t xml:space="preserve">반도체 메모리 장치 및 이 장치의 동작 방법 </t>
  </si>
  <si>
    <t>0819552</t>
  </si>
  <si>
    <t>1020060105838</t>
  </si>
  <si>
    <t>P0819552</t>
  </si>
  <si>
    <t xml:space="preserve">단일 트랜지스터 플로팅 바디 디램 소자 및 그 제조방법 </t>
  </si>
  <si>
    <t>0819553</t>
  </si>
  <si>
    <t>1020060119087</t>
  </si>
  <si>
    <t>P0819553</t>
  </si>
  <si>
    <t xml:space="preserve">웨이퍼 스테이지, 이를 갖는 노광설비 및 이를 사용한 웨이퍼 평탄화 방법 </t>
  </si>
  <si>
    <t>0819556</t>
  </si>
  <si>
    <t>1020060016465</t>
  </si>
  <si>
    <t>P0819556</t>
  </si>
  <si>
    <t xml:space="preserve">반도체 저항소자들 및 그의 형성방법들 </t>
  </si>
  <si>
    <t>0819558</t>
  </si>
  <si>
    <t>1020060084756</t>
  </si>
  <si>
    <t>P0819558</t>
  </si>
  <si>
    <t xml:space="preserve">상전이 메모리소자 및 그 제조방법 </t>
  </si>
  <si>
    <t>0819560</t>
  </si>
  <si>
    <t>1020070029280</t>
  </si>
  <si>
    <t>P0819560</t>
  </si>
  <si>
    <t xml:space="preserve">플라즈마 식각장치 및 그 식각방법 </t>
  </si>
  <si>
    <t>0820737</t>
  </si>
  <si>
    <t>1020060117701</t>
  </si>
  <si>
    <t>P0820737</t>
  </si>
  <si>
    <t>백색 발광 다이오드 소자</t>
  </si>
  <si>
    <t>0821684</t>
  </si>
  <si>
    <t>1020060004782</t>
  </si>
  <si>
    <t>P0821684</t>
  </si>
  <si>
    <t xml:space="preserve">다중 배속 동작 모드를 가지는 플래시 메모리 장치 </t>
  </si>
  <si>
    <t>0822805</t>
  </si>
  <si>
    <t>1020060102404</t>
  </si>
  <si>
    <t>P0822805</t>
  </si>
  <si>
    <t xml:space="preserve">반도체 공정의 헤이즈 제어를 위한 방법 및 시스템 </t>
  </si>
  <si>
    <t>0823167</t>
  </si>
  <si>
    <t>1020060123957</t>
  </si>
  <si>
    <t>P0823167</t>
  </si>
  <si>
    <t xml:space="preserve">배드 블록을 싱글 레벨 셀 모드로 사용하는 메모리 시스템 및 메모리 카드 </t>
  </si>
  <si>
    <t>0823170</t>
  </si>
  <si>
    <t>1020070010155</t>
  </si>
  <si>
    <t>P0823170</t>
  </si>
  <si>
    <t xml:space="preserve">멀티-페이지 프로그램 스킴을 갖는 플래시 메모리 장치 및 그것의 멀티-페이지 프로그램 방법 </t>
  </si>
  <si>
    <t>0823174</t>
  </si>
  <si>
    <t>1020070019764</t>
  </si>
  <si>
    <t>P0823174</t>
  </si>
  <si>
    <t xml:space="preserve">프로그램 성능을 향상시킬 수 있는 플래시 메모리 장치 및 그것을 포함한 메모리 시스템 </t>
  </si>
  <si>
    <t>0823175</t>
  </si>
  <si>
    <t>1020070019784</t>
  </si>
  <si>
    <t>P0823175</t>
  </si>
  <si>
    <t xml:space="preserve">집적회로의 허용 공정오차 검사용 테스트 구조물 및 이를 이용한 허용 공정오차 검사 방법 </t>
  </si>
  <si>
    <t>0823695</t>
  </si>
  <si>
    <t>1020070023809</t>
  </si>
  <si>
    <t>P0823695</t>
  </si>
  <si>
    <t xml:space="preserve">플립칩 어셈블리 및 그 제조 방법 </t>
  </si>
  <si>
    <t>0823699</t>
  </si>
  <si>
    <t>1020060118709</t>
  </si>
  <si>
    <t>P0823699</t>
  </si>
  <si>
    <t xml:space="preserve">반도체 장치의 신호 라인 구조물 및 이를 제조하는 방법 </t>
  </si>
  <si>
    <t>0823706</t>
  </si>
  <si>
    <t>1020060068418</t>
  </si>
  <si>
    <t>P0823706</t>
  </si>
  <si>
    <t>0823712</t>
  </si>
  <si>
    <t>1020060068423</t>
  </si>
  <si>
    <t>P0823712</t>
  </si>
  <si>
    <t xml:space="preserve">낸드 플래시 메모리의 셀 어레이 구조 </t>
  </si>
  <si>
    <t>0824401</t>
  </si>
  <si>
    <t>1020060021440</t>
  </si>
  <si>
    <t>P0824401</t>
  </si>
  <si>
    <t xml:space="preserve">정전 오버스트레스 보호용 트랜지스터 및 이를 포함하는 정전 방전 보호회로 </t>
  </si>
  <si>
    <t>0824775</t>
  </si>
  <si>
    <t>1020070059362</t>
  </si>
  <si>
    <t>P0824775</t>
  </si>
  <si>
    <t xml:space="preserve">반도체 메모리 장치의 데이터 출력 경로 및 데이터 출력 방법 </t>
  </si>
  <si>
    <t>0824779</t>
  </si>
  <si>
    <t>1020070003414</t>
  </si>
  <si>
    <t>P0824779</t>
  </si>
  <si>
    <t xml:space="preserve">다중 대역용 저잡음 증폭기 및 다중 대역용 무선 신호 수신기 </t>
  </si>
  <si>
    <t>0824783</t>
  </si>
  <si>
    <t>1020060100632</t>
  </si>
  <si>
    <t>P0824783</t>
  </si>
  <si>
    <t xml:space="preserve">클록 체배기 및 이를 포함하는 클록 생성기 </t>
  </si>
  <si>
    <t>0824790</t>
  </si>
  <si>
    <t>1020060078957</t>
  </si>
  <si>
    <t>P0824790</t>
  </si>
  <si>
    <t xml:space="preserve">클록 체배기 및 클록 체배 방법 </t>
  </si>
  <si>
    <t>0824791</t>
  </si>
  <si>
    <t>1020060077944</t>
  </si>
  <si>
    <t>P0824791</t>
  </si>
  <si>
    <t xml:space="preserve">기준 전압을 스스로 공급하는 파이프라인 구조의 아날로그 디지털 컨버터 </t>
  </si>
  <si>
    <t>0824793</t>
  </si>
  <si>
    <t>1020060067333</t>
  </si>
  <si>
    <t>P0824793</t>
  </si>
  <si>
    <t xml:space="preserve">화소 신호의 색을 변경하는 방법 및 장치 </t>
  </si>
  <si>
    <t>0824794</t>
  </si>
  <si>
    <t>1020060067028</t>
  </si>
  <si>
    <t>P0824794</t>
  </si>
  <si>
    <t xml:space="preserve">에지 서브 어레이에 완전한 데이터 패턴을 기입할 수 있는 오픈 비트 라인 구조를 가지는 메모리 코어, 이를 구비한 반도체 메모리 장치, 및 에지 서브 어레이 테스트 방법 </t>
  </si>
  <si>
    <t>0824798</t>
  </si>
  <si>
    <t>1020050106247</t>
  </si>
  <si>
    <t>P0824798</t>
  </si>
  <si>
    <t xml:space="preserve">온-칩 기준전류 발생회로 및 기준전압 발생회로 </t>
  </si>
  <si>
    <t>0825769</t>
  </si>
  <si>
    <t>1020020009324</t>
  </si>
  <si>
    <t>P0825769</t>
  </si>
  <si>
    <t xml:space="preserve">방향 추정 방법 및 장치 </t>
  </si>
  <si>
    <t>0825773</t>
  </si>
  <si>
    <t>1020050077531</t>
  </si>
  <si>
    <t>P0825773</t>
  </si>
  <si>
    <t xml:space="preserve">싱글 도어형 스토커를 갖는 핸들러 </t>
  </si>
  <si>
    <t>0825774</t>
  </si>
  <si>
    <t>1020060026045</t>
  </si>
  <si>
    <t>P0825774</t>
  </si>
  <si>
    <t xml:space="preserve">데이터 없이 테스트할 수 있는 메모리 장치 및 그 테스트 방법 </t>
  </si>
  <si>
    <t>0825776</t>
  </si>
  <si>
    <t>1020060081838</t>
  </si>
  <si>
    <t>P0825776</t>
  </si>
  <si>
    <t xml:space="preserve">반도체 메모리장치 및 이에 대한 웨이퍼 레벨 테스트 방법 </t>
  </si>
  <si>
    <t>0825779</t>
  </si>
  <si>
    <t>1020060095055</t>
  </si>
  <si>
    <t>P0825779</t>
  </si>
  <si>
    <t xml:space="preserve">멀티-포트 상변화 메모리 셀 및 상기 멀티-포트 상변화 메모리 셀을 구비하는 멀티-포트 상변화 메모리 장치 </t>
  </si>
  <si>
    <t>0825782</t>
  </si>
  <si>
    <t>1020060097601</t>
  </si>
  <si>
    <t>P0825782</t>
  </si>
  <si>
    <t xml:space="preserve">테스트 패턴 발생회로 및 이를 구비하는 반도체 메모리 장치 </t>
  </si>
  <si>
    <t>0825783</t>
  </si>
  <si>
    <t>1020060098644</t>
  </si>
  <si>
    <t>P0825783</t>
  </si>
  <si>
    <t xml:space="preserve">메모리 셀 센싱 이전에 비트라인의 프리차아지 전압 레벨을 유지할 수 있는 플래쉬 메모리 장치의 센스 앰프 회로 및 플래쉬 메모리 셀 센싱 방법 </t>
  </si>
  <si>
    <t>0825788</t>
  </si>
  <si>
    <t>1020060105973</t>
  </si>
  <si>
    <t>P0825788</t>
  </si>
  <si>
    <t xml:space="preserve">데이터를 압축시키는 테스트 콘트롤러를 채용한 테스트 시스템, 데이터 압축 회로 및 테스트 방법 </t>
  </si>
  <si>
    <t>0825790</t>
  </si>
  <si>
    <t>1020060109527</t>
  </si>
  <si>
    <t>P0825790</t>
  </si>
  <si>
    <t xml:space="preserve">저속 ATE 장비를 사용하여 용이하게 테스트될 수 있는 고속 메모리장치 및 이에 대한 입출력핀 제어방법 </t>
  </si>
  <si>
    <t>0825791</t>
  </si>
  <si>
    <t>1020060110182</t>
  </si>
  <si>
    <t>P0825791</t>
  </si>
  <si>
    <t xml:space="preserve">다기능을 갖는 반도체 소자 검사용 핸들러 시스템 </t>
  </si>
  <si>
    <t>0825792</t>
  </si>
  <si>
    <t>1020060111223</t>
  </si>
  <si>
    <t>P0825792</t>
  </si>
  <si>
    <t xml:space="preserve">매몰 게이트를 구비한 반도체 소자의 제조 방법 </t>
  </si>
  <si>
    <t>0825796</t>
  </si>
  <si>
    <t>1020060127954</t>
  </si>
  <si>
    <t>P0825796</t>
  </si>
  <si>
    <t xml:space="preserve">반도체 패키지 및 그 제조방법 </t>
  </si>
  <si>
    <t>0825797</t>
  </si>
  <si>
    <t>1020060130837</t>
  </si>
  <si>
    <t>P0825797</t>
  </si>
  <si>
    <t xml:space="preserve">딜레이 매트릭스를 구비하는 광대역 다중 위상 출력 지연동기 루프 회로 </t>
  </si>
  <si>
    <t>0825800</t>
  </si>
  <si>
    <t>1020070014563</t>
  </si>
  <si>
    <t>P0825800</t>
  </si>
  <si>
    <t>0825801</t>
  </si>
  <si>
    <t>1020070015086</t>
  </si>
  <si>
    <t>P0825801</t>
  </si>
  <si>
    <t xml:space="preserve">커플링 방지용 전극 배선층을 구비한 트랜지스터 및 그 제조방법과 상기 트랜지스터를 구비한 이미지 센서 </t>
  </si>
  <si>
    <t>0825803</t>
  </si>
  <si>
    <t>1020070015092</t>
  </si>
  <si>
    <t>P0825803</t>
  </si>
  <si>
    <t xml:space="preserve">CMOS 이미지 센서 및 그 제조방법 </t>
  </si>
  <si>
    <t>0825804</t>
  </si>
  <si>
    <t>1020070015093</t>
  </si>
  <si>
    <t>P0825804</t>
  </si>
  <si>
    <t xml:space="preserve">이미지 센서 소자 및 그 센서 소자의 제조방법 </t>
  </si>
  <si>
    <t>0825805</t>
  </si>
  <si>
    <t>1020070015094</t>
  </si>
  <si>
    <t>P0825805</t>
  </si>
  <si>
    <t xml:space="preserve">고속 검사가 가능한 반도체 소자 자동검사장치 </t>
  </si>
  <si>
    <t>0825811</t>
  </si>
  <si>
    <t>1020070019919</t>
  </si>
  <si>
    <t>P0825811</t>
  </si>
  <si>
    <t xml:space="preserve">직접 변환 수신기에 사용되는 믹서 </t>
  </si>
  <si>
    <t>0825813</t>
  </si>
  <si>
    <t>1020070044718</t>
  </si>
  <si>
    <t>P0825813</t>
  </si>
  <si>
    <t xml:space="preserve">채널 리세스부를 갖는 활성패턴을 구비하는 반도체 소자 및 그의 제조방법 </t>
  </si>
  <si>
    <t>0825815</t>
  </si>
  <si>
    <t>1020070055682</t>
  </si>
  <si>
    <t>P0825815</t>
  </si>
  <si>
    <t>질화물 반도체 발광소자 및 그 제조 방법</t>
  </si>
  <si>
    <t>0826375</t>
  </si>
  <si>
    <t>1020060080192</t>
  </si>
  <si>
    <t>P0826375</t>
  </si>
  <si>
    <t>모노리식 백색 발광소자</t>
  </si>
  <si>
    <t>0826379</t>
  </si>
  <si>
    <t>1020060074795</t>
  </si>
  <si>
    <t>P0826379</t>
  </si>
  <si>
    <t>질화물 반도체 선택 성장방법, 질화물 발광소자 및 제조방법</t>
  </si>
  <si>
    <t>0826389</t>
  </si>
  <si>
    <t>1020060075407</t>
  </si>
  <si>
    <t>P0826389</t>
  </si>
  <si>
    <t>수직구조 질화물 반도체 발광소자 제조방법</t>
  </si>
  <si>
    <t>0826395</t>
  </si>
  <si>
    <t>1020060129513</t>
  </si>
  <si>
    <t>P0826395</t>
  </si>
  <si>
    <t>LED 칩 패키지</t>
  </si>
  <si>
    <t>0826396</t>
  </si>
  <si>
    <t>1020070005684</t>
  </si>
  <si>
    <t>P0826396</t>
  </si>
  <si>
    <t>LED 백라이트 장치</t>
  </si>
  <si>
    <t>0826401</t>
  </si>
  <si>
    <t>1020050117160</t>
  </si>
  <si>
    <t>P0826401</t>
  </si>
  <si>
    <t>파장변환형 발광소자 패키지</t>
  </si>
  <si>
    <t>0826411</t>
  </si>
  <si>
    <t>1020060106791</t>
  </si>
  <si>
    <t>P0826411</t>
  </si>
  <si>
    <t>0826412</t>
  </si>
  <si>
    <t>1020060108553</t>
  </si>
  <si>
    <t>P0826412</t>
  </si>
  <si>
    <t>LED 패키지 및 표면 실장 공정</t>
  </si>
  <si>
    <t>0826414</t>
  </si>
  <si>
    <t>1020070000669</t>
  </si>
  <si>
    <t>P0826414</t>
  </si>
  <si>
    <t>고출력 LED 패키지</t>
  </si>
  <si>
    <t>0826415</t>
  </si>
  <si>
    <t>1020070000667</t>
  </si>
  <si>
    <t>P0826415</t>
  </si>
  <si>
    <t>나노 입자의 실리콘계 물질 코팅 방법, 실리콘계 수지 복합물과 그 제조 방법, 및...</t>
  </si>
  <si>
    <t>0826421</t>
  </si>
  <si>
    <t>1020060099466</t>
  </si>
  <si>
    <t>P0826421</t>
  </si>
  <si>
    <t>0826422</t>
  </si>
  <si>
    <t>1020060115248</t>
  </si>
  <si>
    <t>P0826422</t>
  </si>
  <si>
    <t>반도체 발광 다이오드 및 그 제조 방법</t>
  </si>
  <si>
    <t>0826424</t>
  </si>
  <si>
    <t>1020030025084</t>
  </si>
  <si>
    <t>P0826424</t>
  </si>
  <si>
    <t>0826426</t>
  </si>
  <si>
    <t>1020060017392</t>
  </si>
  <si>
    <t>P0826426</t>
  </si>
  <si>
    <t>액체수지 정량 토출장치</t>
  </si>
  <si>
    <t>0826428</t>
  </si>
  <si>
    <t>1020060087562</t>
  </si>
  <si>
    <t>P0826428</t>
  </si>
  <si>
    <t>광소자 장착용 섭마운트</t>
  </si>
  <si>
    <t>0826434</t>
  </si>
  <si>
    <t>1020020031294</t>
  </si>
  <si>
    <t>P0826434</t>
  </si>
  <si>
    <t>0826436</t>
  </si>
  <si>
    <t>1020060108552</t>
  </si>
  <si>
    <t>P0826436</t>
  </si>
  <si>
    <t>분리형 기판 및 이를 이용한 발광장치</t>
  </si>
  <si>
    <t>0826451</t>
  </si>
  <si>
    <t>1020060121776</t>
  </si>
  <si>
    <t>P0826451</t>
  </si>
  <si>
    <t xml:space="preserve">전력 소모를 줄이기 위한 반도체 메모리 장치의 입출력 센스 앰프 회로 </t>
  </si>
  <si>
    <t>0826497</t>
  </si>
  <si>
    <t>1020070006737</t>
  </si>
  <si>
    <t>P0826497</t>
  </si>
  <si>
    <t xml:space="preserve">주파수 범위에 따라서 가변되는 파이프 라인 구조를 갖는 온 다이 터미네이션 제어회로를 구비하는 반도체 장치 </t>
  </si>
  <si>
    <t>0826498</t>
  </si>
  <si>
    <t>1020070013914</t>
  </si>
  <si>
    <t>P0826498</t>
  </si>
  <si>
    <t xml:space="preserve">비휘발성 반도체 메모리 장치 및 상기 비휘발성 반도체 메모리 장치의 데이터 복구 방법 </t>
  </si>
  <si>
    <t>0826500</t>
  </si>
  <si>
    <t>1020060102805</t>
  </si>
  <si>
    <t>P0826500</t>
  </si>
  <si>
    <t xml:space="preserve">CDS와 ADC를 병렬로 처리할 수 있는 장치와 방법 </t>
  </si>
  <si>
    <t>0826509</t>
  </si>
  <si>
    <t>1020060084910</t>
  </si>
  <si>
    <t>P0826509</t>
  </si>
  <si>
    <t xml:space="preserve">스터핑 바이트를 이용하여 에러정정 능력을 높일 수 있는 장치와 방법 </t>
  </si>
  <si>
    <t>0826511</t>
  </si>
  <si>
    <t>1020060057782</t>
  </si>
  <si>
    <t>P0826511</t>
  </si>
  <si>
    <t xml:space="preserve">멀티플 샘플링을 이용한 CDS 및 ADC 장치 및 방법 </t>
  </si>
  <si>
    <t>0826513</t>
  </si>
  <si>
    <t>1020060086688</t>
  </si>
  <si>
    <t>P0826513</t>
  </si>
  <si>
    <t xml:space="preserve">서로 다른 다공성 특성을 갖는 다층의 평탄화층을 이용하여 반도체 기판 상에 듀얼 다마신 배선 구조를 형성하는 방법 </t>
  </si>
  <si>
    <t>0827436</t>
  </si>
  <si>
    <t>1020060098571</t>
  </si>
  <si>
    <t>P0827436</t>
  </si>
  <si>
    <t>0827437</t>
  </si>
  <si>
    <t>1020060045712</t>
  </si>
  <si>
    <t>P0827437</t>
  </si>
  <si>
    <t xml:space="preserve">NMOS 및 PMOS 트랜지스터의 캐리어 이동도를 향상시키는 고응력 특성을 갖는 절연막을 이용하는 CMOS 집적 회로 및 이의 제조 방법 </t>
  </si>
  <si>
    <t>0827438</t>
  </si>
  <si>
    <t>1020060128876</t>
  </si>
  <si>
    <t>P0827438</t>
  </si>
  <si>
    <t xml:space="preserve">반도체 집적 회로 장치의 불량 분석 방법 및 시스템 </t>
  </si>
  <si>
    <t>0827440</t>
  </si>
  <si>
    <t>1020060096065</t>
  </si>
  <si>
    <t>P0827440</t>
  </si>
  <si>
    <t xml:space="preserve">비휘발성 메모리 소자 및 이의 제조 방법 </t>
  </si>
  <si>
    <t>0827441</t>
  </si>
  <si>
    <t>1020060099523</t>
  </si>
  <si>
    <t>P0827441</t>
  </si>
  <si>
    <t xml:space="preserve">공정 관리 방법 및 공정 관리 시스템 </t>
  </si>
  <si>
    <t>0827442</t>
  </si>
  <si>
    <t>1020060092399</t>
  </si>
  <si>
    <t>P0827442</t>
  </si>
  <si>
    <t xml:space="preserve">손상되지 않은 액티브 영역을 가진 반도체 소자 및 그 제조 방법 </t>
  </si>
  <si>
    <t>0827443</t>
  </si>
  <si>
    <t>1020060099058</t>
  </si>
  <si>
    <t>P0827443</t>
  </si>
  <si>
    <t xml:space="preserve">반도체 메모리 장치 및 이의 번인 테스트 방법 </t>
  </si>
  <si>
    <t>0827444</t>
  </si>
  <si>
    <t>1020060133026</t>
  </si>
  <si>
    <t>P0827444</t>
  </si>
  <si>
    <t>0827445</t>
  </si>
  <si>
    <t>1020060130190</t>
  </si>
  <si>
    <t>P0827445</t>
  </si>
  <si>
    <t>0827446</t>
  </si>
  <si>
    <t>1020070000279</t>
  </si>
  <si>
    <t>P0827446</t>
  </si>
  <si>
    <t>0827448</t>
  </si>
  <si>
    <t>1020070016342</t>
  </si>
  <si>
    <t>P0827448</t>
  </si>
  <si>
    <t xml:space="preserve">상변화 기억 셀들 및 그 제조방법들 </t>
  </si>
  <si>
    <t>0827653</t>
  </si>
  <si>
    <t>1020040101999</t>
  </si>
  <si>
    <t>P0827653</t>
  </si>
  <si>
    <t xml:space="preserve">스택형 반도체 패키지 소켓 및 스택형 반도체 패키지 테스트 시스템 </t>
  </si>
  <si>
    <t>0827654</t>
  </si>
  <si>
    <t>1020060103632</t>
  </si>
  <si>
    <t>P0827654</t>
  </si>
  <si>
    <t xml:space="preserve">반도체 메모리 장치. </t>
  </si>
  <si>
    <t>0827657</t>
  </si>
  <si>
    <t>1020060085236</t>
  </si>
  <si>
    <t>P0827657</t>
  </si>
  <si>
    <t xml:space="preserve">반도체 메모리 장치, 이 장치를 구비하는 메모리 시스템, 및 이 시스템의 테스트 방법 </t>
  </si>
  <si>
    <t>0827658</t>
  </si>
  <si>
    <t>1020060087481</t>
  </si>
  <si>
    <t>P0827658</t>
  </si>
  <si>
    <t xml:space="preserve">이중의 하부 전극을 갖는 상변화 기억소자 및 그 제조방법 </t>
  </si>
  <si>
    <t>0827661</t>
  </si>
  <si>
    <t>1020060106532</t>
  </si>
  <si>
    <t>P0827661</t>
  </si>
  <si>
    <t xml:space="preserve">다수 판정 회로 및 반도체 장치. </t>
  </si>
  <si>
    <t>0827663</t>
  </si>
  <si>
    <t>1020060131054</t>
  </si>
  <si>
    <t>P0827663</t>
  </si>
  <si>
    <t xml:space="preserve">전기적인 퓨즈, 이를 갖는 반도체 소자, 및 전기적인 퓨즈의 프로그래밍과 리딩 방법 </t>
  </si>
  <si>
    <t>0827664</t>
  </si>
  <si>
    <t>1020060134045</t>
  </si>
  <si>
    <t>P0827664</t>
  </si>
  <si>
    <t xml:space="preserve">반도체 장치들 및 그의 형성방법들 </t>
  </si>
  <si>
    <t>0827666</t>
  </si>
  <si>
    <t>1020070044596</t>
  </si>
  <si>
    <t>P0827666</t>
  </si>
  <si>
    <t xml:space="preserve">반도체 메모리 장치의 서브워드라인 드라이버들의 레이아웃 구조 </t>
  </si>
  <si>
    <t>0827694</t>
  </si>
  <si>
    <t>1020060110329</t>
  </si>
  <si>
    <t>P0827694</t>
  </si>
  <si>
    <t xml:space="preserve">연약 셀을 표식자로서 활용하는 불휘발성 반도체 메모리 장치 </t>
  </si>
  <si>
    <t>0827695</t>
  </si>
  <si>
    <t>1020060108360</t>
  </si>
  <si>
    <t>P0827695</t>
  </si>
  <si>
    <t xml:space="preserve">3차원 구조를 가지는 반도체 메모리 장치 및 셀 어레이 구조 </t>
  </si>
  <si>
    <t>0827697</t>
  </si>
  <si>
    <t>1020060110966</t>
  </si>
  <si>
    <t>P0827697</t>
  </si>
  <si>
    <t>0827702</t>
  </si>
  <si>
    <t>1020060107096</t>
  </si>
  <si>
    <t>P0827702</t>
  </si>
  <si>
    <t xml:space="preserve">상변화메모리 장치의 테스트 방법 </t>
  </si>
  <si>
    <t>0827703</t>
  </si>
  <si>
    <t>1020060127851</t>
  </si>
  <si>
    <t>P0827703</t>
  </si>
  <si>
    <t>0827705</t>
  </si>
  <si>
    <t>1020060102685</t>
  </si>
  <si>
    <t>P0827705</t>
  </si>
  <si>
    <t xml:space="preserve">반도체 메모리 장치 및 이의 더미라인 바이어싱 방법 </t>
  </si>
  <si>
    <t>0827706</t>
  </si>
  <si>
    <t>1020060106028</t>
  </si>
  <si>
    <t>P0827706</t>
  </si>
  <si>
    <t xml:space="preserve">웨이퍼 절단 방법 </t>
  </si>
  <si>
    <t>0828025</t>
  </si>
  <si>
    <t>1020070057952</t>
  </si>
  <si>
    <t>P0828025</t>
  </si>
  <si>
    <t xml:space="preserve">집적회로 설계패턴의 레이아웃 수정방법 및 이를 수행하기 위한 장치 </t>
  </si>
  <si>
    <t>0828026</t>
  </si>
  <si>
    <t>1020070033636</t>
  </si>
  <si>
    <t>P0828026</t>
  </si>
  <si>
    <t xml:space="preserve">핀 전계 효과 트랜지스터를 포함하는 반도체 소자 및 그 제조 방법 </t>
  </si>
  <si>
    <t>0828030</t>
  </si>
  <si>
    <t>1020060103789</t>
  </si>
  <si>
    <t>P0828030</t>
  </si>
  <si>
    <t xml:space="preserve">열자기 자발 홀 효과를 이용한 자기 램 및 이를 이용한 데이터 기록 및 재생방법 </t>
  </si>
  <si>
    <t>0829557</t>
  </si>
  <si>
    <t>1020020035141</t>
  </si>
  <si>
    <t>P0829557</t>
  </si>
  <si>
    <t xml:space="preserve">반도체 패키지 및 이의 제조 방법 </t>
  </si>
  <si>
    <t>0829593</t>
  </si>
  <si>
    <t>1020070041923</t>
  </si>
  <si>
    <t>P0829593</t>
  </si>
  <si>
    <t xml:space="preserve">화학 기계적 연마용 슬러리 조성물 및 이를 이용한 반도체 메모리 소자의 제조 방법 </t>
  </si>
  <si>
    <t>0829594</t>
  </si>
  <si>
    <t>1020060098498</t>
  </si>
  <si>
    <t>P0829594</t>
  </si>
  <si>
    <t xml:space="preserve">반도체 장치의 세정 방법 및 제조 방법 </t>
  </si>
  <si>
    <t>0829597</t>
  </si>
  <si>
    <t>1020060110900</t>
  </si>
  <si>
    <t>P0829597</t>
  </si>
  <si>
    <t xml:space="preserve">트랜지스터 및 이를 형성하는 방법 </t>
  </si>
  <si>
    <t>0829599</t>
  </si>
  <si>
    <t>1020060121148</t>
  </si>
  <si>
    <t>P0829599</t>
  </si>
  <si>
    <t xml:space="preserve">칼코겐 화합물 타겟, 이의 제조 방법 및 상변화 메모리 장치의 제조 방법 </t>
  </si>
  <si>
    <t>0829601</t>
  </si>
  <si>
    <t>1020060094217</t>
  </si>
  <si>
    <t>P0829601</t>
  </si>
  <si>
    <t>0829604</t>
  </si>
  <si>
    <t>1020060093197</t>
  </si>
  <si>
    <t>P0829604</t>
  </si>
  <si>
    <t xml:space="preserve">표시 장치의 계조 전압 디코더 및 이를 포함한 디지털 아날로그 변환기 </t>
  </si>
  <si>
    <t>0829777</t>
  </si>
  <si>
    <t>1020070049028</t>
  </si>
  <si>
    <t>P0829777</t>
  </si>
  <si>
    <t xml:space="preserve">레벨 쉬프팅 회로 </t>
  </si>
  <si>
    <t>0829779</t>
  </si>
  <si>
    <t>1020070018133</t>
  </si>
  <si>
    <t>P0829779</t>
  </si>
  <si>
    <t xml:space="preserve">3차 상호 변조 왜곡을 감소시킨 저잡음 증폭기 및 신호 증폭 방법 </t>
  </si>
  <si>
    <t>0829780</t>
  </si>
  <si>
    <t>1020070019515</t>
  </si>
  <si>
    <t>P0829780</t>
  </si>
  <si>
    <t xml:space="preserve">온 다이 터미네이션 테스트에 적합한 반도체 메모리 장치, 이를 구비한 메모리 테스트 시스템, 및 온 다이 터미네이션 테스트 방법 </t>
  </si>
  <si>
    <t>0829787</t>
  </si>
  <si>
    <t>1020060081449</t>
  </si>
  <si>
    <t>P0829787</t>
  </si>
  <si>
    <t xml:space="preserve">커맨드 디코딩 시스템, 플래시 메모리 커맨드 디코딩 시스템 및 이를 이용한 방법 </t>
  </si>
  <si>
    <t>0829788</t>
  </si>
  <si>
    <t>1020060063740</t>
  </si>
  <si>
    <t>P0829788</t>
  </si>
  <si>
    <t xml:space="preserve">플래시 메모리 장치의 전압 공급 회로, 이를 포함하는 플래시 메모리 장치 및 플래시 메모리 장치의 프로그램 방법 </t>
  </si>
  <si>
    <t>0829791</t>
  </si>
  <si>
    <t>1020060099156</t>
  </si>
  <si>
    <t>P0829791</t>
  </si>
  <si>
    <t xml:space="preserve">플래시 메모리 장치 및 그것의 멀티-블록 소거 방법 </t>
  </si>
  <si>
    <t>0830575</t>
  </si>
  <si>
    <t>1020060093635</t>
  </si>
  <si>
    <t>P0830575</t>
  </si>
  <si>
    <t xml:space="preserve">플래시 메모리 장치를 포함한 메모리 시스템의 데이터 복원 방법 </t>
  </si>
  <si>
    <t>0830580</t>
  </si>
  <si>
    <t>1020060102379</t>
  </si>
  <si>
    <t>P0830580</t>
  </si>
  <si>
    <t xml:space="preserve">관통전극을 구비한 반도체 소자 및 그 형성방법 </t>
  </si>
  <si>
    <t>0830581</t>
  </si>
  <si>
    <t>1020060109132</t>
  </si>
  <si>
    <t>P0830581</t>
  </si>
  <si>
    <t xml:space="preserve">듀얼 캡쳐가 가능한 씨모스 이미지 센서의 픽셀 회로 및 그것의 구조 </t>
  </si>
  <si>
    <t>0830583</t>
  </si>
  <si>
    <t>1020060111805</t>
  </si>
  <si>
    <t>P0830583</t>
  </si>
  <si>
    <t xml:space="preserve">플래시 메모리 장치 및 그것을 포함한 스마트 카드 </t>
  </si>
  <si>
    <t>0830584</t>
  </si>
  <si>
    <t>1020060115392</t>
  </si>
  <si>
    <t>P0830584</t>
  </si>
  <si>
    <t xml:space="preserve">데이터 율에 따라 클록의 주파수가 스케일링되는 초광대역 수신기 및 수신 방법 </t>
  </si>
  <si>
    <t>0830588</t>
  </si>
  <si>
    <t>1020070020419</t>
  </si>
  <si>
    <t>P0830588</t>
  </si>
  <si>
    <t xml:space="preserve">워드 라인으로 음의 고전압을 전달할 수 있는 고전압 스위치를 갖는 플래시 메모리 장치 </t>
  </si>
  <si>
    <t>0830589</t>
  </si>
  <si>
    <t>1020070037517</t>
  </si>
  <si>
    <t>P0830589</t>
  </si>
  <si>
    <t xml:space="preserve">반도체 패키지 구조체 및 그 제조 방법 </t>
  </si>
  <si>
    <t>0832845</t>
  </si>
  <si>
    <t>1020060097474</t>
  </si>
  <si>
    <t>P0832845</t>
  </si>
  <si>
    <t xml:space="preserve">영상 촬상 소자 </t>
  </si>
  <si>
    <t>0832846</t>
  </si>
  <si>
    <t>1020060112968</t>
  </si>
  <si>
    <t>P0832846</t>
  </si>
  <si>
    <t xml:space="preserve">캐시 메모리에 저장되는 블록개수를 제어할 수 있는 캐시 메모리 시스템 및 동작 방법 </t>
  </si>
  <si>
    <t>0833178</t>
  </si>
  <si>
    <t>1020050078908</t>
  </si>
  <si>
    <t>P0833178</t>
  </si>
  <si>
    <t xml:space="preserve">클러스터드 전압 스케일링을 위한 레벨 컨버팅 플립플롭 및 펄스 발생기 </t>
  </si>
  <si>
    <t>0833179</t>
  </si>
  <si>
    <t>1020060014740</t>
  </si>
  <si>
    <t>P0833179</t>
  </si>
  <si>
    <t xml:space="preserve">STI 구조를 갖는 반도체 장치 및 그 제조방법 </t>
  </si>
  <si>
    <t>0833180</t>
  </si>
  <si>
    <t>1020060063534</t>
  </si>
  <si>
    <t>P0833180</t>
  </si>
  <si>
    <t xml:space="preserve">수직채널 트랜지스터를 구비한 반도체 메모리장치 및 그 제조 방법 </t>
  </si>
  <si>
    <t>0833182</t>
  </si>
  <si>
    <t>1020060088187</t>
  </si>
  <si>
    <t>P0833182</t>
  </si>
  <si>
    <t xml:space="preserve">히트싱크 및 이를 이용한 메모리 모듈 </t>
  </si>
  <si>
    <t>0833185</t>
  </si>
  <si>
    <t>1020060092453</t>
  </si>
  <si>
    <t>P0833185</t>
  </si>
  <si>
    <t xml:space="preserve">증폭 회로, 및 증폭 회로의 바이어스 전압 발생 방법 </t>
  </si>
  <si>
    <t>0833186</t>
  </si>
  <si>
    <t>1020060101558</t>
  </si>
  <si>
    <t>P0833186</t>
  </si>
  <si>
    <t xml:space="preserve">불휘발성 메모리 장치 및 불휘발성 메모리 장치의 환경설정정보 설정 방법 </t>
  </si>
  <si>
    <t>0833189</t>
  </si>
  <si>
    <t>1020060108526</t>
  </si>
  <si>
    <t>P0833189</t>
  </si>
  <si>
    <t>질화물계  반도체 발광소자</t>
  </si>
  <si>
    <t>0833309</t>
  </si>
  <si>
    <t>1020060030502</t>
  </si>
  <si>
    <t>P0833309</t>
  </si>
  <si>
    <t>0833311</t>
  </si>
  <si>
    <t>1020070000805</t>
  </si>
  <si>
    <t>P0833311</t>
  </si>
  <si>
    <t>질화갈륨계 발광다이오드 소자 및 그의 제조방법</t>
  </si>
  <si>
    <t>0833313</t>
  </si>
  <si>
    <t>1020060127330</t>
  </si>
  <si>
    <t>P0833313</t>
  </si>
  <si>
    <t xml:space="preserve">패리티 에러 검출 회로 </t>
  </si>
  <si>
    <t>0833604</t>
  </si>
  <si>
    <t>1020070002312</t>
  </si>
  <si>
    <t>P0833604</t>
  </si>
  <si>
    <t xml:space="preserve">피크 전류를 줄일 수 있는 영상 데이터 구동 장치와 방법 </t>
  </si>
  <si>
    <t>0833629</t>
  </si>
  <si>
    <t>1020060107713</t>
  </si>
  <si>
    <t>P0833629</t>
  </si>
  <si>
    <t xml:space="preserve">그래픽 데이터 압축 및 복원 장치와 그 방법 </t>
  </si>
  <si>
    <t>0834439</t>
  </si>
  <si>
    <t>1020040038711</t>
  </si>
  <si>
    <t>P0834439</t>
  </si>
  <si>
    <t xml:space="preserve">반도체 소자 및 이를 포함하는 패키지 </t>
  </si>
  <si>
    <t>0834441</t>
  </si>
  <si>
    <t>1020070003443</t>
  </si>
  <si>
    <t>P0834441</t>
  </si>
  <si>
    <t xml:space="preserve">비디오 코덱을 위한 메모리 구조 및 메모리 액세스 방법 </t>
  </si>
  <si>
    <t>0834443</t>
  </si>
  <si>
    <t>1020070019790</t>
  </si>
  <si>
    <t>P0834443</t>
  </si>
  <si>
    <t>0834737</t>
  </si>
  <si>
    <t>1020060073912</t>
  </si>
  <si>
    <t>P0834737</t>
  </si>
  <si>
    <t xml:space="preserve">상변화 메모리 장치의 구동 방법 및 그 방법을 사용하는 상변화 메모리 장치 </t>
  </si>
  <si>
    <t>0834738</t>
  </si>
  <si>
    <t>1020060083544</t>
  </si>
  <si>
    <t>P0834738</t>
  </si>
  <si>
    <t>0834739</t>
  </si>
  <si>
    <t>1020060089133</t>
  </si>
  <si>
    <t>P0834739</t>
  </si>
  <si>
    <t xml:space="preserve">반도체 칩 패키지, 칩셋 및 반도체 칩 제조방법 </t>
  </si>
  <si>
    <t>0834831</t>
  </si>
  <si>
    <t>1020070020105</t>
  </si>
  <si>
    <t>P0834831</t>
  </si>
  <si>
    <t xml:space="preserve">오버레이 계측설비를 이용한 패턴의 임계치수 측정방법 </t>
  </si>
  <si>
    <t>0834832</t>
  </si>
  <si>
    <t>1020060119040</t>
  </si>
  <si>
    <t>P0834832</t>
  </si>
  <si>
    <t>조명시스템 특성측정장치 및 이를 이용한 조명시스템 특성측정방법</t>
  </si>
  <si>
    <t>0835048</t>
  </si>
  <si>
    <t>1020070026181</t>
  </si>
  <si>
    <t>P0835048</t>
  </si>
  <si>
    <t>LED를 이용한 면광원 발광장치</t>
  </si>
  <si>
    <t>0835063</t>
  </si>
  <si>
    <t>1020060097237</t>
  </si>
  <si>
    <t>P0835063</t>
  </si>
  <si>
    <t>내부 전반사 마이크로 렌즈 어레이</t>
  </si>
  <si>
    <t>0835064</t>
  </si>
  <si>
    <t>1020060089346</t>
  </si>
  <si>
    <t>P0835064</t>
  </si>
  <si>
    <t>형광체 및 이를 이용한 발광장치</t>
  </si>
  <si>
    <t>0835069</t>
  </si>
  <si>
    <t>1020070000182</t>
  </si>
  <si>
    <t>P0835069</t>
  </si>
  <si>
    <t>수직구조 LED 소자 및 그 제조 방법</t>
  </si>
  <si>
    <t>0835076</t>
  </si>
  <si>
    <t>1020060125015</t>
  </si>
  <si>
    <t>P0835076</t>
  </si>
  <si>
    <t>0835095</t>
  </si>
  <si>
    <t>1020060115234</t>
  </si>
  <si>
    <t>P0835095</t>
  </si>
  <si>
    <t>0835116</t>
  </si>
  <si>
    <t>1020070037129</t>
  </si>
  <si>
    <t>P0835116</t>
  </si>
  <si>
    <t xml:space="preserve">스핀 주입 메카니즘을 사용하여 자기램 소자를 구동시키는 방법들 </t>
  </si>
  <si>
    <t>0835275</t>
  </si>
  <si>
    <t>1020040063641</t>
  </si>
  <si>
    <t>P0835275</t>
  </si>
  <si>
    <t xml:space="preserve">프로브 카드에 압력 수용 패턴 및 테스트 헤드에 압력부를 가지는 기판 테스트 프로빙 장치들 및 그의 사용 방법들 </t>
  </si>
  <si>
    <t>0835281</t>
  </si>
  <si>
    <t>1020070035667</t>
  </si>
  <si>
    <t>P0835281</t>
  </si>
  <si>
    <t xml:space="preserve">정전기 방전 보호 장치 </t>
  </si>
  <si>
    <t>0835282</t>
  </si>
  <si>
    <t>1020070006945</t>
  </si>
  <si>
    <t>P0835282</t>
  </si>
  <si>
    <t>0835717</t>
  </si>
  <si>
    <t>1020060123497</t>
  </si>
  <si>
    <t>P0835717</t>
  </si>
  <si>
    <t>0836761</t>
  </si>
  <si>
    <t>1020060124950</t>
  </si>
  <si>
    <t>P0836761</t>
  </si>
  <si>
    <t xml:space="preserve">멀티 비트 플래시 메모리 장치 및 그것의 프로그램 방법 </t>
  </si>
  <si>
    <t>0836762</t>
  </si>
  <si>
    <t>1020060125731</t>
  </si>
  <si>
    <t>P0836762</t>
  </si>
  <si>
    <t>0836763</t>
  </si>
  <si>
    <t>1020060136719</t>
  </si>
  <si>
    <t>P0836763</t>
  </si>
  <si>
    <t>0836764</t>
  </si>
  <si>
    <t>1020070000243</t>
  </si>
  <si>
    <t>P0836764</t>
  </si>
  <si>
    <t xml:space="preserve">무인 반송 시스템의 최적 반송 제어 방법 </t>
  </si>
  <si>
    <t>0836815</t>
  </si>
  <si>
    <t>1020040071897</t>
  </si>
  <si>
    <t>P0836815</t>
  </si>
  <si>
    <t xml:space="preserve">웨이퍼 레벨 패키지 및 그 제조 방법 </t>
  </si>
  <si>
    <t>0837269</t>
  </si>
  <si>
    <t>1020060045802</t>
  </si>
  <si>
    <t>P0837269</t>
  </si>
  <si>
    <t>0837271</t>
  </si>
  <si>
    <t>1020060075705</t>
  </si>
  <si>
    <t>P0837271</t>
  </si>
  <si>
    <t xml:space="preserve">빛을 감지하는 스마트 카드 </t>
  </si>
  <si>
    <t>0837275</t>
  </si>
  <si>
    <t>1020060123219</t>
  </si>
  <si>
    <t>P0837275</t>
  </si>
  <si>
    <t xml:space="preserve">인쇄 회로 기판 및 이를 사용하는 반도체 메모리 모듈 </t>
  </si>
  <si>
    <t>0837276</t>
  </si>
  <si>
    <t>1020060131083</t>
  </si>
  <si>
    <t>P0837276</t>
  </si>
  <si>
    <t xml:space="preserve">클럭 스큐 컨트롤러 및 그것을 포함하는 집적 회로 </t>
  </si>
  <si>
    <t>0837278</t>
  </si>
  <si>
    <t>1020070019792</t>
  </si>
  <si>
    <t>P0837278</t>
  </si>
  <si>
    <t xml:space="preserve">과표본화 읽기 동작을 수행하는 플래시 메모리 장치 및 그것의 인터페이싱 방법 </t>
  </si>
  <si>
    <t>0837279</t>
  </si>
  <si>
    <t>1020070019798</t>
  </si>
  <si>
    <t>P0837279</t>
  </si>
  <si>
    <t>[한미 Highway] 비휘발성 메모리 장치, 그것을 포함하는 메모리 시스템, 그것의 프로그램 방법 및 읽기 방법</t>
  </si>
  <si>
    <t>0837282</t>
  </si>
  <si>
    <t>1020070058414</t>
  </si>
  <si>
    <t>P0837282</t>
  </si>
  <si>
    <t>0837404</t>
  </si>
  <si>
    <t>1020060101579</t>
  </si>
  <si>
    <t>P0837404</t>
  </si>
  <si>
    <t xml:space="preserve">상변화 기억소자 형성 방법 </t>
  </si>
  <si>
    <t>0838527</t>
  </si>
  <si>
    <t>1020060072195</t>
  </si>
  <si>
    <t>P0838527</t>
  </si>
  <si>
    <t xml:space="preserve">공정장비의 상태를 모니터링하기 위한 시스템 및 방법 </t>
  </si>
  <si>
    <t>0839071</t>
  </si>
  <si>
    <t>1020040033906</t>
  </si>
  <si>
    <t>P0839071</t>
  </si>
  <si>
    <t xml:space="preserve">포토레지스트 처리 방법 및 포토레지스트의 제거 방법. </t>
  </si>
  <si>
    <t>0839349</t>
  </si>
  <si>
    <t>1020050056082</t>
  </si>
  <si>
    <t>P0839349</t>
  </si>
  <si>
    <t xml:space="preserve">패턴 형성 방법 및 커패시터 제조 방법 </t>
  </si>
  <si>
    <t>0839357</t>
  </si>
  <si>
    <t>1020060117680</t>
  </si>
  <si>
    <t>P0839357</t>
  </si>
  <si>
    <t xml:space="preserve">듀얼 모드 튜닝 디지털 제어 크리스탈 발진기 및 그 동작 방법 </t>
  </si>
  <si>
    <t>0839486</t>
  </si>
  <si>
    <t>1020050018704</t>
  </si>
  <si>
    <t>P0839486</t>
  </si>
  <si>
    <t xml:space="preserve">고전압 트림 테스트 방법 및 이를 이용하는 플래쉬 메모리 장치 </t>
  </si>
  <si>
    <t>0839489</t>
  </si>
  <si>
    <t>1020060116022</t>
  </si>
  <si>
    <t>P0839489</t>
  </si>
  <si>
    <t xml:space="preserve">이미지를 디코딩하는 방법, 이를 수행하는 이미지 디코더 및 이를 포함하는 모바일 장치 </t>
  </si>
  <si>
    <t>0839504</t>
  </si>
  <si>
    <t>1020070018623</t>
  </si>
  <si>
    <t>P0839504</t>
  </si>
  <si>
    <t xml:space="preserve">드라이버, 이를 포함하는 반도체 메모리 장치 및 적어도 하나 이상의 로드를 구동시키는 방법 </t>
  </si>
  <si>
    <t>0840685</t>
  </si>
  <si>
    <t>1020070008451</t>
  </si>
  <si>
    <t>P0840685</t>
  </si>
  <si>
    <t xml:space="preserve">차지 펌프 없는 위상 고정 루프 및 이를 포함하는 집적 회로 </t>
  </si>
  <si>
    <t>0840695</t>
  </si>
  <si>
    <t>1020060104830</t>
  </si>
  <si>
    <t>P0840695</t>
  </si>
  <si>
    <t xml:space="preserve">다중 위상 클럭신호를 발생시키는 지연동기루프 회로 및 그 제어방법 </t>
  </si>
  <si>
    <t>0840697</t>
  </si>
  <si>
    <t>1020060105479</t>
  </si>
  <si>
    <t>P0840697</t>
  </si>
  <si>
    <t xml:space="preserve">반사 방지막 형성용 폴리머, 이를 포함하는 유기반사 방지막 조성물 및 이를 이용한 패턴의 형성 방법 </t>
  </si>
  <si>
    <t>0840784</t>
  </si>
  <si>
    <t>1020070058132</t>
  </si>
  <si>
    <t>P0840784</t>
  </si>
  <si>
    <t>형광체의 유동특성 제어 방법, 형광체 및 형광체 페이스트</t>
  </si>
  <si>
    <t>0841171</t>
  </si>
  <si>
    <t>1020060105357</t>
  </si>
  <si>
    <t>P0841171</t>
  </si>
  <si>
    <t xml:space="preserve">고온 스트레스로 인한 읽기 마진의 감소를 보상할 수 있는 플래시 메모리를 구비한 메모리 시스템 </t>
  </si>
  <si>
    <t>0841336</t>
  </si>
  <si>
    <t>1020060007414</t>
  </si>
  <si>
    <t>P0841336</t>
  </si>
  <si>
    <t xml:space="preserve">DAT가 장착된 BPSK 변조방식을 적용한 폴라 송신기 </t>
  </si>
  <si>
    <t>0841433</t>
  </si>
  <si>
    <t>1020060054735</t>
  </si>
  <si>
    <t>P0841433</t>
  </si>
  <si>
    <t xml:space="preserve">메모리 모듈 및 메모리 모듈 시스템 </t>
  </si>
  <si>
    <t>0842403</t>
  </si>
  <si>
    <t>1020070023045</t>
  </si>
  <si>
    <t>P0842403</t>
  </si>
  <si>
    <t xml:space="preserve">4-위상 전압 제어 발진기 </t>
  </si>
  <si>
    <t>0842404</t>
  </si>
  <si>
    <t>1020070036166</t>
  </si>
  <si>
    <t>P0842404</t>
  </si>
  <si>
    <t xml:space="preserve">멀티 비트 전기 기계적 메모리 소자 및 그의 제조방법 </t>
  </si>
  <si>
    <t>0842730</t>
  </si>
  <si>
    <t>1020070004672</t>
  </si>
  <si>
    <t>P0842730</t>
  </si>
  <si>
    <t>0843137</t>
  </si>
  <si>
    <t>1020050021180</t>
  </si>
  <si>
    <t>P0843137</t>
  </si>
  <si>
    <t xml:space="preserve">이중 다마신 공정을 이용한 저유전율 물질층 내에 콘택 구조 형성 방법 </t>
  </si>
  <si>
    <t>0843138</t>
  </si>
  <si>
    <t>1020060110491</t>
  </si>
  <si>
    <t>P0843138</t>
  </si>
  <si>
    <t xml:space="preserve">오픈 비트 라인 구조를 갖는 멀티레벨 동적 메모리 장치 및 그 구동 방법 </t>
  </si>
  <si>
    <t>0843139</t>
  </si>
  <si>
    <t>1020050124010</t>
  </si>
  <si>
    <t>P0843139</t>
  </si>
  <si>
    <t xml:space="preserve">소자 분리 영역 형성 방법 및 그 구조 </t>
  </si>
  <si>
    <t>0843140</t>
  </si>
  <si>
    <t>1020060098582</t>
  </si>
  <si>
    <t>P0843140</t>
  </si>
  <si>
    <t xml:space="preserve">반도체 메모리 장치 및 이를 포함하는 메모리 시스템 </t>
  </si>
  <si>
    <t>0843142</t>
  </si>
  <si>
    <t>1020060090739</t>
  </si>
  <si>
    <t>P0843142</t>
  </si>
  <si>
    <t xml:space="preserve">위상이 다른 다수개의 드라우지 클럭 신호들을 내부적으로 발생하는 집적회로 장치 </t>
  </si>
  <si>
    <t>0843197</t>
  </si>
  <si>
    <t>1020060019496</t>
  </si>
  <si>
    <t>P0843197</t>
  </si>
  <si>
    <t xml:space="preserve">전류 부스팅 회로를 구비하는 적응적 대역폭 위상 고정 루프 장치 </t>
  </si>
  <si>
    <t>0843200</t>
  </si>
  <si>
    <t>1020060079466</t>
  </si>
  <si>
    <t>P0843200</t>
  </si>
  <si>
    <t xml:space="preserve">기판 양면에 검사용 패드를 갖는 반도체 패키지 및 검사방법 </t>
  </si>
  <si>
    <t>0843202</t>
  </si>
  <si>
    <t>1020060085885</t>
  </si>
  <si>
    <t>P0843202</t>
  </si>
  <si>
    <t xml:space="preserve">퓨즈 패턴과 가드링과의 블릿지를 방지할 수 있는 반도체 장치 </t>
  </si>
  <si>
    <t>0843206</t>
  </si>
  <si>
    <t>1020060101560</t>
  </si>
  <si>
    <t>P0843206</t>
  </si>
  <si>
    <t xml:space="preserve">저항 메모리 소자 및 데이터 기입 방법 </t>
  </si>
  <si>
    <t>0843210</t>
  </si>
  <si>
    <t>1020060107946</t>
  </si>
  <si>
    <t>P0843210</t>
  </si>
  <si>
    <t xml:space="preserve">메모리 칩과 프로세서 칩이 스크라이브 영역에 배열된 관통전극을 통해 연결된 다중 입출력 반도체 칩 패키지 및 그 제조방법 </t>
  </si>
  <si>
    <t>0843213</t>
  </si>
  <si>
    <t>1020060122588</t>
  </si>
  <si>
    <t>P0843213</t>
  </si>
  <si>
    <t xml:space="preserve">메모리 칩과 프로세서 칩이 관통전극을 통해 연결된 플래너 멀티 반도체 칩 패키지 및 그 제조방법 </t>
  </si>
  <si>
    <t>0843214</t>
  </si>
  <si>
    <t>1020060122589</t>
  </si>
  <si>
    <t>P0843214</t>
  </si>
  <si>
    <t xml:space="preserve">스택 패키지 및 스택 패키징 방법 </t>
  </si>
  <si>
    <t>0843215</t>
  </si>
  <si>
    <t>1020060124062</t>
  </si>
  <si>
    <t>P0843215</t>
  </si>
  <si>
    <t xml:space="preserve">어드레스 쉬프팅을 이용하여 블럭 사이즈를 변경하는 플래시 메모리 장치 및 방법 </t>
  </si>
  <si>
    <t>0843218</t>
  </si>
  <si>
    <t>1020060129664</t>
  </si>
  <si>
    <t>P0843218</t>
  </si>
  <si>
    <t xml:space="preserve">동일 평면상 엘.씨 벨런싱이 달성된 인쇄회로기판 </t>
  </si>
  <si>
    <t>0843220</t>
  </si>
  <si>
    <t>1020060130451</t>
  </si>
  <si>
    <t>P0843220</t>
  </si>
  <si>
    <t xml:space="preserve">반도체 칩 이송 장치 및 이를 이용한 반도체 칩의 이송 방법 </t>
  </si>
  <si>
    <t>0843222</t>
  </si>
  <si>
    <t>1020060133080</t>
  </si>
  <si>
    <t>P0843222</t>
  </si>
  <si>
    <t xml:space="preserve">채널 타입에 따라 이종의 메탈 게이트 구조를 채용하는 반도체 소자 및 그 제조 방법 </t>
  </si>
  <si>
    <t>0843223</t>
  </si>
  <si>
    <t>1020070000684</t>
  </si>
  <si>
    <t>P0843223</t>
  </si>
  <si>
    <t xml:space="preserve">위상 잡음을 제어하는 전압 제어 발진기 및 그 이용 방법 </t>
  </si>
  <si>
    <t>0843225</t>
  </si>
  <si>
    <t>1020070002174</t>
  </si>
  <si>
    <t>P0843225</t>
  </si>
  <si>
    <t>0843226</t>
  </si>
  <si>
    <t>1020070002177</t>
  </si>
  <si>
    <t>P0843226</t>
  </si>
  <si>
    <t xml:space="preserve">마스크 토포그라피 해석시스템 및 이를 이용한 이미지 형성방법 </t>
  </si>
  <si>
    <t>0843228</t>
  </si>
  <si>
    <t>1020070002652</t>
  </si>
  <si>
    <t>P0843228</t>
  </si>
  <si>
    <t xml:space="preserve">측면패드를 구비하는 칩, 그 제조방법 및 그 칩을 이용한 패키지 </t>
  </si>
  <si>
    <t>0843232</t>
  </si>
  <si>
    <t>1020070007254</t>
  </si>
  <si>
    <t>P0843232</t>
  </si>
  <si>
    <t xml:space="preserve">배선층의 양측벽에 인접하여 에어갭을 갖는 반도체 소자 및 그 제조방법 </t>
  </si>
  <si>
    <t>0843233</t>
  </si>
  <si>
    <t>1020070007919</t>
  </si>
  <si>
    <t>P0843233</t>
  </si>
  <si>
    <t>0843234</t>
  </si>
  <si>
    <t>1020070008610</t>
  </si>
  <si>
    <t>P0843234</t>
  </si>
  <si>
    <t>0843236</t>
  </si>
  <si>
    <t>1020070012347</t>
  </si>
  <si>
    <t>P0843236</t>
  </si>
  <si>
    <t>0843239</t>
  </si>
  <si>
    <t>1020070023146</t>
  </si>
  <si>
    <t>P0843239</t>
  </si>
  <si>
    <t xml:space="preserve">웨이퍼 레벨 스택을 위한 반도체 소자 및 웨이퍼 레벨 스택을 위한 반도체 소자의 관통전극 형성방법 </t>
  </si>
  <si>
    <t>0843240</t>
  </si>
  <si>
    <t>1020070028864</t>
  </si>
  <si>
    <t>P0843240</t>
  </si>
  <si>
    <t xml:space="preserve">플래시 메모리 장치 및 그 구동방법 </t>
  </si>
  <si>
    <t>0843242</t>
  </si>
  <si>
    <t>1020070033370</t>
  </si>
  <si>
    <t>P0843242</t>
  </si>
  <si>
    <t xml:space="preserve">신호의 전송파워를 최적화한 반도체 메모리 장치 및 그 파워 초기화 방법 </t>
  </si>
  <si>
    <t>0843243</t>
  </si>
  <si>
    <t>1020070037967</t>
  </si>
  <si>
    <t>P0843243</t>
  </si>
  <si>
    <t xml:space="preserve">메모리 시스템 및 그것의 데이터 전송 방법 </t>
  </si>
  <si>
    <t>0843280</t>
  </si>
  <si>
    <t>1020060123966</t>
  </si>
  <si>
    <t>P0843280</t>
  </si>
  <si>
    <t>LED 구동회로 및 LED 어레이 장치</t>
  </si>
  <si>
    <t>0843402</t>
  </si>
  <si>
    <t>1020070061593</t>
  </si>
  <si>
    <t>P0843402</t>
  </si>
  <si>
    <t>반도체 단결정 및 반도체 발광소자 제조방법</t>
  </si>
  <si>
    <t>0843408</t>
  </si>
  <si>
    <t>1020060121028</t>
  </si>
  <si>
    <t>P0843408</t>
  </si>
  <si>
    <t>0843409</t>
  </si>
  <si>
    <t>1020060121047</t>
  </si>
  <si>
    <t>P0843409</t>
  </si>
  <si>
    <t>표면 코팅된 규산엽계 형광체 및 이를 구비한 발광 장치</t>
  </si>
  <si>
    <t>0843423</t>
  </si>
  <si>
    <t>1020070040524</t>
  </si>
  <si>
    <t>P0843423</t>
  </si>
  <si>
    <t>0843425</t>
  </si>
  <si>
    <t>1020070017509</t>
  </si>
  <si>
    <t>P0843425</t>
  </si>
  <si>
    <t>0843426</t>
  </si>
  <si>
    <t>1020070073494</t>
  </si>
  <si>
    <t>P0843426</t>
  </si>
  <si>
    <t>Ⅲ족 질화물 단결정 성장방법 및 이를 이용하여 제조된 질화물 단결정</t>
  </si>
  <si>
    <t>0843474</t>
  </si>
  <si>
    <t>1020060132104</t>
  </si>
  <si>
    <t>P0843474</t>
  </si>
  <si>
    <t xml:space="preserve">멀티 칩 패키지 플래시 메모리 장치 및 그것의 상태 신호 독출 방법 </t>
  </si>
  <si>
    <t>0843546</t>
  </si>
  <si>
    <t>1020060115387</t>
  </si>
  <si>
    <t>P0843546</t>
  </si>
  <si>
    <t xml:space="preserve">멀티-채널 파이프라인드 신호 변환기 </t>
  </si>
  <si>
    <t>0843554</t>
  </si>
  <si>
    <t>1020060083209</t>
  </si>
  <si>
    <t>P0843554</t>
  </si>
  <si>
    <t>0843706</t>
  </si>
  <si>
    <t>1020060113999</t>
  </si>
  <si>
    <t>P0843706</t>
  </si>
  <si>
    <t xml:space="preserve">데이터 입/출력포트를 갖는 반도체 메모리 장치, 이를 이용한 메모리 모듈 및 메모리 시스템 </t>
  </si>
  <si>
    <t>0843707</t>
  </si>
  <si>
    <t>1020060042624</t>
  </si>
  <si>
    <t>P0843707</t>
  </si>
  <si>
    <t xml:space="preserve">리세스 채널 영역을 갖는 트랜지스터를 채택하는 반도체소자 및 그 제조방법 </t>
  </si>
  <si>
    <t>0843711</t>
  </si>
  <si>
    <t>1020070018442</t>
  </si>
  <si>
    <t>P0843711</t>
  </si>
  <si>
    <t xml:space="preserve">반도체소자의 콘택 구조체 및 그 형성방법 </t>
  </si>
  <si>
    <t>0843715</t>
  </si>
  <si>
    <t>1020070047556</t>
  </si>
  <si>
    <t>P0843715</t>
  </si>
  <si>
    <t xml:space="preserve">적층 칩 패키지 및 그 제조 방법 </t>
  </si>
  <si>
    <t>0845006</t>
  </si>
  <si>
    <t>1020070026409</t>
  </si>
  <si>
    <t>P0845006</t>
  </si>
  <si>
    <t xml:space="preserve">고해상도 타임투디지털컨버터 </t>
  </si>
  <si>
    <t>0845133</t>
  </si>
  <si>
    <t>1020060112707</t>
  </si>
  <si>
    <t>P0845133</t>
  </si>
  <si>
    <t xml:space="preserve">디지털 자동 보정기능을 가지는 파이프 라인 아날로그-디지털 변환기 및 그것의 디지털 보정방법 </t>
  </si>
  <si>
    <t>0845134</t>
  </si>
  <si>
    <t>1020060109183</t>
  </si>
  <si>
    <t>P0845134</t>
  </si>
  <si>
    <t xml:space="preserve">불휘발성 메모리 장치에서의 프로그램 방법 및 이를 위한 불휘발성 메모리 장치 </t>
  </si>
  <si>
    <t>0845135</t>
  </si>
  <si>
    <t>1020060132813</t>
  </si>
  <si>
    <t>P0845135</t>
  </si>
  <si>
    <t xml:space="preserve">데이터 가중 평균화 기법을 적용한 멀티비트 데이터 변환기 </t>
  </si>
  <si>
    <t>0845136</t>
  </si>
  <si>
    <t>1020060083012</t>
  </si>
  <si>
    <t>P0845136</t>
  </si>
  <si>
    <t xml:space="preserve">로우 액티브 시간 제어회로, 이를 포함하는 반도체 메모리 장치 및 로우 액티브 시간 제어방법 </t>
  </si>
  <si>
    <t>0845140</t>
  </si>
  <si>
    <t>1020070003363</t>
  </si>
  <si>
    <t>P0845140</t>
  </si>
  <si>
    <t xml:space="preserve">싱글 레이트 인터페이스 장치, 듀얼 레이트 인터페이스 장치 및 듀얼 레이트 인터페이싱 방법 </t>
  </si>
  <si>
    <t>0845141</t>
  </si>
  <si>
    <t>1020070005018</t>
  </si>
  <si>
    <t>P0845141</t>
  </si>
  <si>
    <t xml:space="preserve">두개의 닙코우 디스크를 이용한 공초점 주사 현미경 </t>
  </si>
  <si>
    <t>0845284</t>
  </si>
  <si>
    <t>1020040075996</t>
  </si>
  <si>
    <t>P0845284</t>
  </si>
  <si>
    <t xml:space="preserve">플라즈마 생성장치 및 생성방법 </t>
  </si>
  <si>
    <t>0845285</t>
  </si>
  <si>
    <t>1020060087064</t>
  </si>
  <si>
    <t>P0845285</t>
  </si>
  <si>
    <t xml:space="preserve">플래시 메모리 장치 및 그것의 동작 방법 </t>
  </si>
  <si>
    <t>0845530</t>
  </si>
  <si>
    <t>1020070066142</t>
  </si>
  <si>
    <t>P0845530</t>
  </si>
  <si>
    <t xml:space="preserve">면적을 최소화하는 디지털-아날로그 변환기 및 그것을 포함하는 소스 드라이버 </t>
  </si>
  <si>
    <t>0845746</t>
  </si>
  <si>
    <t>1020060073067</t>
  </si>
  <si>
    <t>P0845746</t>
  </si>
  <si>
    <t>0846097</t>
  </si>
  <si>
    <t>1020070064941</t>
  </si>
  <si>
    <t>P0846097</t>
  </si>
  <si>
    <t xml:space="preserve">리세스 채널 트랜지스터를 포함하는 반도체 장치 제조 방법 </t>
  </si>
  <si>
    <t>0846099</t>
  </si>
  <si>
    <t>1020070009243</t>
  </si>
  <si>
    <t>P0846099</t>
  </si>
  <si>
    <t>0846293</t>
  </si>
  <si>
    <t>1020070020053</t>
  </si>
  <si>
    <t>P0846293</t>
  </si>
  <si>
    <t xml:space="preserve">비휘발성 메모리소자 및 그 제조방법 </t>
  </si>
  <si>
    <t>0846502</t>
  </si>
  <si>
    <t>1020060115425</t>
  </si>
  <si>
    <t>P0846502</t>
  </si>
  <si>
    <t xml:space="preserve">PN 다이오드를 포함하는 상변화 메모리 소자와 그 제조 및 동작 방법 </t>
  </si>
  <si>
    <t>0846506</t>
  </si>
  <si>
    <t>1020060130443</t>
  </si>
  <si>
    <t>P0846506</t>
  </si>
  <si>
    <t xml:space="preserve">패턴 결함 검출 방법 및 장치 </t>
  </si>
  <si>
    <t>0846633</t>
  </si>
  <si>
    <t>1020060110420</t>
  </si>
  <si>
    <t>P0846633</t>
  </si>
  <si>
    <t>0847309</t>
  </si>
  <si>
    <t>1020070019826</t>
  </si>
  <si>
    <t>P0847309</t>
  </si>
  <si>
    <t xml:space="preserve">메모리 장치 및 메모리 장치의 프리차지 방법 </t>
  </si>
  <si>
    <t>0847314</t>
  </si>
  <si>
    <t>1020060086289</t>
  </si>
  <si>
    <t>P0847314</t>
  </si>
  <si>
    <t xml:space="preserve">셀프 리프레쉬 제어 회로, 이를 포함하는 반도체 메모리 장치 및 셀프 리프레쉬 제어 방법 </t>
  </si>
  <si>
    <t>0847315</t>
  </si>
  <si>
    <t>1020070019964</t>
  </si>
  <si>
    <t>P0847315</t>
  </si>
  <si>
    <t>0847847</t>
  </si>
  <si>
    <t>1020070006767</t>
  </si>
  <si>
    <t>P0847847</t>
  </si>
  <si>
    <t xml:space="preserve">패싯 채널들을 갖는 모스 트랜지스터를 채택하는 반도체 집적회로 소자들 및 그 제조방법들 </t>
  </si>
  <si>
    <t>0849177</t>
  </si>
  <si>
    <t>1020050000584</t>
  </si>
  <si>
    <t>P0849177</t>
  </si>
  <si>
    <t xml:space="preserve">게이트 실리사이드를 갖는 반도체소자의 제조방법 </t>
  </si>
  <si>
    <t>0849180</t>
  </si>
  <si>
    <t>1020070003268</t>
  </si>
  <si>
    <t>P0849180</t>
  </si>
  <si>
    <t xml:space="preserve">반도체 카드 패키지 및 그 제조방법 </t>
  </si>
  <si>
    <t>0849182</t>
  </si>
  <si>
    <t>1020070006624</t>
  </si>
  <si>
    <t>P0849182</t>
  </si>
  <si>
    <t xml:space="preserve">플러그 앤 소켓 형상의 와이어 연결을 갖도록 형성된 적층형 반도체 패키지 </t>
  </si>
  <si>
    <t>0849210</t>
  </si>
  <si>
    <t>1020060133153</t>
  </si>
  <si>
    <t>P0849210</t>
  </si>
  <si>
    <t xml:space="preserve">신호발생장치, 주파수변환장치, 수신기, 및 송신기 </t>
  </si>
  <si>
    <t>0849213</t>
  </si>
  <si>
    <t>1020070029324</t>
  </si>
  <si>
    <t>P0849213</t>
  </si>
  <si>
    <t xml:space="preserve">오프셋 스페이서를 갖는 반도체 소자의 제조방법 및 관련된 소자 </t>
  </si>
  <si>
    <t>1020070019089</t>
  </si>
  <si>
    <t>0849782</t>
  </si>
  <si>
    <t>1020070014392</t>
  </si>
  <si>
    <t>P0849782</t>
  </si>
  <si>
    <t>칩 부품의 제조방법</t>
  </si>
  <si>
    <t>0849792</t>
  </si>
  <si>
    <t>1020070039401</t>
  </si>
  <si>
    <t>P0849792</t>
  </si>
  <si>
    <t>0849807</t>
  </si>
  <si>
    <t>1020070029203</t>
  </si>
  <si>
    <t>P0849807</t>
  </si>
  <si>
    <t>발광소자 패키지 제조방법 및 발광소자 패키지 제조용 몰드</t>
  </si>
  <si>
    <t>0849813</t>
  </si>
  <si>
    <t>1020070028271</t>
  </si>
  <si>
    <t>P0849813</t>
  </si>
  <si>
    <t>LED 패키지 제조용 스탬프 및 이를 이용한 LED 패키지 제조방법</t>
  </si>
  <si>
    <t>0849814</t>
  </si>
  <si>
    <t>1020070028633</t>
  </si>
  <si>
    <t>P0849814</t>
  </si>
  <si>
    <t>0849819</t>
  </si>
  <si>
    <t>1020070040009</t>
  </si>
  <si>
    <t>P0849819</t>
  </si>
  <si>
    <t>발광소자 및 이를 포함하는 패키지</t>
  </si>
  <si>
    <t>0849826</t>
  </si>
  <si>
    <t>1020070030923</t>
  </si>
  <si>
    <t>P0849826</t>
  </si>
  <si>
    <t>0849854</t>
  </si>
  <si>
    <t>1020070018409</t>
  </si>
  <si>
    <t>P0849854</t>
  </si>
  <si>
    <t xml:space="preserve">반도체 장치 및 그것의 스크램블된 데이터 전송 방법 </t>
  </si>
  <si>
    <t>0849956</t>
  </si>
  <si>
    <t>1020070009002</t>
  </si>
  <si>
    <t>P0849956</t>
  </si>
  <si>
    <t xml:space="preserve">반도체 메모리 장치 및 그것의 입출력 구동회로 및 그것에 대한 전류 공급 방법 </t>
  </si>
  <si>
    <t>0849957</t>
  </si>
  <si>
    <t>1020070023114</t>
  </si>
  <si>
    <t>P0849957</t>
  </si>
  <si>
    <t xml:space="preserve">고속 테스트를 위한 고속 커맨드 신호 및 고속 어드레스 신호의 생성 방법 및 이에 적합한 시스템, 그리고 고속 테스트 패턴 생성 방법 및 이에 적합한 장치. </t>
  </si>
  <si>
    <t>0850204</t>
  </si>
  <si>
    <t>1020060108636</t>
  </si>
  <si>
    <t>P0850204</t>
  </si>
  <si>
    <t xml:space="preserve">시스터메틱 코드 발생을 위한 듀얼 클럭킹 방법을 채용한 메모리 장치 </t>
  </si>
  <si>
    <t>0850207</t>
  </si>
  <si>
    <t>1020060138776</t>
  </si>
  <si>
    <t>P0850207</t>
  </si>
  <si>
    <t xml:space="preserve">전력을 효율적으로 관리할 수 있는 시스템 인 패키지 반도체 장치 및 그에 따른 전력 관리 방법 </t>
  </si>
  <si>
    <t>0850209</t>
  </si>
  <si>
    <t>1020070013336</t>
  </si>
  <si>
    <t>P0850209</t>
  </si>
  <si>
    <t xml:space="preserve">균일한 무전해 도금 두께를 얻을 수 있는 반도체 소자의 제조방법 </t>
  </si>
  <si>
    <t>0850212</t>
  </si>
  <si>
    <t>1020070038981</t>
  </si>
  <si>
    <t>P0850212</t>
  </si>
  <si>
    <t xml:space="preserve">현미경 및 이를 이용한 이미지 데이터의 제공 방법. </t>
  </si>
  <si>
    <t>0850214</t>
  </si>
  <si>
    <t>1020070050260</t>
  </si>
  <si>
    <t>P0850214</t>
  </si>
  <si>
    <t xml:space="preserve">임피던스 매칭된 분기 스트립 전송라인을 갖는 프린트 배선기판 </t>
  </si>
  <si>
    <t>0850217</t>
  </si>
  <si>
    <t>1020070067749</t>
  </si>
  <si>
    <t>P0850217</t>
  </si>
  <si>
    <t xml:space="preserve">반도체 메모리 장치의 전압 발생회로 및 사용 전압 공급방법 </t>
  </si>
  <si>
    <t>0850272</t>
  </si>
  <si>
    <t>1020070007788</t>
  </si>
  <si>
    <t>P0850272</t>
  </si>
  <si>
    <t>0850273</t>
  </si>
  <si>
    <t>1020070022888</t>
  </si>
  <si>
    <t>P0850273</t>
  </si>
  <si>
    <t xml:space="preserve">초정밀 검사가 가능한 적층형 테스트 보드 </t>
  </si>
  <si>
    <t>0850280</t>
  </si>
  <si>
    <t>1020070000933</t>
  </si>
  <si>
    <t>P0850280</t>
  </si>
  <si>
    <t xml:space="preserve">3차원 적층구조를 가지는 저항성 반도체 메모리 장치 및 그의 워드라인 디코딩 방법 </t>
  </si>
  <si>
    <t>0850283</t>
  </si>
  <si>
    <t>1020070007697</t>
  </si>
  <si>
    <t>P0850283</t>
  </si>
  <si>
    <t xml:space="preserve">멀티레벨 바이어스 전압 발생기 및 이를 구비하는 반도체 메모리 장치 </t>
  </si>
  <si>
    <t>0850290</t>
  </si>
  <si>
    <t>1020070003123</t>
  </si>
  <si>
    <t>P0850290</t>
  </si>
  <si>
    <t>0850312</t>
  </si>
  <si>
    <t>1020070052256</t>
  </si>
  <si>
    <t>P0850312</t>
  </si>
  <si>
    <t xml:space="preserve">프로그램 에러를 감소시킬 수 있는 멀티 비트 플래시 메모리 장치의 프로그램 방법 </t>
  </si>
  <si>
    <t>0850509</t>
  </si>
  <si>
    <t>1020070002971</t>
  </si>
  <si>
    <t>P0850509</t>
  </si>
  <si>
    <t>0850778</t>
  </si>
  <si>
    <t>1020070000802</t>
  </si>
  <si>
    <t>P0850778</t>
  </si>
  <si>
    <t>0850780</t>
  </si>
  <si>
    <t>1020070049633</t>
  </si>
  <si>
    <t>P0850780</t>
  </si>
  <si>
    <t>발광 다이오드 모듈 어레이</t>
  </si>
  <si>
    <t>0850781</t>
  </si>
  <si>
    <t>1020070052259</t>
  </si>
  <si>
    <t>P0850781</t>
  </si>
  <si>
    <t xml:space="preserve">비휘발성 기억 장치 및 그 동작 방법 </t>
  </si>
  <si>
    <t>0851546</t>
  </si>
  <si>
    <t>1020060092508</t>
  </si>
  <si>
    <t>P0851546</t>
  </si>
  <si>
    <t xml:space="preserve">프로그램 특성을 향상시킬 수 있는 플래시 메모리 장치 </t>
  </si>
  <si>
    <t>0851547</t>
  </si>
  <si>
    <t>1020060095908</t>
  </si>
  <si>
    <t>P0851547</t>
  </si>
  <si>
    <t>0851548</t>
  </si>
  <si>
    <t>1020070007133</t>
  </si>
  <si>
    <t>P0851548</t>
  </si>
  <si>
    <t xml:space="preserve">메모리 모듈 </t>
  </si>
  <si>
    <t>0851549</t>
  </si>
  <si>
    <t>1020070010575</t>
  </si>
  <si>
    <t>P0851549</t>
  </si>
  <si>
    <t xml:space="preserve">플래시 메모리 장치 및 그것의 프로그램 및 프로그램 검증 방법 </t>
  </si>
  <si>
    <t>0851853</t>
  </si>
  <si>
    <t>1020060116004</t>
  </si>
  <si>
    <t>P0851853</t>
  </si>
  <si>
    <t xml:space="preserve">이온 중성화 장치 </t>
  </si>
  <si>
    <t>0851902</t>
  </si>
  <si>
    <t>1020050007667</t>
  </si>
  <si>
    <t>P0851902</t>
  </si>
  <si>
    <t xml:space="preserve">인쇄회로기판 및 이를 갖는 반도체 모듈 </t>
  </si>
  <si>
    <t>0852176</t>
  </si>
  <si>
    <t>1020070054252</t>
  </si>
  <si>
    <t>P0852176</t>
  </si>
  <si>
    <t xml:space="preserve">퓨즈 회로를 가지는 비휘발성 반도체 메모리 장치 및 그 제어방법 </t>
  </si>
  <si>
    <t>0852179</t>
  </si>
  <si>
    <t>1020060135049</t>
  </si>
  <si>
    <t>P0852179</t>
  </si>
  <si>
    <t xml:space="preserve">타임투디지털컨버터 </t>
  </si>
  <si>
    <t>0852180</t>
  </si>
  <si>
    <t>1020060116644</t>
  </si>
  <si>
    <t>P0852180</t>
  </si>
  <si>
    <t xml:space="preserve">광 대역 프로그래머블 가변 이득 증폭기 및 그를 포함하는 무선 수신기 </t>
  </si>
  <si>
    <t>0852186</t>
  </si>
  <si>
    <t>1020060107537</t>
  </si>
  <si>
    <t>P0852186</t>
  </si>
  <si>
    <t xml:space="preserve">동적 전압 스케일링 시스템 및 방법 </t>
  </si>
  <si>
    <t>0852188</t>
  </si>
  <si>
    <t>1020070019710</t>
  </si>
  <si>
    <t>P0852188</t>
  </si>
  <si>
    <t xml:space="preserve">노이즈 제거 기능을 갖는 체인 테스트를 위한 테스트 로직이 부가된 패드 및 테스트 로직이 부가된 패드를 이용한 시스템의 구동 방법 </t>
  </si>
  <si>
    <t>0852189</t>
  </si>
  <si>
    <t>1020060119409</t>
  </si>
  <si>
    <t>P0852189</t>
  </si>
  <si>
    <t xml:space="preserve">에러 정정 기능을 가지는 반도체 메모리 장치 및 에러 정정 방법 </t>
  </si>
  <si>
    <t>0852191</t>
  </si>
  <si>
    <t>1020070016584</t>
  </si>
  <si>
    <t>P0852191</t>
  </si>
  <si>
    <t xml:space="preserve">커패시터 유닛 및 그 형성 방법 </t>
  </si>
  <si>
    <t>0852210</t>
  </si>
  <si>
    <t>1020070040611</t>
  </si>
  <si>
    <t>P0852210</t>
  </si>
  <si>
    <t xml:space="preserve">수직형 다이오드의 형성 방법 및 이를 이용하는 상변화 메모리 장치의 제조 방법 </t>
  </si>
  <si>
    <t>0852233</t>
  </si>
  <si>
    <t>1020070017451</t>
  </si>
  <si>
    <t>P0852233</t>
  </si>
  <si>
    <t xml:space="preserve">금속 산화막의 형성 방법, 이를 이용한 게이트 구조물의 제조 방법 및 커패시터의 제조 방법 </t>
  </si>
  <si>
    <t>0852234</t>
  </si>
  <si>
    <t>1020060113747</t>
  </si>
  <si>
    <t>P0852234</t>
  </si>
  <si>
    <t xml:space="preserve">반도체 소자 및 그 형성방법 </t>
  </si>
  <si>
    <t>0853193</t>
  </si>
  <si>
    <t>1020070002110</t>
  </si>
  <si>
    <t>P0853193</t>
  </si>
  <si>
    <t>0853851</t>
  </si>
  <si>
    <t>1020060105772</t>
  </si>
  <si>
    <t>P0853851</t>
  </si>
  <si>
    <t xml:space="preserve">지연 동기 루프 및 이를 구비한 반도체 메모리 장치 </t>
  </si>
  <si>
    <t>0854496</t>
  </si>
  <si>
    <t>1020060062110</t>
  </si>
  <si>
    <t>P0854496</t>
  </si>
  <si>
    <t xml:space="preserve">반도체 메모리 장치 및 이의 동작 방법 </t>
  </si>
  <si>
    <t>0854497</t>
  </si>
  <si>
    <t>1020060064624</t>
  </si>
  <si>
    <t>P0854497</t>
  </si>
  <si>
    <t xml:space="preserve">워드 라인 스트랩 구조를 가지는 반도체 메모리 장치 및 이 장치의 배치 방법 </t>
  </si>
  <si>
    <t>0854499</t>
  </si>
  <si>
    <t>1020060090571</t>
  </si>
  <si>
    <t>P0854499</t>
  </si>
  <si>
    <t xml:space="preserve">내부 전압 발생기 </t>
  </si>
  <si>
    <t>0854503</t>
  </si>
  <si>
    <t>1020070019759</t>
  </si>
  <si>
    <t>P0854503</t>
  </si>
  <si>
    <t xml:space="preserve">멀티 레벨 셀 플래시 메모리 장치 및 그것의 프로그램 방법 </t>
  </si>
  <si>
    <t>0854970</t>
  </si>
  <si>
    <t>1020070002103</t>
  </si>
  <si>
    <t>P0854970</t>
  </si>
  <si>
    <t xml:space="preserve">메모리 시스템 및 그것의 데이터 읽기 방법 </t>
  </si>
  <si>
    <t>0854972</t>
  </si>
  <si>
    <t>1020070014966</t>
  </si>
  <si>
    <t>P0854972</t>
  </si>
  <si>
    <t>0855558</t>
  </si>
  <si>
    <t>1020070066181</t>
  </si>
  <si>
    <t>P0855558</t>
  </si>
  <si>
    <t xml:space="preserve">프로세서 리셋 기능을 갖는 멀티패쓰 억세스블 반도체 메모리 장치 및 그에 따른 프로세서 리셋 제어방법 </t>
  </si>
  <si>
    <t>0855580</t>
  </si>
  <si>
    <t>1020070059368</t>
  </si>
  <si>
    <t>P0855580</t>
  </si>
  <si>
    <t xml:space="preserve">불휘발성 반도체 메모리에 채용하기 적합한 전압 레귤레이팅 회로 </t>
  </si>
  <si>
    <t>0855584</t>
  </si>
  <si>
    <t>1020060133518</t>
  </si>
  <si>
    <t>P0855584</t>
  </si>
  <si>
    <t xml:space="preserve">소오스 라인 공유구조를 갖는 저항성 랜덤 억세스 메모리 및 그에 따른 데이터 억세스 방법 </t>
  </si>
  <si>
    <t>0855585</t>
  </si>
  <si>
    <t>1020070006916</t>
  </si>
  <si>
    <t>P0855585</t>
  </si>
  <si>
    <t xml:space="preserve">반도체 메모리 장치 및 그의 레이아웃 방법 </t>
  </si>
  <si>
    <t>0855586</t>
  </si>
  <si>
    <t>1020060110884</t>
  </si>
  <si>
    <t>P0855586</t>
  </si>
  <si>
    <t xml:space="preserve">해밍거리를 이용한 부가 채널 공격에 안전한 암호화 시스템 및 방법 </t>
  </si>
  <si>
    <t>0855958</t>
  </si>
  <si>
    <t>1020040097015</t>
  </si>
  <si>
    <t>P0855958</t>
  </si>
  <si>
    <t xml:space="preserve">펄스 폭이 제어되는 전류 펄스를 이용한 메모리 셀 어레이의 프로그래밍 방법 </t>
  </si>
  <si>
    <t>0855959</t>
  </si>
  <si>
    <t>1020050028086</t>
  </si>
  <si>
    <t>P0855959</t>
  </si>
  <si>
    <t xml:space="preserve">플래시 메모리 장치 및 플래시 메모리의 독출 방법 </t>
  </si>
  <si>
    <t>0855964</t>
  </si>
  <si>
    <t>1020060108529</t>
  </si>
  <si>
    <t>P0855964</t>
  </si>
  <si>
    <t xml:space="preserve">서브 셀 어레이를 구비하는 양방향성 RRAM 및 이를 이용하는 데이터 기입 방법 </t>
  </si>
  <si>
    <t>0855965</t>
  </si>
  <si>
    <t>1020070001180</t>
  </si>
  <si>
    <t>P0855965</t>
  </si>
  <si>
    <t xml:space="preserve">멀티 디코딩이 가능한 양방향성 RRAM 및 이를 이용하는 데이터 기입 방법 </t>
  </si>
  <si>
    <t>0855966</t>
  </si>
  <si>
    <t>1020070001181</t>
  </si>
  <si>
    <t>P0855966</t>
  </si>
  <si>
    <t xml:space="preserve">매립형 워드라인 구조를 갖는 반도체 소자 및 그 제조방법 </t>
  </si>
  <si>
    <t>0855967</t>
  </si>
  <si>
    <t>1020070001185</t>
  </si>
  <si>
    <t>P0855967</t>
  </si>
  <si>
    <t xml:space="preserve">트라이 스테이트 양방향 버스의 전달지연을 보상하는 방법 및 이를 이용하는 반도체 장치 </t>
  </si>
  <si>
    <t>0855968</t>
  </si>
  <si>
    <t>1020070001691</t>
  </si>
  <si>
    <t>P0855968</t>
  </si>
  <si>
    <t xml:space="preserve">초기 독출 동작없이 메모리 셀에 데이터를 프로그래밍할 수 있는 메모리 셀 프로그래밍 방법 및 반도체 메모리 장치 </t>
  </si>
  <si>
    <t>0855971</t>
  </si>
  <si>
    <t>1020070007246</t>
  </si>
  <si>
    <t>P0855971</t>
  </si>
  <si>
    <t>0855975</t>
  </si>
  <si>
    <t>1020070009495</t>
  </si>
  <si>
    <t>P0855975</t>
  </si>
  <si>
    <t xml:space="preserve">배경과 이동 객체를 분리하여 움직임을 추정하는 프레임 보간 장치 및 프레임 보간 방법 </t>
  </si>
  <si>
    <t>0855976</t>
  </si>
  <si>
    <t>1020070011259</t>
  </si>
  <si>
    <t>P0855976</t>
  </si>
  <si>
    <t>0855977</t>
  </si>
  <si>
    <t>1020070014562</t>
  </si>
  <si>
    <t>P0855977</t>
  </si>
  <si>
    <t xml:space="preserve">바이트 마스킹 동작을 위한 반도체 메모리 장치 및 패리티 데이터 생성 방법 </t>
  </si>
  <si>
    <t>0855979</t>
  </si>
  <si>
    <t>1020070015087</t>
  </si>
  <si>
    <t>P0855979</t>
  </si>
  <si>
    <t xml:space="preserve">쉬프터와 가산기를 이용하여 지연 시간을 조절하는 지연 고정 루프 및 클럭 지연 방법 </t>
  </si>
  <si>
    <t>0855980</t>
  </si>
  <si>
    <t>1020070016792</t>
  </si>
  <si>
    <t>P0855980</t>
  </si>
  <si>
    <t xml:space="preserve">수직하게 적층된 캐패시터층들을 구비한 반도체 소자의 캐패시턴스 트리밍회로 </t>
  </si>
  <si>
    <t>0855983</t>
  </si>
  <si>
    <t>1020070019878</t>
  </si>
  <si>
    <t>P0855983</t>
  </si>
  <si>
    <t xml:space="preserve">랜덤한 시/공간적 디더링 처리 방법 및 장치와 이를 이용한 액정 표시 장치 </t>
  </si>
  <si>
    <t>0855988</t>
  </si>
  <si>
    <t>1020070024675</t>
  </si>
  <si>
    <t>P0855988</t>
  </si>
  <si>
    <t xml:space="preserve">셀프 마스킹 기능을 이용한 액정 패널의 구동 방법, 이를 구현하는 마스킹 회로 및 비대칭 래치들 </t>
  </si>
  <si>
    <t>0855989</t>
  </si>
  <si>
    <t>1020070027225</t>
  </si>
  <si>
    <t>P0855989</t>
  </si>
  <si>
    <t>0855994</t>
  </si>
  <si>
    <t>1020070033369</t>
  </si>
  <si>
    <t>P0855994</t>
  </si>
  <si>
    <t>0856089</t>
  </si>
  <si>
    <t>1020070017519</t>
  </si>
  <si>
    <t>P0856089</t>
  </si>
  <si>
    <t xml:space="preserve">EMI 방출을 감소시킬 수 있는 데이터 처리장치와 그 방법 </t>
  </si>
  <si>
    <t>0856123</t>
  </si>
  <si>
    <t>1020060025199</t>
  </si>
  <si>
    <t>P0856123</t>
  </si>
  <si>
    <t xml:space="preserve">타이밍 컨트롤러 및 이를 구비하는 액정 표시장치 </t>
  </si>
  <si>
    <t>0856124</t>
  </si>
  <si>
    <t>1020070012166</t>
  </si>
  <si>
    <t>P0856124</t>
  </si>
  <si>
    <t xml:space="preserve">동기/ 비동기 동작이 가능한 반도체 메모리 장치 및 상기 반도체 메모리 장치의 데이터 입/ 출력 방법 </t>
  </si>
  <si>
    <t>0856130</t>
  </si>
  <si>
    <t>1020070001970</t>
  </si>
  <si>
    <t>P0856130</t>
  </si>
  <si>
    <t>발광장치,발광장치의 제조방법 및 모놀리식 발광다이오드 어레이</t>
  </si>
  <si>
    <t>0856230</t>
  </si>
  <si>
    <t>1020070027561</t>
  </si>
  <si>
    <t>P0856230</t>
  </si>
  <si>
    <t>고출력 발광장치 및 그 제조방법</t>
  </si>
  <si>
    <t>0856233</t>
  </si>
  <si>
    <t>1020070039403</t>
  </si>
  <si>
    <t>P0856233</t>
  </si>
  <si>
    <t>0856234</t>
  </si>
  <si>
    <t>1020070009441</t>
  </si>
  <si>
    <t>P0856234</t>
  </si>
  <si>
    <t>수직구조 질화물 반도체 발광 소자 및 제조방법</t>
  </si>
  <si>
    <t>0856267</t>
  </si>
  <si>
    <t>1020060121472</t>
  </si>
  <si>
    <t>P0856267</t>
  </si>
  <si>
    <t>반도체 레이저 다이오드 및 그 제조방법</t>
  </si>
  <si>
    <t>0856281</t>
  </si>
  <si>
    <t>1020040097045</t>
  </si>
  <si>
    <t>P0856281</t>
  </si>
  <si>
    <t>광자 리사이클링을 이용한 광자결정 발광소자</t>
  </si>
  <si>
    <t>0856282</t>
  </si>
  <si>
    <t>1020070021432</t>
  </si>
  <si>
    <t>P0856282</t>
  </si>
  <si>
    <t>Ⅲ-ⅴ족 화합물 반도체 제조방법 및 이를 이용하여 제조된 반도체</t>
  </si>
  <si>
    <t>0856287</t>
  </si>
  <si>
    <t>1020070020304</t>
  </si>
  <si>
    <t>P0856287</t>
  </si>
  <si>
    <t>0857229</t>
  </si>
  <si>
    <t>1020070051555</t>
  </si>
  <si>
    <t>P0857229</t>
  </si>
  <si>
    <t xml:space="preserve">전자부품 검사 시스템 및 그 제어방법 </t>
  </si>
  <si>
    <t>0857603</t>
  </si>
  <si>
    <t>1020070030780</t>
  </si>
  <si>
    <t>P0857603</t>
  </si>
  <si>
    <t xml:space="preserve">상 변화 메모리 장치 및 그것의 프로그램 전류 인가 방법 </t>
  </si>
  <si>
    <t>0857742</t>
  </si>
  <si>
    <t>1020060132684</t>
  </si>
  <si>
    <t>P0857742</t>
  </si>
  <si>
    <t>0857743</t>
  </si>
  <si>
    <t>1020070012204</t>
  </si>
  <si>
    <t>P0857743</t>
  </si>
  <si>
    <t xml:space="preserve">하부전극 콘택층과 상변화층 사이에 넓은 접촉면적을 갖는 상변화 메모리 소자 및 그 제조 방법 </t>
  </si>
  <si>
    <t>0858083</t>
  </si>
  <si>
    <t>1020060101570</t>
  </si>
  <si>
    <t>P0858083</t>
  </si>
  <si>
    <t xml:space="preserve">재배선 구조를 포함하는 반도체 소자 및 그 형성 방법 </t>
  </si>
  <si>
    <t>0858242</t>
  </si>
  <si>
    <t>1020070033394</t>
  </si>
  <si>
    <t>P0858242</t>
  </si>
  <si>
    <t xml:space="preserve">비대칭형 펄스폭 변조 신호 발생기 및 그 방법 </t>
  </si>
  <si>
    <t>0861920</t>
  </si>
  <si>
    <t>1020070045516</t>
  </si>
  <si>
    <t>P0861920</t>
  </si>
  <si>
    <t xml:space="preserve">공정 변화에 대한 정보를 이용하여 공급전압/공급주파수를 제어할 수 있는 장치와 방법 </t>
  </si>
  <si>
    <t>0862113</t>
  </si>
  <si>
    <t>1020070006638</t>
  </si>
  <si>
    <t>P0862113</t>
  </si>
  <si>
    <t>조명용 LED 모듈 및 그 제조방법</t>
  </si>
  <si>
    <t>0862343</t>
  </si>
  <si>
    <t>1020070052246</t>
  </si>
  <si>
    <t>P0862343</t>
  </si>
  <si>
    <t>백색 LED 광원 모듈</t>
  </si>
  <si>
    <t>0862446</t>
  </si>
  <si>
    <t>1020070008133</t>
  </si>
  <si>
    <t>P0862446</t>
  </si>
  <si>
    <t>고투과 광학 박막 및 이를 구비하는 반도체 발광소자</t>
  </si>
  <si>
    <t>0862447</t>
  </si>
  <si>
    <t>1020070012368</t>
  </si>
  <si>
    <t>P0862447</t>
  </si>
  <si>
    <t>GaN계 화합물 반도체 발광소자</t>
  </si>
  <si>
    <t>0862453</t>
  </si>
  <si>
    <t>1020040096149</t>
  </si>
  <si>
    <t>P0862453</t>
  </si>
  <si>
    <t>금속컬럼을 이용한 발광소자의 플립칩 본딩 구조체</t>
  </si>
  <si>
    <t>0862457</t>
  </si>
  <si>
    <t>1020040115070</t>
  </si>
  <si>
    <t>P0862457</t>
  </si>
  <si>
    <t>0862497</t>
  </si>
  <si>
    <t>1020060134120</t>
  </si>
  <si>
    <t>P0862497</t>
  </si>
  <si>
    <t>LED 구동 디바이스</t>
  </si>
  <si>
    <t>0862507</t>
  </si>
  <si>
    <t>1020070060347</t>
  </si>
  <si>
    <t>P0862507</t>
  </si>
  <si>
    <t>발광 다이오드</t>
  </si>
  <si>
    <t>0862516</t>
  </si>
  <si>
    <t>1020050047196</t>
  </si>
  <si>
    <t>P0862516</t>
  </si>
  <si>
    <t>선택적 성장을 이용한 반도체 발광소자 제조방법, 반도체 발광소자 및 HVPE 장치</t>
  </si>
  <si>
    <t>0862530</t>
  </si>
  <si>
    <t>1020060082434</t>
  </si>
  <si>
    <t>P0862530</t>
  </si>
  <si>
    <t>멀티 캐비티 발광다이오드 패키지</t>
  </si>
  <si>
    <t>0862531</t>
  </si>
  <si>
    <t>1020070024072</t>
  </si>
  <si>
    <t>P0862531</t>
  </si>
  <si>
    <t>0862532</t>
  </si>
  <si>
    <t>1020070024368</t>
  </si>
  <si>
    <t>P0862532</t>
  </si>
  <si>
    <t>백색 발광 다이오드</t>
  </si>
  <si>
    <t>0862695</t>
  </si>
  <si>
    <t>1020060100719</t>
  </si>
  <si>
    <t>P0862695</t>
  </si>
  <si>
    <t xml:space="preserve">잉크젯 헤드 마운트 및 이를 구비하는 잉크젯 프린트 장치. </t>
  </si>
  <si>
    <t>0863244</t>
  </si>
  <si>
    <t>1020040080048</t>
  </si>
  <si>
    <t>P0863244</t>
  </si>
  <si>
    <t xml:space="preserve">데이터 센싱시 기준 신호의 부정합을 방지할 수 있는 반도체 메모리 장치 및 데이터 센싱 방법 </t>
  </si>
  <si>
    <t>0865326</t>
  </si>
  <si>
    <t>1020060133623</t>
  </si>
  <si>
    <t>P0865326</t>
  </si>
  <si>
    <t>수직구조 질화물계 반도체 발광소자 및 그 제조방법</t>
  </si>
  <si>
    <t>0865754</t>
  </si>
  <si>
    <t>1020070025229</t>
  </si>
  <si>
    <t>P0865754</t>
  </si>
  <si>
    <t xml:space="preserve">ASK RF 신호 디코딩 장치 및 그 방법 </t>
  </si>
  <si>
    <t>0866602</t>
  </si>
  <si>
    <t>1020070049650</t>
  </si>
  <si>
    <t>P0866602</t>
  </si>
  <si>
    <t xml:space="preserve">전원제어 장치 및 전원제어 방법 </t>
  </si>
  <si>
    <t>0866604</t>
  </si>
  <si>
    <t>1020070006903</t>
  </si>
  <si>
    <t>P0866604</t>
  </si>
  <si>
    <t xml:space="preserve">저전압에서 동작할 수 있는 비휘발성 메모리 장치의 센스 앰프 회로 및 이를 포함하는 비휘발성 메모리 장치 </t>
  </si>
  <si>
    <t>0866623</t>
  </si>
  <si>
    <t>1020060100514</t>
  </si>
  <si>
    <t>P0866623</t>
  </si>
  <si>
    <t xml:space="preserve">둘 이상의 비휘발성 메모리 장치들을 제어하는 방법 및 그 장치 </t>
  </si>
  <si>
    <t>0866624</t>
  </si>
  <si>
    <t>1020070018646</t>
  </si>
  <si>
    <t>P0866624</t>
  </si>
  <si>
    <t xml:space="preserve">스페어 영역을 갖는 비휘발성 메모리 장치 및 그의 블록 소거 방법 </t>
  </si>
  <si>
    <t>0866626</t>
  </si>
  <si>
    <t>1020070066076</t>
  </si>
  <si>
    <t>P0866626</t>
  </si>
  <si>
    <t xml:space="preserve">최대 좌표 신호에 기초한 루프 타이밍 복구 방법 및 장치 </t>
  </si>
  <si>
    <t>0866949</t>
  </si>
  <si>
    <t>1020040006596</t>
  </si>
  <si>
    <t>P0866949</t>
  </si>
  <si>
    <t xml:space="preserve">메모리에 저장된 데이터를 보호할 수 있는 프로그래머블 프로세서 및 방법 </t>
  </si>
  <si>
    <t>0866951</t>
  </si>
  <si>
    <t>1020050102505</t>
  </si>
  <si>
    <t>P0866951</t>
  </si>
  <si>
    <t xml:space="preserve">데이터 프로그램 시간을 단축시킨 불휘발성 메모리 장치 및 그 구동방법 </t>
  </si>
  <si>
    <t>0866957</t>
  </si>
  <si>
    <t>1020070013338</t>
  </si>
  <si>
    <t>P0866957</t>
  </si>
  <si>
    <t xml:space="preserve">고속 DRAM의 정확한 독출 레이턴시를 제어하는 방법 및 장치 </t>
  </si>
  <si>
    <t>0866958</t>
  </si>
  <si>
    <t>1020070013339</t>
  </si>
  <si>
    <t>P0866958</t>
  </si>
  <si>
    <t xml:space="preserve">불휘발성 메모리 장치 및 그 구동방법 </t>
  </si>
  <si>
    <t>0866961</t>
  </si>
  <si>
    <t>1020070019924</t>
  </si>
  <si>
    <t>P0866961</t>
  </si>
  <si>
    <t xml:space="preserve">차지 펌프 회로 및 그 제어 방법 </t>
  </si>
  <si>
    <t>0866965</t>
  </si>
  <si>
    <t>1020070042759</t>
  </si>
  <si>
    <t>P0866965</t>
  </si>
  <si>
    <t xml:space="preserve">액정 표시 장치의 소스 드라이버, 소스 드라이버에 포함된 출력 버퍼, 및 출력 버퍼의 동작 방법 </t>
  </si>
  <si>
    <t>0866968</t>
  </si>
  <si>
    <t>1020070051078</t>
  </si>
  <si>
    <t>P0866968</t>
  </si>
  <si>
    <t>발광소자 패키지</t>
  </si>
  <si>
    <t>0867515</t>
  </si>
  <si>
    <t>1020040101653</t>
  </si>
  <si>
    <t>P0867515</t>
  </si>
  <si>
    <t>0867516</t>
  </si>
  <si>
    <t>1020050036688</t>
  </si>
  <si>
    <t>P0867516</t>
  </si>
  <si>
    <t>0867518</t>
  </si>
  <si>
    <t>1020060085897</t>
  </si>
  <si>
    <t>P0867518</t>
  </si>
  <si>
    <t>0867519</t>
  </si>
  <si>
    <t>1020060010179</t>
  </si>
  <si>
    <t>P0867519</t>
  </si>
  <si>
    <t>수직형 발광 소자의 제조 방법</t>
  </si>
  <si>
    <t>0867541</t>
  </si>
  <si>
    <t>1020060112449</t>
  </si>
  <si>
    <t>P0867541</t>
  </si>
  <si>
    <t>0867551</t>
  </si>
  <si>
    <t>1020070048665</t>
  </si>
  <si>
    <t>P0867551</t>
  </si>
  <si>
    <t xml:space="preserve">리세스 구조의 형성 방법 및 이를 이용한 리세스 게이트구조물을 포함하는 반도체 장치의 제조 방법 </t>
  </si>
  <si>
    <t>0867635</t>
  </si>
  <si>
    <t>1020070009505</t>
  </si>
  <si>
    <t>P0867635</t>
  </si>
  <si>
    <t>0867637</t>
  </si>
  <si>
    <t>1020060110766</t>
  </si>
  <si>
    <t>P0867637</t>
  </si>
  <si>
    <t xml:space="preserve">다중 접근 경로를 가지는 이미지 프로세싱 메모리를 포함하는 시스템 온 칩 </t>
  </si>
  <si>
    <t>0867640</t>
  </si>
  <si>
    <t>1020070011895</t>
  </si>
  <si>
    <t>P0867640</t>
  </si>
  <si>
    <t>0868101</t>
  </si>
  <si>
    <t>1020070002145</t>
  </si>
  <si>
    <t>P0868101</t>
  </si>
  <si>
    <t xml:space="preserve">저항 메모리 장치 </t>
  </si>
  <si>
    <t>0868105</t>
  </si>
  <si>
    <t>1020060127280</t>
  </si>
  <si>
    <t>P0868105</t>
  </si>
  <si>
    <t>질화물계 반도체 발광소자 및 그의 제조방법</t>
  </si>
  <si>
    <t>0868361</t>
  </si>
  <si>
    <t>1020070000801</t>
  </si>
  <si>
    <t>P0868361</t>
  </si>
  <si>
    <t xml:space="preserve">반도체 소자에서 개선된 니켈 실리사이드 콘택 형성 방법 </t>
  </si>
  <si>
    <t>0868794</t>
  </si>
  <si>
    <t>1020070049269</t>
  </si>
  <si>
    <t>P0868794</t>
  </si>
  <si>
    <t xml:space="preserve">커패시터 제조 방법 및 이를 사용한 디램 장치의 제조 방법 </t>
  </si>
  <si>
    <t>0869236</t>
  </si>
  <si>
    <t>1020060089056</t>
  </si>
  <si>
    <t>P0869236</t>
  </si>
  <si>
    <t>조명용 광학소자의 확산렌즈, 조명용 광학소자 및 그 조명장치</t>
  </si>
  <si>
    <t>0869573</t>
  </si>
  <si>
    <t>1020070052252</t>
  </si>
  <si>
    <t>P0869573</t>
  </si>
  <si>
    <t xml:space="preserve">테스트가 용이한 반도체 장치, 반도체 장치 테스트 방법, 반도체 장치 테스트를 위한 테스트 클럭 생성 방법 및 장치 </t>
  </si>
  <si>
    <t>0870037</t>
  </si>
  <si>
    <t>1020060104445</t>
  </si>
  <si>
    <t>P0870037</t>
  </si>
  <si>
    <t xml:space="preserve">니켈 합금 샐리사이드 공정, 이를 사용하여 반도체소자를 제조하는 방법, 그에 의해 형성된 니켈 합금 실리사이드막 및 이를 사용하여 제조된 반도체소자 </t>
  </si>
  <si>
    <t>0870176</t>
  </si>
  <si>
    <t>1020030042838</t>
  </si>
  <si>
    <t>P0870176</t>
  </si>
  <si>
    <t xml:space="preserve">고속 인터페이스 방식의 반도체 장치 및 그 방법 </t>
  </si>
  <si>
    <t>0870536</t>
  </si>
  <si>
    <t>1020050125551</t>
  </si>
  <si>
    <t>P0870536</t>
  </si>
  <si>
    <t xml:space="preserve">반도체 메모리 장치 및 이 장치의 제어신호 발생 방법 </t>
  </si>
  <si>
    <t>0870727</t>
  </si>
  <si>
    <t>1020070025013</t>
  </si>
  <si>
    <t>P0870727</t>
  </si>
  <si>
    <t xml:space="preserve">패턴 형성 방법 및 이를 이용한 커패시터 제조 방법 </t>
  </si>
  <si>
    <t>0870746</t>
  </si>
  <si>
    <t>1020060117827</t>
  </si>
  <si>
    <t>P0870746</t>
  </si>
  <si>
    <t xml:space="preserve">입출력 센스앰프를 구비하는 반도체 메모리 장치의 레이아웃 구조 </t>
  </si>
  <si>
    <t>0871083</t>
  </si>
  <si>
    <t>1020070019386</t>
  </si>
  <si>
    <t>P0871083</t>
  </si>
  <si>
    <t xml:space="preserve">반도체 메모리 장치의 센스 앰프 회로 및 그 동작 방법 </t>
  </si>
  <si>
    <t>0871673</t>
  </si>
  <si>
    <t>1020060133208</t>
  </si>
  <si>
    <t>P0871673</t>
  </si>
  <si>
    <t xml:space="preserve">색상보존을 위한 대비 및 명도 개선방법 및 장치 </t>
  </si>
  <si>
    <t>0871686</t>
  </si>
  <si>
    <t>1020020050071</t>
  </si>
  <si>
    <t>P0871686</t>
  </si>
  <si>
    <t xml:space="preserve">고성능 스태틱 PLA </t>
  </si>
  <si>
    <t>0871689</t>
  </si>
  <si>
    <t>1020060016684</t>
  </si>
  <si>
    <t>P0871689</t>
  </si>
  <si>
    <t xml:space="preserve">병렬 비트 테스트 방법 및 그 방법을 사용하는 반도체 메모리 장치 </t>
  </si>
  <si>
    <t>0871691</t>
  </si>
  <si>
    <t>1020060100383</t>
  </si>
  <si>
    <t>P0871691</t>
  </si>
  <si>
    <t xml:space="preserve">저온 증착용 금속 전구체, 그를 사용한 금속 박막 형성 방법 및 상변화 메모리 소자 제조 방법 </t>
  </si>
  <si>
    <t>0871692</t>
  </si>
  <si>
    <t>1020060109580</t>
  </si>
  <si>
    <t>P0871692</t>
  </si>
  <si>
    <t xml:space="preserve">메모리 진단 테스트 회로 및 그 테스트 방법 </t>
  </si>
  <si>
    <t>0871696</t>
  </si>
  <si>
    <t>1020070002176</t>
  </si>
  <si>
    <t>P0871696</t>
  </si>
  <si>
    <t xml:space="preserve">열발산 구조를 포함하는 전기 퓨즈 </t>
  </si>
  <si>
    <t>0871697</t>
  </si>
  <si>
    <t>1020070005419</t>
  </si>
  <si>
    <t>P0871697</t>
  </si>
  <si>
    <t xml:space="preserve">비휘발성 메모리 장치의 고전압 레귤레이터 </t>
  </si>
  <si>
    <t>0871698</t>
  </si>
  <si>
    <t>1020070008607</t>
  </si>
  <si>
    <t>P0871698</t>
  </si>
  <si>
    <t xml:space="preserve">불휘발성 메모리 장치에서 전하 손실에 기인한 오류 데이터 정정 방법 </t>
  </si>
  <si>
    <t>0871700</t>
  </si>
  <si>
    <t>1020070014988</t>
  </si>
  <si>
    <t>P0871700</t>
  </si>
  <si>
    <t xml:space="preserve">3 비트 데이터를 차동 모드로 송수신하는 신호 전송 장치 및 방법 </t>
  </si>
  <si>
    <t>0871701</t>
  </si>
  <si>
    <t>1020070016121</t>
  </si>
  <si>
    <t>P0871701</t>
  </si>
  <si>
    <t>0871703</t>
  </si>
  <si>
    <t>1020070019923</t>
  </si>
  <si>
    <t>P0871703</t>
  </si>
  <si>
    <t xml:space="preserve">클럭 미러링 스킴을 구현하는 메모리 장치 및 이를 장착하는 메모리 시스템 </t>
  </si>
  <si>
    <t>0871706</t>
  </si>
  <si>
    <t>1020070024680</t>
  </si>
  <si>
    <t>P0871706</t>
  </si>
  <si>
    <t xml:space="preserve">깨짐을 억제하는 몰딩부를 갖는 웨이퍼 레벨 패키지 및 그 제조방법 </t>
  </si>
  <si>
    <t>0871707</t>
  </si>
  <si>
    <t>1020070031931</t>
  </si>
  <si>
    <t>P0871707</t>
  </si>
  <si>
    <t xml:space="preserve">딤플을 구비하는 칩, 그 제조방법 및 그 칩을 이용한 패키지 </t>
  </si>
  <si>
    <t>0871708</t>
  </si>
  <si>
    <t>1020070032940</t>
  </si>
  <si>
    <t>P0871708</t>
  </si>
  <si>
    <t xml:space="preserve">칩 스택 패키지 및 그 제조방법 </t>
  </si>
  <si>
    <t>0871709</t>
  </si>
  <si>
    <t>1020070035176</t>
  </si>
  <si>
    <t>P0871709</t>
  </si>
  <si>
    <t xml:space="preserve">싱글-엔디드 시그널링과 차동 시그널링을 지원하는 다중 위상 송/수신 회로 및 차동 시그널링에서 싱글-엔디드 시그널링 전환을 위한 클럭킹 방법 </t>
  </si>
  <si>
    <t>0871711</t>
  </si>
  <si>
    <t>1020070043024</t>
  </si>
  <si>
    <t>P0871711</t>
  </si>
  <si>
    <t xml:space="preserve">전계효과 트랜지스터 및 그의 제조 방법 </t>
  </si>
  <si>
    <t>0871712</t>
  </si>
  <si>
    <t>1020070069349</t>
  </si>
  <si>
    <t>P0871712</t>
  </si>
  <si>
    <t xml:space="preserve">상 변화 메모리 장치의 메모리 셀 내의 상 변화 물질의 일부를 리셋하기 위한 리셋 전류를 감소시키는 방법 및 상 변화 메모리 장치 </t>
  </si>
  <si>
    <t>0871880</t>
  </si>
  <si>
    <t>1020060050566</t>
  </si>
  <si>
    <t>P0871880</t>
  </si>
  <si>
    <t>교류구동 발광장치</t>
  </si>
  <si>
    <t>0872248</t>
  </si>
  <si>
    <t>1020070056850</t>
  </si>
  <si>
    <t>P0872248</t>
  </si>
  <si>
    <t>나노와이어 어레이를 포함하는 발광소자</t>
  </si>
  <si>
    <t>0872271</t>
  </si>
  <si>
    <t>1020060129004</t>
  </si>
  <si>
    <t>P0872271</t>
  </si>
  <si>
    <t>나노와이어 구조체를 이용한 반도체 발광소자 및 그 제조방법</t>
  </si>
  <si>
    <t>0872281</t>
  </si>
  <si>
    <t>1020060129014</t>
  </si>
  <si>
    <t>P0872281</t>
  </si>
  <si>
    <t>백색 발광장치 및 이를 이용한 백색 광원 모듈</t>
  </si>
  <si>
    <t>0872295</t>
  </si>
  <si>
    <t>1020080025787</t>
  </si>
  <si>
    <t>P0872295</t>
  </si>
  <si>
    <t>발광장치 및 그 제조방법</t>
  </si>
  <si>
    <t>0872301</t>
  </si>
  <si>
    <t>1020070061592</t>
  </si>
  <si>
    <t>P0872301</t>
  </si>
  <si>
    <t xml:space="preserve">전계 효과 트랜지스터에서 스트레스 질화막 구조 제조에서의 HDP/PECVD 방법 및 그에 의해 제조된 전계 효과 트랜지스터 </t>
  </si>
  <si>
    <t>0872875</t>
  </si>
  <si>
    <t>1020060099513</t>
  </si>
  <si>
    <t>P0872875</t>
  </si>
  <si>
    <t xml:space="preserve">상변화 메모리 장치의 테스트 방법 및 상변화 메모리 장치 </t>
  </si>
  <si>
    <t>0872880</t>
  </si>
  <si>
    <t>1020060087632</t>
  </si>
  <si>
    <t>P0872880</t>
  </si>
  <si>
    <t xml:space="preserve">저전력 어플리케이션을 위한 전기적으로 프로그램 가능한 집적 퓨즈 장치 및 그 형성 방법 </t>
  </si>
  <si>
    <t>0872882</t>
  </si>
  <si>
    <t>1020070040031</t>
  </si>
  <si>
    <t>P0872882</t>
  </si>
  <si>
    <t>0872883</t>
  </si>
  <si>
    <t>1020070028202</t>
  </si>
  <si>
    <t>P0872883</t>
  </si>
  <si>
    <t xml:space="preserve">상변화 메모리 유닛의 제조 방법 및 이를 이용한 상변화 메모리 장치의 제조 방법 </t>
  </si>
  <si>
    <t>0873878</t>
  </si>
  <si>
    <t>1020060094225</t>
  </si>
  <si>
    <t>P0873878</t>
  </si>
  <si>
    <t xml:space="preserve">상변화 메모리 유닛, 이의 제조 방법 및 이를 포함하는 상변화 메모리 장치 및 그 제조 방법 </t>
  </si>
  <si>
    <t>0873890</t>
  </si>
  <si>
    <t>1020060113683</t>
  </si>
  <si>
    <t>P0873890</t>
  </si>
  <si>
    <t>0873894</t>
  </si>
  <si>
    <t>1020070065660</t>
  </si>
  <si>
    <t>P0873894</t>
  </si>
  <si>
    <t xml:space="preserve">모션 제어기의 위치 프로파일 생성 장치 및 그 방법 </t>
  </si>
  <si>
    <t>0873901</t>
  </si>
  <si>
    <t>1020040085041</t>
  </si>
  <si>
    <t>P0873901</t>
  </si>
  <si>
    <t xml:space="preserve">원자층 증착법을 이용한 물질 형성방법, 및 이를 이용한 반도체 장치의 캐패시터 형성방법 </t>
  </si>
  <si>
    <t>0874399</t>
  </si>
  <si>
    <t>1020020042217</t>
  </si>
  <si>
    <t>P0874399</t>
  </si>
  <si>
    <t>수직형 열방출 통로를 갖는 적층형 반도체 패키지 및 그 제조방법</t>
  </si>
  <si>
    <t>0874910</t>
  </si>
  <si>
    <t>1020060105628</t>
  </si>
  <si>
    <t>P0874910</t>
  </si>
  <si>
    <t xml:space="preserve">리드 디스터브 특성을 개선하는 플래쉬 메모리 어레이의 독출 방법 </t>
  </si>
  <si>
    <t>0874911</t>
  </si>
  <si>
    <t>1020060105816</t>
  </si>
  <si>
    <t>P0874911</t>
  </si>
  <si>
    <t>0874912</t>
  </si>
  <si>
    <t>1020060123369</t>
  </si>
  <si>
    <t>P0874912</t>
  </si>
  <si>
    <t xml:space="preserve">마스크 패턴을 배치하는 방법 및 이를 이용한 장치 </t>
  </si>
  <si>
    <t>0874913</t>
  </si>
  <si>
    <t>1020060126379</t>
  </si>
  <si>
    <t>P0874913</t>
  </si>
  <si>
    <t xml:space="preserve">데이터 프로그램 및 검증 시간을 단축시킨 불휘발성 메모리 장치 및 그 구동방법 </t>
  </si>
  <si>
    <t>0874914</t>
  </si>
  <si>
    <t>1020060133079</t>
  </si>
  <si>
    <t>P0874914</t>
  </si>
  <si>
    <t xml:space="preserve">데이터 저장장치 및 그의 작동 방법 </t>
  </si>
  <si>
    <t>0874916</t>
  </si>
  <si>
    <t>1020070016120</t>
  </si>
  <si>
    <t>P0874916</t>
  </si>
  <si>
    <t xml:space="preserve">샘플링 오프셋 추정 장치 및 샘플링 오프셋 추정 방법 </t>
  </si>
  <si>
    <t>0874919</t>
  </si>
  <si>
    <t>1020070024196</t>
  </si>
  <si>
    <t>P0874919</t>
  </si>
  <si>
    <t xml:space="preserve">셀 사이의 커플링에 의한 영향을 감소시킨 플래시 메모리 장치 및 그 구동방법 </t>
  </si>
  <si>
    <t>0874920</t>
  </si>
  <si>
    <t>1020070025630</t>
  </si>
  <si>
    <t>P0874920</t>
  </si>
  <si>
    <t xml:space="preserve">멀티 스택 패키지, 이의 제조 방법 및 이를 제조하기 위한 반도체 패키지 금형 </t>
  </si>
  <si>
    <t>0874923</t>
  </si>
  <si>
    <t>1020070032516</t>
  </si>
  <si>
    <t>P0874923</t>
  </si>
  <si>
    <t xml:space="preserve">스택 모듈, 이를 포함하는 카드 및 이를 포함하는 시스템 </t>
  </si>
  <si>
    <t>0874926</t>
  </si>
  <si>
    <t>1020070055729</t>
  </si>
  <si>
    <t>P0874926</t>
  </si>
  <si>
    <t xml:space="preserve">마스크 롬 및 그 제조 방법 </t>
  </si>
  <si>
    <t>0874942</t>
  </si>
  <si>
    <t>1020070053995</t>
  </si>
  <si>
    <t>P0874942</t>
  </si>
  <si>
    <t xml:space="preserve">단일 명령 다중 자료 프로세서 및 그것을 위한 메모리 어레이 구조 </t>
  </si>
  <si>
    <t>0874949</t>
  </si>
  <si>
    <t>1020060112964</t>
  </si>
  <si>
    <t>P0874949</t>
  </si>
  <si>
    <t xml:space="preserve">후면 수광 이미지 센서 </t>
  </si>
  <si>
    <t>0874954</t>
  </si>
  <si>
    <t>1020060121671</t>
  </si>
  <si>
    <t>P0874954</t>
  </si>
  <si>
    <t>전자부품 패키지 성형금형의 프레스 장치</t>
  </si>
  <si>
    <t>0875237</t>
  </si>
  <si>
    <t>1020070094159</t>
  </si>
  <si>
    <t>P0875237</t>
  </si>
  <si>
    <t>0875292</t>
  </si>
  <si>
    <t>1020060090867</t>
  </si>
  <si>
    <t>P0875292</t>
  </si>
  <si>
    <t xml:space="preserve">향상된 성능을 갖는 플래시 메모리 장치 </t>
  </si>
  <si>
    <t>0875295</t>
  </si>
  <si>
    <t>1020070031524</t>
  </si>
  <si>
    <t>P0875295</t>
  </si>
  <si>
    <t xml:space="preserve">불휘발성 메모리 장치 및 그것의 프로그램 및 소거 방법 </t>
  </si>
  <si>
    <t>0875538</t>
  </si>
  <si>
    <t>1020070019767</t>
  </si>
  <si>
    <t>P0875538</t>
  </si>
  <si>
    <t xml:space="preserve">비휘발성 메모리 장치, 그것을 포함한 메모리 시스템 및 그것의 엘에스비 읽기 방법 </t>
  </si>
  <si>
    <t>0875979</t>
  </si>
  <si>
    <t>1020070038414</t>
  </si>
  <si>
    <t>P0875979</t>
  </si>
  <si>
    <t xml:space="preserve">배선 구조물 형성 방법 </t>
  </si>
  <si>
    <t>0876079</t>
  </si>
  <si>
    <t>1020070063016</t>
  </si>
  <si>
    <t>P0876079</t>
  </si>
  <si>
    <t>0876088</t>
  </si>
  <si>
    <t>1020070050226</t>
  </si>
  <si>
    <t>P0876088</t>
  </si>
  <si>
    <t xml:space="preserve">버퍼 메모리의 플래그 셀 어레이를 이용하여 데이터 오류 정정을 수행하는 반도체 메모리 시스템 </t>
  </si>
  <si>
    <t>0877609</t>
  </si>
  <si>
    <t>1020070008911</t>
  </si>
  <si>
    <t>P0877609</t>
  </si>
  <si>
    <t xml:space="preserve">피크 전류와 전원 노이즈를 감소시키기 위한 고전압 발생회로와 그 방법 </t>
  </si>
  <si>
    <t>0877623</t>
  </si>
  <si>
    <t>1020070014467</t>
  </si>
  <si>
    <t>P0877623</t>
  </si>
  <si>
    <t xml:space="preserve">클래스 AB 증폭기 및 이를 위한 입력 스테이지 회로 </t>
  </si>
  <si>
    <t>0877626</t>
  </si>
  <si>
    <t>1020070042819</t>
  </si>
  <si>
    <t>P0877626</t>
  </si>
  <si>
    <t>0877680</t>
  </si>
  <si>
    <t>1020060030751</t>
  </si>
  <si>
    <t>P0877680</t>
  </si>
  <si>
    <t xml:space="preserve">반도체 메모리 장치 및 이 장치의 리던던시 방법 </t>
  </si>
  <si>
    <t>0877701</t>
  </si>
  <si>
    <t>1020060116327</t>
  </si>
  <si>
    <t>P0877701</t>
  </si>
  <si>
    <t xml:space="preserve">산화물 제거 방법 및 이를 이용한 트렌치 매립 방법 </t>
  </si>
  <si>
    <t>0878015</t>
  </si>
  <si>
    <t>1020070009880</t>
  </si>
  <si>
    <t>P0878015</t>
  </si>
  <si>
    <t xml:space="preserve">오디오 시스템 및 이를 제어하는 방법 </t>
  </si>
  <si>
    <t>0878155</t>
  </si>
  <si>
    <t>1020070047780</t>
  </si>
  <si>
    <t>P0878155</t>
  </si>
  <si>
    <t xml:space="preserve">위상 검출기, 이를 포함하는 지연 고정 루프 및 이를 구동하는 방법 </t>
  </si>
  <si>
    <t>0878259</t>
  </si>
  <si>
    <t>1020070035013</t>
  </si>
  <si>
    <t>P0878259</t>
  </si>
  <si>
    <t xml:space="preserve">상호연관 이중 샘플링을 수행하기 위한 상호연관 이중 샘플링 회로 및 그것을 포함하는 싸이클릭 아날로그 디지털 변환 장치 </t>
  </si>
  <si>
    <t>0878304</t>
  </si>
  <si>
    <t>1020060108516</t>
  </si>
  <si>
    <t>P0878304</t>
  </si>
  <si>
    <t>0878396</t>
  </si>
  <si>
    <t>1020070034194</t>
  </si>
  <si>
    <t>P0878396</t>
  </si>
  <si>
    <t>고출력 LED패키지 및 그 제조방법</t>
  </si>
  <si>
    <t>0878398</t>
  </si>
  <si>
    <t>1020060115232</t>
  </si>
  <si>
    <t>P0878398</t>
  </si>
  <si>
    <t>0878418</t>
  </si>
  <si>
    <t>1020060117769</t>
  </si>
  <si>
    <t>P0878418</t>
  </si>
  <si>
    <t>수발광소자</t>
  </si>
  <si>
    <t>0878419</t>
  </si>
  <si>
    <t>1020070070604</t>
  </si>
  <si>
    <t>P0878419</t>
  </si>
  <si>
    <t>표면 측정 장치</t>
  </si>
  <si>
    <t>0878425</t>
  </si>
  <si>
    <t>1020070044143</t>
  </si>
  <si>
    <t>P0878425</t>
  </si>
  <si>
    <t>반도체 발광소자 및 그의 제조방법</t>
  </si>
  <si>
    <t>0878428</t>
  </si>
  <si>
    <t>1020070093774</t>
  </si>
  <si>
    <t>P0878428</t>
  </si>
  <si>
    <t>발광소자의 오믹컨택층 제조방법 및 이를 이용한 발광소자의 제조방법</t>
  </si>
  <si>
    <t>0878433</t>
  </si>
  <si>
    <t>1020050041771</t>
  </si>
  <si>
    <t>P0878433</t>
  </si>
  <si>
    <t>발광 효율의 향상을위한 발광 소자 및 그 제조 방법</t>
  </si>
  <si>
    <t>0878434</t>
  </si>
  <si>
    <t>1020070116778</t>
  </si>
  <si>
    <t>P0878434</t>
  </si>
  <si>
    <t xml:space="preserve">반도체 기판 처리장치 </t>
  </si>
  <si>
    <t>0878467</t>
  </si>
  <si>
    <t>1020060050598</t>
  </si>
  <si>
    <t>P0878467</t>
  </si>
  <si>
    <t xml:space="preserve">플래시 메모리 장치 및 그것의 멀티 레벨 셀 프로그램 방법 </t>
  </si>
  <si>
    <t>0879385</t>
  </si>
  <si>
    <t>1020070032854</t>
  </si>
  <si>
    <t>P0879385</t>
  </si>
  <si>
    <t xml:space="preserve">씨모스 이미지 센서 및 그것을 포함하는 디지털 카메라 그리고 씨모스 이미지 센서의 영상 신호 검출 방법 </t>
  </si>
  <si>
    <t>0879386</t>
  </si>
  <si>
    <t>1020060111800</t>
  </si>
  <si>
    <t>P0879386</t>
  </si>
  <si>
    <t>0879387</t>
  </si>
  <si>
    <t>1020060092464</t>
  </si>
  <si>
    <t>P0879387</t>
  </si>
  <si>
    <t xml:space="preserve">에러 검출 코드를 이용한 데이터 트레이닝 방법 및 이에 적합한 시스템 </t>
  </si>
  <si>
    <t>0879560</t>
  </si>
  <si>
    <t>1020060121798</t>
  </si>
  <si>
    <t>P0879560</t>
  </si>
  <si>
    <t xml:space="preserve">반도체 소자 적층 패키지 및 그 형성 방법 </t>
  </si>
  <si>
    <t>0880242</t>
  </si>
  <si>
    <t>1020070004898</t>
  </si>
  <si>
    <t>P0880242</t>
  </si>
  <si>
    <t>코-디버깅 기능을 지원하는 반도체 집적회로 및 반도체 집적회로 테스트 시스템</t>
  </si>
  <si>
    <t>0880832</t>
  </si>
  <si>
    <t>1020040008788</t>
  </si>
  <si>
    <t>P0880832</t>
  </si>
  <si>
    <t xml:space="preserve">플래시 메모리의 매핑 테이블 검색 시스템 및 그에 따른 검색방법 </t>
  </si>
  <si>
    <t>0881052</t>
  </si>
  <si>
    <t>1020070014740</t>
  </si>
  <si>
    <t>P0881052</t>
  </si>
  <si>
    <t xml:space="preserve">상변화 메모리 유닛, 이의 제조 방법, 이를 포함하는 상변화 메모리 장치 및 그 제조 방법 </t>
  </si>
  <si>
    <t>0881055</t>
  </si>
  <si>
    <t>1020070060442</t>
  </si>
  <si>
    <t>P0881055</t>
  </si>
  <si>
    <t>나노패턴 형성장치 및 이를 이용한 나노패턴 형성방법</t>
  </si>
  <si>
    <t>0881140</t>
  </si>
  <si>
    <t>1020070080268</t>
  </si>
  <si>
    <t>P0881140</t>
  </si>
  <si>
    <t xml:space="preserve">웨이퍼 사이에 형성된 디커플링 커패시터, 그 디커플링 커패시터를 포함하는 웨이퍼 스택 패키지, 및 그 패키지 제조 방법 </t>
  </si>
  <si>
    <t>0881182</t>
  </si>
  <si>
    <t>1020060115428</t>
  </si>
  <si>
    <t>P0881182</t>
  </si>
  <si>
    <t>0881184</t>
  </si>
  <si>
    <t>1020060126378</t>
  </si>
  <si>
    <t>P0881184</t>
  </si>
  <si>
    <t xml:space="preserve">취약 배선을 검출하기 위한 배선 검출 회로 </t>
  </si>
  <si>
    <t>0881189</t>
  </si>
  <si>
    <t>1020070019921</t>
  </si>
  <si>
    <t>P0881189</t>
  </si>
  <si>
    <t xml:space="preserve">서브 워드 라인 드라이버의 배치구조 및 형성 방법 </t>
  </si>
  <si>
    <t>0881193</t>
  </si>
  <si>
    <t>1020070044206</t>
  </si>
  <si>
    <t>P0881193</t>
  </si>
  <si>
    <t xml:space="preserve">공간 영상 검사 장비를 이용한 마스크 측정 방법 </t>
  </si>
  <si>
    <t>0881194</t>
  </si>
  <si>
    <t>1020070047830</t>
  </si>
  <si>
    <t>P0881194</t>
  </si>
  <si>
    <t xml:space="preserve">프리차지 시간을 감소시키는 반도체 메모리 장치 </t>
  </si>
  <si>
    <t>0881197</t>
  </si>
  <si>
    <t>1020070057306</t>
  </si>
  <si>
    <t>P0881197</t>
  </si>
  <si>
    <t xml:space="preserve">관통전극을 구비하는 반도체 장치 및 이를 제조하는 방법 </t>
  </si>
  <si>
    <t>0881199</t>
  </si>
  <si>
    <t>1020070066168</t>
  </si>
  <si>
    <t>P0881199</t>
  </si>
  <si>
    <t xml:space="preserve">사이드 게이트를 구비하는 소노스 메모리 소자 및 그 제조방법 </t>
  </si>
  <si>
    <t>0881201</t>
  </si>
  <si>
    <t>1020030001311</t>
  </si>
  <si>
    <t>P0881201</t>
  </si>
  <si>
    <t xml:space="preserve">3차원 적층구조를 가지는 저항성 반도체 메모리 장치 및 그의 제어방법 </t>
  </si>
  <si>
    <t>0881292</t>
  </si>
  <si>
    <t>1020070006859</t>
  </si>
  <si>
    <t>P0881292</t>
  </si>
  <si>
    <t xml:space="preserve">반도체 장치의 레벨 쉬프터 및 이 장치의 듀티비 제어 방법 </t>
  </si>
  <si>
    <t>0881457</t>
  </si>
  <si>
    <t>1020070010615</t>
  </si>
  <si>
    <t>P0881457</t>
  </si>
  <si>
    <t xml:space="preserve">마이크로렌즈 보호패턴을 갖는 촬상소자, 카메라모듈, 및 그 제조방법 </t>
  </si>
  <si>
    <t>0881458</t>
  </si>
  <si>
    <t>1020070018447</t>
  </si>
  <si>
    <t>P0881458</t>
  </si>
  <si>
    <t xml:space="preserve">멀티칩 및 그것의 테스트 방법 </t>
  </si>
  <si>
    <t>0881622</t>
  </si>
  <si>
    <t>1020060112371</t>
  </si>
  <si>
    <t>P0881622</t>
  </si>
  <si>
    <t xml:space="preserve">고차의 저주파 필터링 회로 및 그 방법 </t>
  </si>
  <si>
    <t>0881918</t>
  </si>
  <si>
    <t>1020070055413</t>
  </si>
  <si>
    <t>P0881918</t>
  </si>
  <si>
    <t>0882108</t>
  </si>
  <si>
    <t>1020080051834</t>
  </si>
  <si>
    <t>P0882108</t>
  </si>
  <si>
    <t xml:space="preserve">에러 검출 기능을 가지는 반도체 메모리 장치, 이를 구비한 메모리 시스템 및 반도체 메모리 장치의 데이터 출력 방법 </t>
  </si>
  <si>
    <t>0882484</t>
  </si>
  <si>
    <t>1020070034901</t>
  </si>
  <si>
    <t>P0882484</t>
  </si>
  <si>
    <t xml:space="preserve">상승된 소오스 및 드레인 영역들을 갖는 씨모스 반도체 소자들 및 그 제조방법들 </t>
  </si>
  <si>
    <t>0882930</t>
  </si>
  <si>
    <t>1020040108060</t>
  </si>
  <si>
    <t>P0882930</t>
  </si>
  <si>
    <t xml:space="preserve">O3-TEOS의 감압 화학 기상 증착(SACVD)을 위한 UV 처리 방법 </t>
  </si>
  <si>
    <t>0882933</t>
  </si>
  <si>
    <t>1020070038515</t>
  </si>
  <si>
    <t>P0882933</t>
  </si>
  <si>
    <t xml:space="preserve">게더링 부재, 상기 게더링 부재의 형성방법 및 상기 게더링 부재를 사용해서 이머젼 리써그래피 공정을 수행하는 방법 </t>
  </si>
  <si>
    <t>0883636</t>
  </si>
  <si>
    <t>1020070058563</t>
  </si>
  <si>
    <t>P0883636</t>
  </si>
  <si>
    <t xml:space="preserve">프로그램 성능을 향상시킬 수 있는 플래시 메모리 장치 및 그것의 프로그램 방법 </t>
  </si>
  <si>
    <t xml:space="preserve">불휘발성 메모리 카드 </t>
  </si>
  <si>
    <t>0884235</t>
  </si>
  <si>
    <t>1020030101270</t>
  </si>
  <si>
    <t>P0884235</t>
  </si>
  <si>
    <t xml:space="preserve">앵커형 결합 구조를 갖는 반도체 패키지 및 그 제조 방법 </t>
  </si>
  <si>
    <t>0884238</t>
  </si>
  <si>
    <t>1020060045801</t>
  </si>
  <si>
    <t>P0884238</t>
  </si>
  <si>
    <t xml:space="preserve">레이저 어택 검출기를 갖는 스마트 카드 </t>
  </si>
  <si>
    <t>0884566</t>
  </si>
  <si>
    <t>1020060113427</t>
  </si>
  <si>
    <t>P0884566</t>
  </si>
  <si>
    <t xml:space="preserve">유입전류의 영향을 차단하는 전자회로 및 아날로그 디지털 변환 회로 </t>
  </si>
  <si>
    <t>0885183</t>
  </si>
  <si>
    <t>1020060089309</t>
  </si>
  <si>
    <t>P0885183</t>
  </si>
  <si>
    <t xml:space="preserve">확산 베리어 필름을 포함하는 반도체 소자의 형성 방법 </t>
  </si>
  <si>
    <t>0885186</t>
  </si>
  <si>
    <t>1020070043153</t>
  </si>
  <si>
    <t>P0885186</t>
  </si>
  <si>
    <t xml:space="preserve">플라즈마 챔버의 상태를 모니터링하는 방법 및 시스템 </t>
  </si>
  <si>
    <t>0885187</t>
  </si>
  <si>
    <t>1020070045570</t>
  </si>
  <si>
    <t>P0885187</t>
  </si>
  <si>
    <t xml:space="preserve">반도체 소자를 이용한 적층 구조 및 이를 포함하는 반도체 소자 패키지 </t>
  </si>
  <si>
    <t>0885417</t>
  </si>
  <si>
    <t>1020070056851</t>
  </si>
  <si>
    <t>P0885417</t>
  </si>
  <si>
    <t xml:space="preserve">커패시터가 없는 동적 메모리 셀을 구비한 반도체 메모리 장치 및 이 장치의 동작 방법 </t>
  </si>
  <si>
    <t>0885717</t>
  </si>
  <si>
    <t>1020060117028</t>
  </si>
  <si>
    <t>P0885717</t>
  </si>
  <si>
    <t>0885895</t>
  </si>
  <si>
    <t>1020070066111</t>
  </si>
  <si>
    <t>P0885895</t>
  </si>
  <si>
    <t xml:space="preserve">열방출 특성을 개선한 반도체 패키지 </t>
  </si>
  <si>
    <t>0885911</t>
  </si>
  <si>
    <t>1020060113408</t>
  </si>
  <si>
    <t>P0885911</t>
  </si>
  <si>
    <t xml:space="preserve">기입된 데이터 값에 기초하여 데이터를 선택적으로 검증하는 데이터 검증 방법 및 반도체 메모리 장치 </t>
  </si>
  <si>
    <t>0885912</t>
  </si>
  <si>
    <t>1020070007245</t>
  </si>
  <si>
    <t>P0885912</t>
  </si>
  <si>
    <t xml:space="preserve">독출동작 방식을 개선한 불휘발성 메모리 장치 및 그 구동방법 </t>
  </si>
  <si>
    <t>0885914</t>
  </si>
  <si>
    <t>1020070015085</t>
  </si>
  <si>
    <t>P0885914</t>
  </si>
  <si>
    <t xml:space="preserve">내부 통신이 가능한 멀티 메모리 칩 및 이를 구비하는 시스템 </t>
  </si>
  <si>
    <t>0885915</t>
  </si>
  <si>
    <t>1020070019917</t>
  </si>
  <si>
    <t>P0885915</t>
  </si>
  <si>
    <t xml:space="preserve">선형 변환기를 이용하여 오차를 효율적으로 분산할 수 있는 디더링 시스템 및 그에 적합한 방법 </t>
  </si>
  <si>
    <t>0885917</t>
  </si>
  <si>
    <t>1020070026255</t>
  </si>
  <si>
    <t>P0885917</t>
  </si>
  <si>
    <t xml:space="preserve">반도체 장치의 파워라인 배치 구조 </t>
  </si>
  <si>
    <t>0885920</t>
  </si>
  <si>
    <t>1020070052198</t>
  </si>
  <si>
    <t>P0885920</t>
  </si>
  <si>
    <t>후면으로 수광하는 이미지 센서</t>
  </si>
  <si>
    <t>0885921</t>
  </si>
  <si>
    <t>1020070055728</t>
  </si>
  <si>
    <t>P0885921</t>
  </si>
  <si>
    <t xml:space="preserve">복수의 동작 특성에 따라 동작할 수 있는 반도체 메모리 장치 및 그 제어 방법 </t>
  </si>
  <si>
    <t>0885923</t>
  </si>
  <si>
    <t>1020070060049</t>
  </si>
  <si>
    <t>P0885923</t>
  </si>
  <si>
    <t xml:space="preserve">묻혀진 도전성 포스트를 포함하는 반도체 패키지 및 그 제조방법 </t>
  </si>
  <si>
    <t>0885924</t>
  </si>
  <si>
    <t>1020070080595</t>
  </si>
  <si>
    <t>P0885924</t>
  </si>
  <si>
    <t xml:space="preserve">인쇄회로기판, 이를 구비한 메모리 모듈 및 이의 제조방법 </t>
  </si>
  <si>
    <t>0885976</t>
  </si>
  <si>
    <t>1020070062373</t>
  </si>
  <si>
    <t>P0885976</t>
  </si>
  <si>
    <t>0886215</t>
  </si>
  <si>
    <t>1020060135587</t>
  </si>
  <si>
    <t>P0886215</t>
  </si>
  <si>
    <t xml:space="preserve">이중 패터닝 기술을 사용한 반도체 메모리 장치 및 그 레이아웃 방법 </t>
  </si>
  <si>
    <t>0886353</t>
  </si>
  <si>
    <t>1020070032469</t>
  </si>
  <si>
    <t>P0886353</t>
  </si>
  <si>
    <t xml:space="preserve">반도체 소자 및 제조방법 </t>
  </si>
  <si>
    <t>0886429</t>
  </si>
  <si>
    <t>1020070046615</t>
  </si>
  <si>
    <t>P0886429</t>
  </si>
  <si>
    <t>0887050</t>
  </si>
  <si>
    <t>1020070126131</t>
  </si>
  <si>
    <t>P0887050</t>
  </si>
  <si>
    <t>극장 디밍 벅타입 LED 구동 장치</t>
  </si>
  <si>
    <t>0887087</t>
  </si>
  <si>
    <t>1020070063096</t>
  </si>
  <si>
    <t>P0887087</t>
  </si>
  <si>
    <t>반도체 레이저 다이오드</t>
  </si>
  <si>
    <t>0887089</t>
  </si>
  <si>
    <t>1020040096151</t>
  </si>
  <si>
    <t>P0887089</t>
  </si>
  <si>
    <t>수직구조 반도체 발광소자 제조방법</t>
  </si>
  <si>
    <t>0887111</t>
  </si>
  <si>
    <t>1020070044144</t>
  </si>
  <si>
    <t>P0887111</t>
  </si>
  <si>
    <t xml:space="preserve">멀티 프로세서 시스템에서 불휘발성 메모리의 공유적 사용을 제공하기 위한 멀티패쓰 억세스블 반도체 메모리 장치 </t>
  </si>
  <si>
    <t>0887417</t>
  </si>
  <si>
    <t>1020070035485</t>
  </si>
  <si>
    <t>P0887417</t>
  </si>
  <si>
    <t xml:space="preserve">두 배의 정밀 이득을 갖는 비율-독립 스위치 커패시터 증폭기 및 그 동작 방법 </t>
  </si>
  <si>
    <t>0888031</t>
  </si>
  <si>
    <t>1020060102565</t>
  </si>
  <si>
    <t>P0888031</t>
  </si>
  <si>
    <t xml:space="preserve">신호 변환기 및 신호 변환 방법 </t>
  </si>
  <si>
    <t>0888262</t>
  </si>
  <si>
    <t>1020070049166</t>
  </si>
  <si>
    <t>P0888262</t>
  </si>
  <si>
    <t>0888438</t>
  </si>
  <si>
    <t>1020070119898</t>
  </si>
  <si>
    <t>P0888438</t>
  </si>
  <si>
    <t>수직구조 발광다이오드 소자의 제조방법</t>
  </si>
  <si>
    <t>0888440</t>
  </si>
  <si>
    <t>1020070120260</t>
  </si>
  <si>
    <t>P0888440</t>
  </si>
  <si>
    <t xml:space="preserve">비휘발성 반도체 메모리 장치 및 상기 비휘발성 반도체 메모리 장치의 쓰기 방법 </t>
  </si>
  <si>
    <t>0888482</t>
  </si>
  <si>
    <t>1020070046011</t>
  </si>
  <si>
    <t>P0888482</t>
  </si>
  <si>
    <t xml:space="preserve">보안 알고리즘 회로 및 데이터 암호화 방법 </t>
  </si>
  <si>
    <t>0888614</t>
  </si>
  <si>
    <t>1020050014652</t>
  </si>
  <si>
    <t>P0888614</t>
  </si>
  <si>
    <t xml:space="preserve">소거 동작 전에 프리 프로그램 동작을 수행하는 낸드 플래시 메모리 및 그것의 소거 방법 </t>
  </si>
  <si>
    <t>0888616</t>
  </si>
  <si>
    <t>1020060118537</t>
  </si>
  <si>
    <t>P0888616</t>
  </si>
  <si>
    <t xml:space="preserve">상변화 메모리 장치 및 그 형성 방법 </t>
  </si>
  <si>
    <t>0888617</t>
  </si>
  <si>
    <t>1020070059001</t>
  </si>
  <si>
    <t>P0888617</t>
  </si>
  <si>
    <t xml:space="preserve">과표본화 읽기 동작을 수행하는 플래시 메모리 장치 및 그것의 데이터 독출 방법 </t>
  </si>
  <si>
    <t>0888695</t>
  </si>
  <si>
    <t>1020070019804</t>
  </si>
  <si>
    <t>P0888695</t>
  </si>
  <si>
    <t xml:space="preserve"> 발광다이오드 패키지</t>
  </si>
  <si>
    <t>0888815</t>
  </si>
  <si>
    <t>1020070103139</t>
  </si>
  <si>
    <t>P0888815</t>
  </si>
  <si>
    <t xml:space="preserve">읽기 전압을 최적화할 수 있는 플래시 메모리 장치 및 그것의 독출 전압 설정 방법 </t>
  </si>
  <si>
    <t>0888842</t>
  </si>
  <si>
    <t>1020070064543</t>
  </si>
  <si>
    <t>P0888842</t>
  </si>
  <si>
    <t>0888844</t>
  </si>
  <si>
    <t>1020070064551</t>
  </si>
  <si>
    <t>P0888844</t>
  </si>
  <si>
    <t xml:space="preserve">불휘발성 반도체 메모리 장치 및 그것의 프로그램 방법 </t>
  </si>
  <si>
    <t>0888847</t>
  </si>
  <si>
    <t>1020070064556</t>
  </si>
  <si>
    <t>P0888847</t>
  </si>
  <si>
    <t xml:space="preserve">리드프레임 및 이를 갖는 반도체 장치 </t>
  </si>
  <si>
    <t>0888885</t>
  </si>
  <si>
    <t>1020070038316</t>
  </si>
  <si>
    <t>P0888885</t>
  </si>
  <si>
    <t xml:space="preserve">패스 전압 윈도우를 향상시킬 수 있는 플래시 메모리 장치 및 그것의 프로그램 방법 </t>
  </si>
  <si>
    <t>0889780</t>
  </si>
  <si>
    <t>1020070039873</t>
  </si>
  <si>
    <t>P0889780</t>
  </si>
  <si>
    <t xml:space="preserve">스탬퍼 및 그 제조방법과 스탬퍼를 이용한 기판의 임프린팅 공정 </t>
  </si>
  <si>
    <t>0889814</t>
  </si>
  <si>
    <t>1020060069416</t>
  </si>
  <si>
    <t>P0889814</t>
  </si>
  <si>
    <t xml:space="preserve">위상 정렬 장치 및 방법 </t>
  </si>
  <si>
    <t>0889816</t>
  </si>
  <si>
    <t>1020070030065</t>
  </si>
  <si>
    <t>P0889816</t>
  </si>
  <si>
    <t xml:space="preserve">반도체 검사 장치 및 그 제어 방법 </t>
  </si>
  <si>
    <t>0889819</t>
  </si>
  <si>
    <t>1020070054986</t>
  </si>
  <si>
    <t>P0889819</t>
  </si>
  <si>
    <t xml:space="preserve">비휘발성 메모리 장치, 그것을 포함하는 메모리 시스템 및 그것의 프로그램 방법 </t>
  </si>
  <si>
    <t>0890016</t>
  </si>
  <si>
    <t>1020070045568</t>
  </si>
  <si>
    <t>P0890016</t>
  </si>
  <si>
    <t>0890641</t>
  </si>
  <si>
    <t>1020070042383</t>
  </si>
  <si>
    <t>P0890641</t>
  </si>
  <si>
    <t>0890740</t>
  </si>
  <si>
    <t>1020070015947</t>
  </si>
  <si>
    <t>P0890740</t>
  </si>
  <si>
    <t xml:space="preserve">고온 스트레스로 인한 읽기 마진의 감소를 보상하기 위한 플래시 메모리 장치 및 그것의 읽기 전압 조정 방법 </t>
  </si>
  <si>
    <t>0891005</t>
  </si>
  <si>
    <t>1020070064547</t>
  </si>
  <si>
    <t>P0891005</t>
  </si>
  <si>
    <t xml:space="preserve">데이터 입력 마진을 개선할 수 있는 동시 양방향 입출력회로 </t>
  </si>
  <si>
    <t>0891322</t>
  </si>
  <si>
    <t>1020020058120</t>
  </si>
  <si>
    <t>P0891322</t>
  </si>
  <si>
    <t xml:space="preserve">이진 필드 ECC에서 랜덤 포인트 표현을 이용하여 파워 해독의 복잡도를 증가시키기 위한 암호화 방법 및 장치 </t>
  </si>
  <si>
    <t>0891323</t>
  </si>
  <si>
    <t>1020050039095</t>
  </si>
  <si>
    <t>P0891323</t>
  </si>
  <si>
    <t xml:space="preserve">휴대용 개인단말장치를 이용한 지문인식 시스템 및 지문특징 추출장치 및 방법 </t>
  </si>
  <si>
    <t>0891324</t>
  </si>
  <si>
    <t>1020050079269</t>
  </si>
  <si>
    <t>P0891324</t>
  </si>
  <si>
    <t xml:space="preserve">TSS(TPM Software Stack)에서의 키 캐쉬(key cache) 관리 방법 </t>
  </si>
  <si>
    <t>0891325</t>
  </si>
  <si>
    <t>1020060047526</t>
  </si>
  <si>
    <t>P0891325</t>
  </si>
  <si>
    <t xml:space="preserve">반도체 메모리 장치의 내부 클럭 신호를 데이터 스트로브 신호로서 이용하는 반도체 메모리 장치의 테스트 방법 및 테스트 시스템 </t>
  </si>
  <si>
    <t>0891326</t>
  </si>
  <si>
    <t>1020060072248</t>
  </si>
  <si>
    <t>P0891326</t>
  </si>
  <si>
    <t xml:space="preserve">낮은 지터 소오스 싱크로너스 인터페이스를 갖는 반도체 메모리장치 및 이의 클럭킹 방법 </t>
  </si>
  <si>
    <t>0891327</t>
  </si>
  <si>
    <t>1020060122585</t>
  </si>
  <si>
    <t>P0891327</t>
  </si>
  <si>
    <t xml:space="preserve">반도체 패키지 장치와, 반도체 패키지의 제조방법과, 반도체 패키지 장치를 갖는 카드 장치 및 반도체 패키지 장치를 갖는 카드 장치의 제조 방법 </t>
  </si>
  <si>
    <t>0891330</t>
  </si>
  <si>
    <t>1020070017537</t>
  </si>
  <si>
    <t>P0891330</t>
  </si>
  <si>
    <t xml:space="preserve">킥-백 전압 보상 방법 및 이를 이용한 액정 표시 장치 </t>
  </si>
  <si>
    <t>0891331</t>
  </si>
  <si>
    <t>1020070024674</t>
  </si>
  <si>
    <t>P0891331</t>
  </si>
  <si>
    <t xml:space="preserve">회로기판, 이를 구비하는 반도체 패키지, 회로기판의 제조방법 및 반도체 패키지 제조방법 </t>
  </si>
  <si>
    <t>0891334</t>
  </si>
  <si>
    <t>1020070051077</t>
  </si>
  <si>
    <t>P0891334</t>
  </si>
  <si>
    <t>반도체 레이저 소자 및 그 제조 방법</t>
  </si>
  <si>
    <t>0891795</t>
  </si>
  <si>
    <t>1020040028468</t>
  </si>
  <si>
    <t>P0891795</t>
  </si>
  <si>
    <t>발광소자 어레이 제조방법 및 발광소자 어레이</t>
  </si>
  <si>
    <t>0891800</t>
  </si>
  <si>
    <t>1020070120472</t>
  </si>
  <si>
    <t>P0891800</t>
  </si>
  <si>
    <t>0891801</t>
  </si>
  <si>
    <t>1020070123776</t>
  </si>
  <si>
    <t>P0891801</t>
  </si>
  <si>
    <t>0891810</t>
  </si>
  <si>
    <t>1020070112701</t>
  </si>
  <si>
    <t>P0891810</t>
  </si>
  <si>
    <t>0891826</t>
  </si>
  <si>
    <t>1020070003705</t>
  </si>
  <si>
    <t>P0891826</t>
  </si>
  <si>
    <t>0891827</t>
  </si>
  <si>
    <t>1020060119013</t>
  </si>
  <si>
    <t>P0891827</t>
  </si>
  <si>
    <t>다층 반사막 전극 및 이를 구비한 화합물 반도체 발광소자</t>
  </si>
  <si>
    <t>0891833</t>
  </si>
  <si>
    <t>1020060101576</t>
  </si>
  <si>
    <t>P0891833</t>
  </si>
  <si>
    <t xml:space="preserve">단일 트랜지스터 디램 소자 및 그 형성방법 </t>
  </si>
  <si>
    <t>0891963</t>
  </si>
  <si>
    <t>1020070011085</t>
  </si>
  <si>
    <t>P0891963</t>
  </si>
  <si>
    <t>0893188</t>
  </si>
  <si>
    <t>1020070024529</t>
  </si>
  <si>
    <t>P0893188</t>
  </si>
  <si>
    <t xml:space="preserve">반도체 메모리 장치의 구동 방법, 반도체 메모리 장치 및 이를 포함하는 휴대용 미디어 시스템 </t>
  </si>
  <si>
    <t>0893770</t>
  </si>
  <si>
    <t>1020070000273</t>
  </si>
  <si>
    <t>P0893770</t>
  </si>
  <si>
    <t xml:space="preserve">비휘발성 기억 장치의 제조 방법, 비휘발 기억 장치, 및 비휘발 기억 장치를 포함하는 시스템 </t>
  </si>
  <si>
    <t>0893853</t>
  </si>
  <si>
    <t>1020070064555</t>
  </si>
  <si>
    <t>P0893853</t>
  </si>
  <si>
    <t xml:space="preserve">지연 고정 루프, 이를 포함하는 집적 회로 및 이를 구동하는 방법 </t>
  </si>
  <si>
    <t>0894255</t>
  </si>
  <si>
    <t>1020070043567</t>
  </si>
  <si>
    <t>P0894255</t>
  </si>
  <si>
    <t xml:space="preserve">서데스의 역직렬화기 및 그것의 데이터 역직렬화 방법 </t>
  </si>
  <si>
    <t>0894811</t>
  </si>
  <si>
    <t>1020070003446</t>
  </si>
  <si>
    <t>P0894811</t>
  </si>
  <si>
    <t xml:space="preserve">리페어 데이터의 신뢰성을 높일 수 있는 플래시 메모리 장치 및 그것의 리페어 방법 </t>
  </si>
  <si>
    <t>0895065</t>
  </si>
  <si>
    <t>1020070029311</t>
  </si>
  <si>
    <t>P0895065</t>
  </si>
  <si>
    <t xml:space="preserve">DLL패스를 가지는 반도체 칩 패키지 및 그에 따른 DLL클럭신호 공유방법 </t>
  </si>
  <si>
    <t>0895511</t>
  </si>
  <si>
    <t>1020070045280</t>
  </si>
  <si>
    <t>P0895511</t>
  </si>
  <si>
    <t>0895512</t>
  </si>
  <si>
    <t>1020070053990</t>
  </si>
  <si>
    <t>P0895512</t>
  </si>
  <si>
    <t xml:space="preserve">메모리 셀들의 소거 속도 편차를 줄이는 플래시 메모리 장치 및 그것의 소거 방법 </t>
  </si>
  <si>
    <t>0895855</t>
  </si>
  <si>
    <t>1020070048791</t>
  </si>
  <si>
    <t>P0895855</t>
  </si>
  <si>
    <t xml:space="preserve">고속 플립플롭 </t>
  </si>
  <si>
    <t>0896177</t>
  </si>
  <si>
    <t>1020040094176</t>
  </si>
  <si>
    <t>P0896177</t>
  </si>
  <si>
    <t xml:space="preserve">선택적으로 성장된 상변화층을 구비하는 상변화 메모리 소자 및 그 제조방법 </t>
  </si>
  <si>
    <t>0896180</t>
  </si>
  <si>
    <t>1020070007236</t>
  </si>
  <si>
    <t>P0896180</t>
  </si>
  <si>
    <t xml:space="preserve">임베디드 낸드 플래시 메모리 제어 장치 및 방법 </t>
  </si>
  <si>
    <t>0896181</t>
  </si>
  <si>
    <t>1020070008612</t>
  </si>
  <si>
    <t>P0896181</t>
  </si>
  <si>
    <t xml:space="preserve">지연 동기 회로의 파워 다운 모드를 제어하는 장치 및 그 제어 방법 </t>
  </si>
  <si>
    <t>0896182</t>
  </si>
  <si>
    <t>1020070018097</t>
  </si>
  <si>
    <t>P0896182</t>
  </si>
  <si>
    <t xml:space="preserve">불휘발성 메모리 장치의 소거 방법 </t>
  </si>
  <si>
    <t>0896190</t>
  </si>
  <si>
    <t>1020070056792</t>
  </si>
  <si>
    <t>P0896190</t>
  </si>
  <si>
    <t>0896564</t>
  </si>
  <si>
    <t>1020040069151</t>
  </si>
  <si>
    <t>P0896564</t>
  </si>
  <si>
    <t>0896576</t>
  </si>
  <si>
    <t>1020060018445</t>
  </si>
  <si>
    <t>P0896576</t>
  </si>
  <si>
    <t>표면 플라즈몬 공명을 이용한 반도체 발광 소자 제조방법</t>
  </si>
  <si>
    <t>0896583</t>
  </si>
  <si>
    <t>1020070016329</t>
  </si>
  <si>
    <t>P0896583</t>
  </si>
  <si>
    <t>세라믹 기판의 외부전극 도금방법</t>
  </si>
  <si>
    <t>0896584</t>
  </si>
  <si>
    <t>1020070113365</t>
  </si>
  <si>
    <t>P0896584</t>
  </si>
  <si>
    <t>0896594</t>
  </si>
  <si>
    <t>1020070016330</t>
  </si>
  <si>
    <t>P0896594</t>
  </si>
  <si>
    <t xml:space="preserve">전기적 퓨즈를 포함하는 반도체 소자 </t>
  </si>
  <si>
    <t>0896912</t>
  </si>
  <si>
    <t>1020060078362</t>
  </si>
  <si>
    <t>P0896912</t>
  </si>
  <si>
    <t>0898039</t>
  </si>
  <si>
    <t>1020070049316</t>
  </si>
  <si>
    <t>P0898039</t>
  </si>
  <si>
    <t>0898394</t>
  </si>
  <si>
    <t>1020070041561</t>
  </si>
  <si>
    <t>P0898394</t>
  </si>
  <si>
    <t>0898897</t>
  </si>
  <si>
    <t>1020070016453</t>
  </si>
  <si>
    <t>P0898897</t>
  </si>
  <si>
    <t xml:space="preserve">테스트 소켓 </t>
  </si>
  <si>
    <t>0899142</t>
  </si>
  <si>
    <t>1020070067341</t>
  </si>
  <si>
    <t>P0899142</t>
  </si>
  <si>
    <t xml:space="preserve">반도체 소자 및 이를 형성하는 방법 </t>
  </si>
  <si>
    <t>0899646</t>
  </si>
  <si>
    <t>1020070057411</t>
  </si>
  <si>
    <t>P0899646</t>
  </si>
  <si>
    <t xml:space="preserve">반도체 메모리 장치 및 이 장치의 테스트 방법 </t>
  </si>
  <si>
    <t>0899664</t>
  </si>
  <si>
    <t>1020070002958</t>
  </si>
  <si>
    <t>P0899664</t>
  </si>
  <si>
    <t>디지털 샘플링을 이용한 조명 제어장치 및 그 방법</t>
  </si>
  <si>
    <t>0899888</t>
  </si>
  <si>
    <t>1020070135426</t>
  </si>
  <si>
    <t>P0899888</t>
  </si>
  <si>
    <t xml:space="preserve">쇼트키 다이오드를 구비하는 상변화 메모리 소자 및 그의 제조방법 </t>
  </si>
  <si>
    <t>0900202</t>
  </si>
  <si>
    <t>1020070077158</t>
  </si>
  <si>
    <t>P0900202</t>
  </si>
  <si>
    <t>0900618</t>
  </si>
  <si>
    <t>1020070060571</t>
  </si>
  <si>
    <t>P0900618</t>
  </si>
  <si>
    <t>미세패턴 형성방법 및 이를 이용한 반도체 발광소자 제조방법</t>
  </si>
  <si>
    <t>0900644</t>
  </si>
  <si>
    <t>1020070086923</t>
  </si>
  <si>
    <t>P0900644</t>
  </si>
  <si>
    <t>0901368</t>
  </si>
  <si>
    <t>1020060021286</t>
  </si>
  <si>
    <t>P0901368</t>
  </si>
  <si>
    <t xml:space="preserve">인터폴레이션을 이용한 고해상도의 시간검출장치 및 이를 이용한 시간검출방법 </t>
  </si>
  <si>
    <t>0902291</t>
  </si>
  <si>
    <t>1020070073456</t>
  </si>
  <si>
    <t>P0902291</t>
  </si>
  <si>
    <t xml:space="preserve">위상 고정 루프 및 위상 고정 방법 </t>
  </si>
  <si>
    <t>0903055</t>
  </si>
  <si>
    <t>1020070034328</t>
  </si>
  <si>
    <t>P0903055</t>
  </si>
  <si>
    <t xml:space="preserve">정적 랜덤 억세스 메모리의 안정성을 위한 스트레스 엔지니어링 </t>
  </si>
  <si>
    <t>0903693</t>
  </si>
  <si>
    <t>1020070067088</t>
  </si>
  <si>
    <t>P0903693</t>
  </si>
  <si>
    <t>조명 기구</t>
  </si>
  <si>
    <t>0904178</t>
  </si>
  <si>
    <t>1020070075593</t>
  </si>
  <si>
    <t>P0904178</t>
  </si>
  <si>
    <t xml:space="preserve">수광 효율이 향상된 이미지 센서 </t>
  </si>
  <si>
    <t>0904716</t>
  </si>
  <si>
    <t>1020070057807</t>
  </si>
  <si>
    <t>P0904716</t>
  </si>
  <si>
    <t xml:space="preserve">반도체 장치 및 이의 제조방법 </t>
  </si>
  <si>
    <t>0905463</t>
  </si>
  <si>
    <t>1020070066217</t>
  </si>
  <si>
    <t>P0905463</t>
  </si>
  <si>
    <t xml:space="preserve">레귤레이터 및 레귤레이팅 방법 </t>
  </si>
  <si>
    <t>0905711</t>
  </si>
  <si>
    <t>1020060096131</t>
  </si>
  <si>
    <t>P0905711</t>
  </si>
  <si>
    <t xml:space="preserve">플래시 메모리 장치에서의 E - FUSE 데이터 독출 방법 </t>
  </si>
  <si>
    <t>0905717</t>
  </si>
  <si>
    <t>1020070052195</t>
  </si>
  <si>
    <t>P0905717</t>
  </si>
  <si>
    <t xml:space="preserve">안정된 내부 파워를 형성할 수 있는 내부 전압 제어기 및 그것을 포함하는 스마트 카드 </t>
  </si>
  <si>
    <t>0907454</t>
  </si>
  <si>
    <t>1020060127275</t>
  </si>
  <si>
    <t>P0907454</t>
  </si>
  <si>
    <t xml:space="preserve">반도체 메모리 장치 및 그것의 오버 드라이빙 방법 </t>
  </si>
  <si>
    <t>0909355</t>
  </si>
  <si>
    <t>1020070002095</t>
  </si>
  <si>
    <t>P0909355</t>
  </si>
  <si>
    <t xml:space="preserve">신뢰성 높은 초기화 데이터를 제공하는 플래시 메모리 장치 및 그것의 초기화 방법 </t>
  </si>
  <si>
    <t>0909358</t>
  </si>
  <si>
    <t>1020070037058</t>
  </si>
  <si>
    <t>P0909358</t>
  </si>
  <si>
    <t xml:space="preserve">향상된 프로그램 성능을 갖는 플래시 메모리 장치 및 그것을 포함한 스마트 카드 </t>
  </si>
  <si>
    <t>0909362</t>
  </si>
  <si>
    <t>1020060115389</t>
  </si>
  <si>
    <t>P0909362</t>
  </si>
  <si>
    <t xml:space="preserve">시스템 클록의 노출을 차단하는 메모리 컨트롤러와 그 방법 </t>
  </si>
  <si>
    <t>0909364</t>
  </si>
  <si>
    <t>1020070012201</t>
  </si>
  <si>
    <t>P0909364</t>
  </si>
  <si>
    <t xml:space="preserve">웨이퍼 결함지수를 사용하여 국부성 불량 모드를 갖는 결함성 반도체 웨이퍼의 검출 방법들 및 이에 사용되는 장비들 </t>
  </si>
  <si>
    <t>0909474</t>
  </si>
  <si>
    <t>1020050073497</t>
  </si>
  <si>
    <t>P0909474</t>
  </si>
  <si>
    <t xml:space="preserve">플래쉬 메모리 장치 및 플래쉬 메모리 시스템 </t>
  </si>
  <si>
    <t>0909902</t>
  </si>
  <si>
    <t>1020070041415</t>
  </si>
  <si>
    <t>P0909902</t>
  </si>
  <si>
    <t xml:space="preserve">다중 인터페이스 카드에서의 전원전압 제어장치 및 방법 </t>
  </si>
  <si>
    <t>0909960</t>
  </si>
  <si>
    <t>1020040113695</t>
  </si>
  <si>
    <t>P0909960</t>
  </si>
  <si>
    <t xml:space="preserve">버스를 공유하는 휘발성 메모리 및 불휘발성 메모리를 구비하는 반도체 메모리 시스템 및 불휘발성 메모리의 동작 제어 방법 </t>
  </si>
  <si>
    <t>0909965</t>
  </si>
  <si>
    <t>1020070050258</t>
  </si>
  <si>
    <t>P0909965</t>
  </si>
  <si>
    <t>0909967</t>
  </si>
  <si>
    <t>1020070056045</t>
  </si>
  <si>
    <t>P0909967</t>
  </si>
  <si>
    <t xml:space="preserve">구동방식을 개선한 입체 구조의 플래시 메모리 장치 및 그 구동방법 </t>
  </si>
  <si>
    <t>0909968</t>
  </si>
  <si>
    <t>1020070057517</t>
  </si>
  <si>
    <t>P0909968</t>
  </si>
  <si>
    <t xml:space="preserve">반도체 소자 및 그 제조 방법, 및 반도체 소자를 포함하는 스택 모듈, 카드 및 시스템 </t>
  </si>
  <si>
    <t>0909969</t>
  </si>
  <si>
    <t>1020070064591</t>
  </si>
  <si>
    <t>P0909969</t>
  </si>
  <si>
    <t xml:space="preserve">카메라 모듈 </t>
  </si>
  <si>
    <t>0909970</t>
  </si>
  <si>
    <t>1020070111011</t>
  </si>
  <si>
    <t>P0909970</t>
  </si>
  <si>
    <t>초격자구조의 활성층을 갖는 질화물 반도체 소자</t>
  </si>
  <si>
    <t>0910476</t>
  </si>
  <si>
    <t>1020070083546</t>
  </si>
  <si>
    <t>P0910476</t>
  </si>
  <si>
    <t>0910479</t>
  </si>
  <si>
    <t>1020070091119</t>
  </si>
  <si>
    <t>P0910479</t>
  </si>
  <si>
    <t xml:space="preserve">반도체 집적 회로의 해킹 검출기 및 그것의 검출 방법 </t>
  </si>
  <si>
    <t>0911379</t>
  </si>
  <si>
    <t>1020070058412</t>
  </si>
  <si>
    <t>P0911379</t>
  </si>
  <si>
    <t>0911473</t>
  </si>
  <si>
    <t>1020070059273</t>
  </si>
  <si>
    <t>P0911473</t>
  </si>
  <si>
    <t xml:space="preserve">디지털-아날로그 변환기와 디지털-아날로그 변환 방법 </t>
  </si>
  <si>
    <t>0911652</t>
  </si>
  <si>
    <t>1020070014735</t>
  </si>
  <si>
    <t>P0911652</t>
  </si>
  <si>
    <t>0912427</t>
  </si>
  <si>
    <t>1020060103043</t>
  </si>
  <si>
    <t>P0912427</t>
  </si>
  <si>
    <t xml:space="preserve">고속 움직임 추정을 위한 영상 검색 방법 </t>
  </si>
  <si>
    <t>0912429</t>
  </si>
  <si>
    <t>1020060110617</t>
  </si>
  <si>
    <t>P0912429</t>
  </si>
  <si>
    <t>표면실장형 발광다이오드 소자</t>
  </si>
  <si>
    <t>0912442</t>
  </si>
  <si>
    <t>1020070072083</t>
  </si>
  <si>
    <t>P0912442</t>
  </si>
  <si>
    <t xml:space="preserve">가변저항 메모리 장치 및 그것의 형성방법 </t>
  </si>
  <si>
    <t>0914267</t>
  </si>
  <si>
    <t>1020070060562</t>
  </si>
  <si>
    <t>P0914267</t>
  </si>
  <si>
    <t xml:space="preserve">전계 효과 트랜지스터의 성능 향상을 위한 컨포말하지 않은 스트레스 라이너 </t>
  </si>
  <si>
    <t>0914526</t>
  </si>
  <si>
    <t>1020070067086</t>
  </si>
  <si>
    <t>P0914526</t>
  </si>
  <si>
    <t xml:space="preserve">병렬 인터페이스의 데이터 신호와 클럭 신호 간의 스큐를 보상하는 방법 및 장치 </t>
  </si>
  <si>
    <t>0915387</t>
  </si>
  <si>
    <t>1020060056563</t>
  </si>
  <si>
    <t>P0915387</t>
  </si>
  <si>
    <t xml:space="preserve">반도체 메모리 장치의 테스트 회로 및 테스트 방법 </t>
  </si>
  <si>
    <t>0916009</t>
  </si>
  <si>
    <t>1020070062719</t>
  </si>
  <si>
    <t>P0916009</t>
  </si>
  <si>
    <t xml:space="preserve">보상회로를 구비하는 신호 변환기 및 신호 변환 방법 </t>
  </si>
  <si>
    <t>0916542</t>
  </si>
  <si>
    <t>1020070013241</t>
  </si>
  <si>
    <t>P0916542</t>
  </si>
  <si>
    <t xml:space="preserve">플래시 메모리를 기반으로 한 메모리 시스템 </t>
  </si>
  <si>
    <t>0918707</t>
  </si>
  <si>
    <t>1020070024090</t>
  </si>
  <si>
    <t>P0918707</t>
  </si>
  <si>
    <t>인터리브드 플라이백 LED 구동 장치</t>
  </si>
  <si>
    <t>0920594</t>
  </si>
  <si>
    <t>1020070070246</t>
  </si>
  <si>
    <t>P0920594</t>
  </si>
  <si>
    <t xml:space="preserve">단위 셀이 한 개의 트랜지스터와 두 개의 MTJ로 구성된 MRAM 및 그 제조방법 </t>
  </si>
  <si>
    <t>0923298</t>
  </si>
  <si>
    <t>1020030003476</t>
  </si>
  <si>
    <t>P0923298</t>
  </si>
  <si>
    <t xml:space="preserve">자기 램의 자기 터널 접합층 형성 방법 </t>
  </si>
  <si>
    <t>0923299</t>
  </si>
  <si>
    <t>1020030005484</t>
  </si>
  <si>
    <t>P0923299</t>
  </si>
  <si>
    <t xml:space="preserve">자기 메모리 소자 </t>
  </si>
  <si>
    <t>0923302</t>
  </si>
  <si>
    <t>1020060018881</t>
  </si>
  <si>
    <t>P0923302</t>
  </si>
  <si>
    <t xml:space="preserve">반도체 패키지 및 그 형성방법 </t>
  </si>
  <si>
    <t xml:space="preserve">배드 블록을 리맵핑하는 플래시 메모리 장치 및 그것의 배드 블록의 리맵핑 방법 </t>
  </si>
  <si>
    <t>0923989</t>
  </si>
  <si>
    <t>1020070053850</t>
  </si>
  <si>
    <t>P0923989</t>
  </si>
  <si>
    <t>LED 패키지를 이용한 조명 장치</t>
  </si>
  <si>
    <t>0924024</t>
  </si>
  <si>
    <t>1020080063962</t>
  </si>
  <si>
    <t>P0924024</t>
  </si>
  <si>
    <t xml:space="preserve">인터럽트의 발생횟수를 최소화하는 네트워크 인터페이스 카드(Network Interface Card) 및 인터럽트 발생방법 </t>
  </si>
  <si>
    <t>0924693</t>
  </si>
  <si>
    <t>1020020053326</t>
  </si>
  <si>
    <t>P0924693</t>
  </si>
  <si>
    <t xml:space="preserve">커패시터를 포함하는 반도체 소자 </t>
  </si>
  <si>
    <t>0924699</t>
  </si>
  <si>
    <t>1020080102562</t>
  </si>
  <si>
    <t>P0924699</t>
  </si>
  <si>
    <t>화학 기상 증착 장치용 방산노즐</t>
  </si>
  <si>
    <t>0925061</t>
  </si>
  <si>
    <t>1020070117872</t>
  </si>
  <si>
    <t>P0925061</t>
  </si>
  <si>
    <t xml:space="preserve">라플라시안 피라미드를 이용한 컬러 영상의 화질 개선 장치 및 그 방법 </t>
  </si>
  <si>
    <t>0925419</t>
  </si>
  <si>
    <t>1020060130218</t>
  </si>
  <si>
    <t>P0925419</t>
  </si>
  <si>
    <t>0926475</t>
  </si>
  <si>
    <t>1020060125728</t>
  </si>
  <si>
    <t>P0926475</t>
  </si>
  <si>
    <t xml:space="preserve">전계 효과 트랜지스터의 형성 방법 </t>
  </si>
  <si>
    <t>0929239</t>
  </si>
  <si>
    <t>1020070059602</t>
  </si>
  <si>
    <t>P0929239</t>
  </si>
  <si>
    <t xml:space="preserve">비정상 동작을 감시하기 위한 반도체 장치 및 방법 </t>
  </si>
  <si>
    <t>0929348</t>
  </si>
  <si>
    <t>1020070061706</t>
  </si>
  <si>
    <t>P0929348</t>
  </si>
  <si>
    <t xml:space="preserve">에어 벤트를 포함한 인쇄회로기판 및 에어 벤트를 포함한 인쇄회로기판을 사용한 패키지 </t>
  </si>
  <si>
    <t>0930095</t>
  </si>
  <si>
    <t>1020070053953</t>
  </si>
  <si>
    <t>P0930095</t>
  </si>
  <si>
    <t>0930171</t>
  </si>
  <si>
    <t>1020070012112</t>
  </si>
  <si>
    <t>P0930171</t>
  </si>
  <si>
    <t>전극 패턴을 구비한 질화물 반도체 발광소자</t>
  </si>
  <si>
    <t>0930195</t>
  </si>
  <si>
    <t>1020070134581</t>
  </si>
  <si>
    <t>P0930195</t>
  </si>
  <si>
    <t>입력 전원에 따라 휘도를 조절하는 발광 다이오드 구동 장치</t>
  </si>
  <si>
    <t>0930197</t>
  </si>
  <si>
    <t>1020070123775</t>
  </si>
  <si>
    <t>P0930197</t>
  </si>
  <si>
    <t xml:space="preserve">상변화 구조물 및 이의 형성 방법 </t>
  </si>
  <si>
    <t>0931966</t>
  </si>
  <si>
    <t>1020070011995</t>
  </si>
  <si>
    <t>P0931966</t>
  </si>
  <si>
    <t>디지털 코드를 이용한 조명 제어장치 및 그 방법</t>
  </si>
  <si>
    <t>0935321</t>
  </si>
  <si>
    <t>1020070134204</t>
  </si>
  <si>
    <t>P0935321</t>
  </si>
  <si>
    <t>0935991</t>
  </si>
  <si>
    <t>1020090061756</t>
  </si>
  <si>
    <t>P0935991</t>
  </si>
  <si>
    <t>복합 파장의 광을 발생시키는 발광 다이오드 소자의 제조 방법</t>
  </si>
  <si>
    <t>0940049</t>
  </si>
  <si>
    <t>1020060104670</t>
  </si>
  <si>
    <t>P0940049</t>
  </si>
  <si>
    <t xml:space="preserve">다이나믹 주파수 스케일링에 따라 동작 모드의 제어가 가능한 반도체 시스템 및 동작 모드 제어 방법 </t>
  </si>
  <si>
    <t>0940260</t>
  </si>
  <si>
    <t>1020030047719</t>
  </si>
  <si>
    <t>P0940260</t>
  </si>
  <si>
    <t xml:space="preserve">멀티 비트 상전이 메모리소자 및 그 제조방법 </t>
  </si>
  <si>
    <t>0941514</t>
  </si>
  <si>
    <t>1020070034246</t>
  </si>
  <si>
    <t>P0941514</t>
  </si>
  <si>
    <t>0944008</t>
  </si>
  <si>
    <t>1020070132469</t>
  </si>
  <si>
    <t>P0944008</t>
  </si>
  <si>
    <t>0945482</t>
  </si>
  <si>
    <t>1020070134196</t>
  </si>
  <si>
    <t>P0945482</t>
  </si>
  <si>
    <t xml:space="preserve">파이프라인 구조의 싸이클릭 디지털 투 아날로그 변환기 </t>
  </si>
  <si>
    <t>0945514</t>
  </si>
  <si>
    <t>1020070030046</t>
  </si>
  <si>
    <t>P0945514</t>
  </si>
  <si>
    <t>지연고정루프를 이용한 온도센싱회로 및 온도센싱방법</t>
  </si>
  <si>
    <t>0945899</t>
  </si>
  <si>
    <t>1020070053673</t>
  </si>
  <si>
    <t>P0945899</t>
  </si>
  <si>
    <t>표면 플라즈몬 공명을 이용한 반도체 발광 소자</t>
  </si>
  <si>
    <t>0945989</t>
  </si>
  <si>
    <t>1020070013664</t>
  </si>
  <si>
    <t>P0945989</t>
  </si>
  <si>
    <t>0945993</t>
  </si>
  <si>
    <t>1020080021087</t>
  </si>
  <si>
    <t>P0945993</t>
  </si>
  <si>
    <t>백색 발광장치 및 이를 이용한 LCD 백라이트용 광원 모듈</t>
  </si>
  <si>
    <t>0946015</t>
  </si>
  <si>
    <t>1020070137577</t>
  </si>
  <si>
    <t>P0946015</t>
  </si>
  <si>
    <t>경박형 백라이트 유닛</t>
  </si>
  <si>
    <t>0946021</t>
  </si>
  <si>
    <t>1020080039991</t>
  </si>
  <si>
    <t>P0946021</t>
  </si>
  <si>
    <t>0946031</t>
  </si>
  <si>
    <t>1020070117874</t>
  </si>
  <si>
    <t>P0946031</t>
  </si>
  <si>
    <t>마이크로 캐비티를 이용한 다색 발광소자</t>
  </si>
  <si>
    <t>0946033</t>
  </si>
  <si>
    <t>1020080002106</t>
  </si>
  <si>
    <t>P0946033</t>
  </si>
  <si>
    <t>0946034</t>
  </si>
  <si>
    <t>1020080010844</t>
  </si>
  <si>
    <t>P0946034</t>
  </si>
  <si>
    <t>단일지향성 반사기의 제조방법</t>
  </si>
  <si>
    <t>0946035</t>
  </si>
  <si>
    <t>1020090069381</t>
  </si>
  <si>
    <t>P0946035</t>
  </si>
  <si>
    <t>0946078</t>
  </si>
  <si>
    <t>1020080086471</t>
  </si>
  <si>
    <t>P0946078</t>
  </si>
  <si>
    <t>0946102</t>
  </si>
  <si>
    <t>1020080029884</t>
  </si>
  <si>
    <t>P0946102</t>
  </si>
  <si>
    <t xml:space="preserve">이미지 신호 천이 향상시 슛 억제 방법 및 이를 위한 화질 개선 장치 </t>
  </si>
  <si>
    <t>0946585</t>
  </si>
  <si>
    <t>1020060015129</t>
  </si>
  <si>
    <t>P0946585</t>
  </si>
  <si>
    <t>0947437</t>
  </si>
  <si>
    <t>1020090002971</t>
  </si>
  <si>
    <t>P0947437</t>
  </si>
  <si>
    <t xml:space="preserve">정전기 특성을 개선한 증폭기 </t>
  </si>
  <si>
    <t>0948520</t>
  </si>
  <si>
    <t>1020060082966</t>
  </si>
  <si>
    <t>P0948520</t>
  </si>
  <si>
    <t>화학 기상 증착장치</t>
  </si>
  <si>
    <t>0954676</t>
  </si>
  <si>
    <t>1020070135444</t>
  </si>
  <si>
    <t>P0954676</t>
  </si>
  <si>
    <t>에폭시 수지 세정 조성물 및 이를 이용한 디스펜싱용 토풀부 세정방법</t>
  </si>
  <si>
    <t>0956196</t>
  </si>
  <si>
    <t>1020080061069</t>
  </si>
  <si>
    <t>P0956196</t>
  </si>
  <si>
    <t>0956200</t>
  </si>
  <si>
    <t>1020070120431</t>
  </si>
  <si>
    <t>P0956200</t>
  </si>
  <si>
    <t>수직형 발광소자의 제조 방법</t>
  </si>
  <si>
    <t>0956202</t>
  </si>
  <si>
    <t>1020080043639</t>
  </si>
  <si>
    <t>P0956202</t>
  </si>
  <si>
    <t>0956207</t>
  </si>
  <si>
    <t>1020070125520</t>
  </si>
  <si>
    <t>P0956207</t>
  </si>
  <si>
    <t>화학 기상 증착 장치용 서셉터</t>
  </si>
  <si>
    <t>0956221</t>
  </si>
  <si>
    <t>1020070102958</t>
  </si>
  <si>
    <t>P0956221</t>
  </si>
  <si>
    <t>0956224</t>
  </si>
  <si>
    <t>1020080063128</t>
  </si>
  <si>
    <t>P0956224</t>
  </si>
  <si>
    <t>모니터용 포토다이오드 일체형 발광장치</t>
  </si>
  <si>
    <t>0956227</t>
  </si>
  <si>
    <t>1020080104802</t>
  </si>
  <si>
    <t>P0956227</t>
  </si>
  <si>
    <t>금속유기 화학기상 증착장치</t>
  </si>
  <si>
    <t>0956247</t>
  </si>
  <si>
    <t>1020070129715</t>
  </si>
  <si>
    <t>P0956247</t>
  </si>
  <si>
    <t xml:space="preserve">반도체 레이저 다이오드의 서브 마운트, 그 제조방법 및 이를 채용한 반도체 레이저 다이오드 조립체 </t>
  </si>
  <si>
    <t>0958054</t>
  </si>
  <si>
    <t>1020030014613</t>
  </si>
  <si>
    <t>P0958054</t>
  </si>
  <si>
    <t xml:space="preserve">카메라 모듈 및 그 제조방법 </t>
  </si>
  <si>
    <t>0959922</t>
  </si>
  <si>
    <t>1020070118523</t>
  </si>
  <si>
    <t>P0959922</t>
  </si>
  <si>
    <t>GaN계 반도체 발광소자</t>
  </si>
  <si>
    <t>0961109</t>
  </si>
  <si>
    <t>1020080012244</t>
  </si>
  <si>
    <t>P0961109</t>
  </si>
  <si>
    <t>0966367</t>
  </si>
  <si>
    <t>1020070058981</t>
  </si>
  <si>
    <t>P0966367</t>
  </si>
  <si>
    <t>0966370</t>
  </si>
  <si>
    <t>1020070125519</t>
  </si>
  <si>
    <t>P0966370</t>
  </si>
  <si>
    <t>백색 LED를 이용한 면광원 및 이를 구비한 LCD 백라이트 유닛</t>
  </si>
  <si>
    <t>0966374</t>
  </si>
  <si>
    <t>1020080022437</t>
  </si>
  <si>
    <t>P0966374</t>
  </si>
  <si>
    <t xml:space="preserve">M6 블록암호시스템 </t>
  </si>
  <si>
    <t>0967880</t>
  </si>
  <si>
    <t>1020040097944</t>
  </si>
  <si>
    <t>P0967880</t>
  </si>
  <si>
    <t>입력 전원에 따라 휘도를 조절하는 발광 다이오드 구동장치</t>
  </si>
  <si>
    <t>0968979</t>
  </si>
  <si>
    <t>1020090093276</t>
  </si>
  <si>
    <t>P0968979</t>
  </si>
  <si>
    <t>반극성 질화물 단결정 박막의 성장 방법 및 이를 이용한 질화물 반도체 발광소자의 제조 방법</t>
  </si>
  <si>
    <t>0972977</t>
  </si>
  <si>
    <t>1020070131272</t>
  </si>
  <si>
    <t>P0972977</t>
  </si>
  <si>
    <t>엘이디 패키지 및 그 제조방법</t>
  </si>
  <si>
    <t>0972979</t>
  </si>
  <si>
    <t>1020080024329</t>
  </si>
  <si>
    <t>P0972979</t>
  </si>
  <si>
    <t xml:space="preserve">발광 소자 조립체 </t>
  </si>
  <si>
    <t>0975521</t>
  </si>
  <si>
    <t>1020030068991</t>
  </si>
  <si>
    <t>P0975521</t>
  </si>
  <si>
    <t>0978575</t>
  </si>
  <si>
    <t>1020100003437</t>
  </si>
  <si>
    <t>P0978575</t>
  </si>
  <si>
    <t xml:space="preserve">수평 방향 에지의 패턴을 고려한 순차주사화 알고리즘 </t>
  </si>
  <si>
    <t>0979811</t>
  </si>
  <si>
    <t>1020030055812</t>
  </si>
  <si>
    <t>P0979811</t>
  </si>
  <si>
    <t>파장변환플레이트 및 이를 이용한 발광장치</t>
  </si>
  <si>
    <t>0982990</t>
  </si>
  <si>
    <t>1020080086983</t>
  </si>
  <si>
    <t>P0982990</t>
  </si>
  <si>
    <t>양자점 파장변환체, 양자점 파장변환체의 제조방법 및 양자점 파장변환체를 포함하는 발광장치</t>
  </si>
  <si>
    <t>0982991</t>
  </si>
  <si>
    <t>1020080086984</t>
  </si>
  <si>
    <t>P0982991</t>
  </si>
  <si>
    <t>3족 질화물 반도체의 표면 처리 방법, 3족 질화물 반도체 및 그의 제조 방법 및 3족 질화물 반도체 구조물</t>
  </si>
  <si>
    <t>0982993</t>
  </si>
  <si>
    <t>1020080100773</t>
  </si>
  <si>
    <t>P0982993</t>
  </si>
  <si>
    <t>LED 패키지 모듈</t>
  </si>
  <si>
    <t>0982994</t>
  </si>
  <si>
    <t>1020080101265</t>
  </si>
  <si>
    <t>P0982994</t>
  </si>
  <si>
    <t xml:space="preserve">전기 소자 및 그 형성 방법 </t>
  </si>
  <si>
    <t>0985184</t>
  </si>
  <si>
    <t>1020080071755</t>
  </si>
  <si>
    <t>P0985184</t>
  </si>
  <si>
    <t xml:space="preserve">직렬 버스 통신을 위한 송신 클럭 신호 발생기 </t>
  </si>
  <si>
    <t>0990484</t>
  </si>
  <si>
    <t>1020040021285</t>
  </si>
  <si>
    <t>P0990484</t>
  </si>
  <si>
    <t>0990637</t>
  </si>
  <si>
    <t>1020080036995</t>
  </si>
  <si>
    <t>P0990637</t>
  </si>
  <si>
    <t>확산렌즈 및 확산렌즈를 이용한 발광소자 조립체</t>
  </si>
  <si>
    <t>0990640</t>
  </si>
  <si>
    <t>1020080050054</t>
  </si>
  <si>
    <t>P0990640</t>
  </si>
  <si>
    <t>P형 질화물 반도체 제조방법 및 질화물 반도체 소자</t>
  </si>
  <si>
    <t>0990643</t>
  </si>
  <si>
    <t>1020080092773</t>
  </si>
  <si>
    <t>P0990643</t>
  </si>
  <si>
    <t>발광소자</t>
  </si>
  <si>
    <t>0990644</t>
  </si>
  <si>
    <t>1020080103856</t>
  </si>
  <si>
    <t>P0990644</t>
  </si>
  <si>
    <t>비대칭 웨이브가이드 레이저 다이오드</t>
  </si>
  <si>
    <t>0991989</t>
  </si>
  <si>
    <t>1020030028872</t>
  </si>
  <si>
    <t>P0991989</t>
  </si>
  <si>
    <t xml:space="preserve">반도체 레이저 다이오드 및 그 제조방법 </t>
  </si>
  <si>
    <t>0994567</t>
  </si>
  <si>
    <t>1020030079598</t>
  </si>
  <si>
    <t>P0994567</t>
  </si>
  <si>
    <t xml:space="preserve">서브 샘플링된 아날로그 신호를 평균화하여 디지털 변환한 영상신호를 출력하는 고체 촬상 소자 및 그 구동 방법 </t>
  </si>
  <si>
    <t>0994993</t>
  </si>
  <si>
    <t>1020040017675</t>
  </si>
  <si>
    <t>P0994993</t>
  </si>
  <si>
    <t xml:space="preserve">ALD에 의한 DySc03 막 형성 방법, DySc03 막을 포함하는 반도체 박막의 적층 구조 및 그 형성방법 </t>
  </si>
  <si>
    <t>0994995</t>
  </si>
  <si>
    <t>1020070079172</t>
  </si>
  <si>
    <t>P0994995</t>
  </si>
  <si>
    <t xml:space="preserve">수직 및 수평 방향의 패턴을 고려한 전역 움직임 보상 순차주사화 방법 </t>
  </si>
  <si>
    <t>0995398</t>
  </si>
  <si>
    <t>1020040004110</t>
  </si>
  <si>
    <t>P0995398</t>
  </si>
  <si>
    <t xml:space="preserve">자기 램 및 그 제조방법 </t>
  </si>
  <si>
    <t>1001742</t>
  </si>
  <si>
    <t>1020030074663</t>
  </si>
  <si>
    <t>P1001742</t>
  </si>
  <si>
    <t>니켈-금 도금방법 및 인쇄회로기판</t>
  </si>
  <si>
    <t>1004063</t>
  </si>
  <si>
    <t>1020080087865</t>
  </si>
  <si>
    <t>P1004063</t>
  </si>
  <si>
    <t>반도체 발광소자의 양자효율을 분석하는 방법 및 이를 이용한 분석 시스템</t>
  </si>
  <si>
    <t>1004831</t>
  </si>
  <si>
    <t>1020090002915</t>
  </si>
  <si>
    <t>P1004831</t>
  </si>
  <si>
    <t>복합 파장의 광을 발생시키는 발광 다이오드 소자의 제조방법</t>
  </si>
  <si>
    <t>1004921</t>
  </si>
  <si>
    <t>1020090090407</t>
  </si>
  <si>
    <t>P1004921</t>
  </si>
  <si>
    <t xml:space="preserve">대칭형 인덕터 소자 </t>
  </si>
  <si>
    <t>1005264</t>
  </si>
  <si>
    <t>1020030051844</t>
  </si>
  <si>
    <t>P1005264</t>
  </si>
  <si>
    <t xml:space="preserve">스마트 카드용 테이프 기판, 반도체 모듈 및 그 제조 방법, 및 스마트 카드 </t>
  </si>
  <si>
    <t>1005266</t>
  </si>
  <si>
    <t>1020080073046</t>
  </si>
  <si>
    <t>P1005266</t>
  </si>
  <si>
    <t xml:space="preserve">화합물 반도체 발광소자의 저저항 전극 및 이를 이용한 화합물 반도체 발광소자 </t>
  </si>
  <si>
    <t>1008023</t>
  </si>
  <si>
    <t>1020040061429</t>
  </si>
  <si>
    <t>P1008023</t>
  </si>
  <si>
    <t>1012516</t>
  </si>
  <si>
    <t>1020080084164</t>
  </si>
  <si>
    <t>P1012516</t>
  </si>
  <si>
    <t>1012517</t>
  </si>
  <si>
    <t>1020080103857</t>
  </si>
  <si>
    <t>P1012517</t>
  </si>
  <si>
    <t>1018088</t>
  </si>
  <si>
    <t>1020080110647</t>
  </si>
  <si>
    <t>P1018088</t>
  </si>
  <si>
    <t>역 메사 구조의 질화물 반도체 발광 소자의 제조 방법</t>
  </si>
  <si>
    <t>1018106</t>
  </si>
  <si>
    <t>1020080115398</t>
  </si>
  <si>
    <t>P1018106</t>
  </si>
  <si>
    <t>3족 질화물 반도체 기판의 패턴 형성 방법 및 3족 질화물 반도체 발광소자의 제조 방법</t>
  </si>
  <si>
    <t>1018179</t>
  </si>
  <si>
    <t>1020080101586</t>
  </si>
  <si>
    <t>P1018179</t>
  </si>
  <si>
    <t>백색 LED 패키지</t>
  </si>
  <si>
    <t>1018183</t>
  </si>
  <si>
    <t>1020080101230</t>
  </si>
  <si>
    <t>P1018183</t>
  </si>
  <si>
    <t>1018244</t>
  </si>
  <si>
    <t>1020080109584</t>
  </si>
  <si>
    <t>P1018244</t>
  </si>
  <si>
    <t xml:space="preserve">임베디드 소프트웨어의 인터페이스 자동 추출 장치 및 그 방법 </t>
  </si>
  <si>
    <t>1019209</t>
  </si>
  <si>
    <t>1020070040127</t>
  </si>
  <si>
    <t>P1019209</t>
  </si>
  <si>
    <t xml:space="preserve">이뮬레이트를 활용한 임베디드 소프트웨어 테스트 장치 및 그 방법 </t>
  </si>
  <si>
    <t>1019210</t>
  </si>
  <si>
    <t>1020070040128</t>
  </si>
  <si>
    <t>P1019210</t>
  </si>
  <si>
    <t xml:space="preserve">SnAgAu 솔더범프, 이의 제조 방법 및 이 방법을 이용한 발광소자 본딩 방법 </t>
  </si>
  <si>
    <t>1025844</t>
  </si>
  <si>
    <t>1020030068321</t>
  </si>
  <si>
    <t>P1025844</t>
  </si>
  <si>
    <t>1025961</t>
  </si>
  <si>
    <t>1020080109583</t>
  </si>
  <si>
    <t>P1025961</t>
  </si>
  <si>
    <t>1025990</t>
  </si>
  <si>
    <t>1020080086063</t>
  </si>
  <si>
    <t>P1025990</t>
  </si>
  <si>
    <t>화상 변환 장치, 화상 변환을 위한 직접 메모리 액세스 장치 및 화상 변환을 지원하는 카메라 인터페이스</t>
  </si>
  <si>
    <t>1034493</t>
  </si>
  <si>
    <t>1020040001618</t>
  </si>
  <si>
    <t>P1034493</t>
  </si>
  <si>
    <t xml:space="preserve">개방형 코어 프로토콜을 기반으로 하는 버스 시스템 </t>
  </si>
  <si>
    <t>1034494</t>
  </si>
  <si>
    <t>1020040008973</t>
  </si>
  <si>
    <t>P1034494</t>
  </si>
  <si>
    <t xml:space="preserve">MTCMOS 플립-플롭, 그를 포함하는 MTCMOS 회로, 및 그 생성 방법 </t>
  </si>
  <si>
    <t>1045295</t>
  </si>
  <si>
    <t>1020040029853</t>
  </si>
  <si>
    <t>P1045295</t>
  </si>
  <si>
    <t>코르게이트 포장박스</t>
  </si>
  <si>
    <t>1046065</t>
  </si>
  <si>
    <t>1020080080295</t>
  </si>
  <si>
    <t>P1046065</t>
  </si>
  <si>
    <t>금속 칼코게나이드 나노입자 및 이의 제조 방법</t>
  </si>
  <si>
    <t>1046072</t>
  </si>
  <si>
    <t>1020080034134</t>
  </si>
  <si>
    <t>P1046072</t>
  </si>
  <si>
    <t>LED 조명장치</t>
  </si>
  <si>
    <t>1046081</t>
  </si>
  <si>
    <t>1020090019806</t>
  </si>
  <si>
    <t>P1046081</t>
  </si>
  <si>
    <t>1046119</t>
  </si>
  <si>
    <t>1020090002398</t>
  </si>
  <si>
    <t>P1046119</t>
  </si>
  <si>
    <t xml:space="preserve">멀티 페이즈 스캔체인을 구동하는 시스템온칩과 그 방법 </t>
  </si>
  <si>
    <t>1047533</t>
  </si>
  <si>
    <t>1020070018582</t>
  </si>
  <si>
    <t>P1047533</t>
  </si>
  <si>
    <t>엘이디 패키지</t>
  </si>
  <si>
    <t>1053049</t>
  </si>
  <si>
    <t>1020080128885</t>
  </si>
  <si>
    <t>P1053049</t>
  </si>
  <si>
    <t xml:space="preserve">내부 전원 전압을 발생하는 장치 </t>
  </si>
  <si>
    <t>1056737</t>
  </si>
  <si>
    <t>1020040075147</t>
  </si>
  <si>
    <t>P1056737</t>
  </si>
  <si>
    <t>진동발생장치의 발광소자 패키지의 냉각장치 및 진동발생장치의 헤드램프</t>
  </si>
  <si>
    <t>1060758</t>
  </si>
  <si>
    <t>1020080115397</t>
  </si>
  <si>
    <t>P1060758</t>
  </si>
  <si>
    <t>1060761</t>
  </si>
  <si>
    <t>1020090035703</t>
  </si>
  <si>
    <t>P1060761</t>
  </si>
  <si>
    <t>발광장치의 제조방법</t>
  </si>
  <si>
    <t>1060762</t>
  </si>
  <si>
    <t>1020090064521</t>
  </si>
  <si>
    <t>P1060762</t>
  </si>
  <si>
    <t xml:space="preserve">도광판, 백라이트 유닛, 액정디스플레이 및 도광판의 제조방법 </t>
  </si>
  <si>
    <t>1075232</t>
  </si>
  <si>
    <t>1020040008006</t>
  </si>
  <si>
    <t>P1075232</t>
  </si>
  <si>
    <t xml:space="preserve">객체 지향 프로그램의 동적 메모리 관리 방법 및 장치 </t>
  </si>
  <si>
    <t>1076808</t>
  </si>
  <si>
    <t>1020040008397</t>
  </si>
  <si>
    <t>P1076808</t>
  </si>
  <si>
    <t xml:space="preserve">불필요한 전력소모를 줄일 수 있는 스캔 플립플롭 회로 </t>
  </si>
  <si>
    <t>1076809</t>
  </si>
  <si>
    <t>1020040045607</t>
  </si>
  <si>
    <t>P1076809</t>
  </si>
  <si>
    <t>불 휘발성 메모리를 제어하기 위한 컨트롤러</t>
  </si>
  <si>
    <t>1085406</t>
  </si>
  <si>
    <t>1020040010144</t>
  </si>
  <si>
    <t>P1085406</t>
  </si>
  <si>
    <t>발광소자 검사장치 및 이를 이용한 발광소자 검사방법</t>
  </si>
  <si>
    <t>1101132</t>
  </si>
  <si>
    <t>1020070120487</t>
  </si>
  <si>
    <t>P1101132</t>
  </si>
  <si>
    <t>질화물 단결정 성장 방법 및 질화물 반도체 발광소자 제조방법</t>
  </si>
  <si>
    <t>1101133</t>
  </si>
  <si>
    <t>1020080052137</t>
  </si>
  <si>
    <t>P1101133</t>
  </si>
  <si>
    <t xml:space="preserve">동작 성능이 향상된 메모리 저장 장치 </t>
  </si>
  <si>
    <t>1107152</t>
  </si>
  <si>
    <t>1020040107146</t>
  </si>
  <si>
    <t>P1107152</t>
  </si>
  <si>
    <t xml:space="preserve">시료 검사장치 및 그 시료 검사방법 </t>
  </si>
  <si>
    <t>1107511</t>
  </si>
  <si>
    <t>1020100030375</t>
  </si>
  <si>
    <t>P1107511</t>
  </si>
  <si>
    <t>로터리 유니온을 구동하는 공압 공급관의 꼬임을 방지하는 화학 기계식 연마스스템</t>
  </si>
  <si>
    <t>1110268</t>
  </si>
  <si>
    <t>1020100041121</t>
  </si>
  <si>
    <t>P1110268</t>
  </si>
  <si>
    <t>1111751</t>
  </si>
  <si>
    <t>1020110027459</t>
  </si>
  <si>
    <t>P1111751</t>
  </si>
  <si>
    <t xml:space="preserve">가변적인 웨이크업 레이턴시를 가진 프로세싱 장치에서 전원 관리 방법 및 장치 </t>
  </si>
  <si>
    <t>1114984</t>
  </si>
  <si>
    <t>1020050021065</t>
  </si>
  <si>
    <t>P1114984</t>
  </si>
  <si>
    <t>전기 배선의 꼬임을 방지하는 화학 기계식 연마시스템</t>
  </si>
  <si>
    <t>1115688</t>
  </si>
  <si>
    <t>1020100041124</t>
  </si>
  <si>
    <t>P1115688</t>
  </si>
  <si>
    <t xml:space="preserve">정전기 방전 보호 소자 </t>
  </si>
  <si>
    <t>1118709</t>
  </si>
  <si>
    <t>1020050011296</t>
  </si>
  <si>
    <t>P1118709</t>
  </si>
  <si>
    <t>1123010</t>
  </si>
  <si>
    <t>1020080124903</t>
  </si>
  <si>
    <t>P1123010</t>
  </si>
  <si>
    <t>1123012</t>
  </si>
  <si>
    <t>1020090101317</t>
  </si>
  <si>
    <t>P1123012</t>
  </si>
  <si>
    <t xml:space="preserve">누설전류 측정회로 및 누설전류 비교회로 </t>
  </si>
  <si>
    <t>1124665</t>
  </si>
  <si>
    <t>1020050061782</t>
  </si>
  <si>
    <t>P1124665</t>
  </si>
  <si>
    <t xml:space="preserve">실리콘 나노와이어 기판 및 그 제조방법, 그리고 이를 이용한 박막 트랜지스터의 제조방법 </t>
  </si>
  <si>
    <t>1127132</t>
  </si>
  <si>
    <t>1020050040165</t>
  </si>
  <si>
    <t>P1127132</t>
  </si>
  <si>
    <t>유에스비 컨트롤러 및 그것의 절전모드 제어 방법</t>
  </si>
  <si>
    <t>1128352</t>
  </si>
  <si>
    <t>1020050013625</t>
  </si>
  <si>
    <t>P1128352</t>
  </si>
  <si>
    <t xml:space="preserve">박막 트랜지스터 및 그 제조방법 </t>
  </si>
  <si>
    <t>1131135</t>
  </si>
  <si>
    <t>1020050108524</t>
  </si>
  <si>
    <t>P1131135</t>
  </si>
  <si>
    <t>발광장치 및 이를 이용한 LED 구동방법</t>
  </si>
  <si>
    <t>1132194</t>
  </si>
  <si>
    <t>1020110106479</t>
  </si>
  <si>
    <t>P1132194</t>
  </si>
  <si>
    <t>조명 장치</t>
  </si>
  <si>
    <t>1139420</t>
  </si>
  <si>
    <t>1020100064991</t>
  </si>
  <si>
    <t>P1139420</t>
  </si>
  <si>
    <t>모듈 교환식 조명기구</t>
  </si>
  <si>
    <t>1139425</t>
  </si>
  <si>
    <t>1020100041552</t>
  </si>
  <si>
    <t>P1139425</t>
  </si>
  <si>
    <t>1139429</t>
  </si>
  <si>
    <t>1020100035955</t>
  </si>
  <si>
    <t>P1139429</t>
  </si>
  <si>
    <t>대기 전력이 절감되는 무선 장치 및 그 무선 장치의 대기 전력 절감 방법</t>
  </si>
  <si>
    <t>1144969</t>
  </si>
  <si>
    <t>1020100045879</t>
  </si>
  <si>
    <t>P1144969</t>
  </si>
  <si>
    <t xml:space="preserve">캐쉬 메모리의 캐쉬 히트 로직 </t>
  </si>
  <si>
    <t>1149816</t>
  </si>
  <si>
    <t>1020040038331</t>
  </si>
  <si>
    <t>P1149816</t>
  </si>
  <si>
    <t xml:space="preserve">멀티 채널 메모리 카드 및 그것의 제어 방법 </t>
  </si>
  <si>
    <t>1149887</t>
  </si>
  <si>
    <t>1020040022571</t>
  </si>
  <si>
    <t>P1149887</t>
  </si>
  <si>
    <t xml:space="preserve">멀티-포트 SDRAM 엑세스 제어장치와 제어방법 </t>
  </si>
  <si>
    <t>1153712</t>
  </si>
  <si>
    <t>1020050089798</t>
  </si>
  <si>
    <t>P1153712</t>
  </si>
  <si>
    <t xml:space="preserve">레귤레이티드 캐스코드 회로 및 이를 구비하는 증폭기 </t>
  </si>
  <si>
    <t>1159045</t>
  </si>
  <si>
    <t>1020060040289</t>
  </si>
  <si>
    <t>P1159045</t>
  </si>
  <si>
    <t xml:space="preserve">데이터 처리 시스템 및 데이터 처리 방법 </t>
  </si>
  <si>
    <t>1160640</t>
  </si>
  <si>
    <t>1020030100578</t>
  </si>
  <si>
    <t>P1160640</t>
  </si>
  <si>
    <t xml:space="preserve">태그정보를 읽기 위한 채널선택방법, 이를 적용한 RFID리더의 채널선택장치 및 RFID리더 </t>
  </si>
  <si>
    <t>1160894</t>
  </si>
  <si>
    <t>1020050095238</t>
  </si>
  <si>
    <t>P1160894</t>
  </si>
  <si>
    <t>발광 다이오드 패키지 및 그의 제조 방법</t>
  </si>
  <si>
    <t>1161408</t>
  </si>
  <si>
    <t>1020090018997</t>
  </si>
  <si>
    <t>P1161408</t>
  </si>
  <si>
    <t xml:space="preserve">저전압 레귤레이티드 캐스코드 회로 및 이를 이용한 시모스 아날로그 회로 </t>
  </si>
  <si>
    <t>1163457</t>
  </si>
  <si>
    <t>1020060018026</t>
  </si>
  <si>
    <t>P1163457</t>
  </si>
  <si>
    <t>화학 기계식 연마 장치 및 그 연마 방법</t>
  </si>
  <si>
    <t>1163949</t>
  </si>
  <si>
    <t>1020110082010</t>
  </si>
  <si>
    <t>P1163949</t>
  </si>
  <si>
    <t>1164026</t>
  </si>
  <si>
    <t>1020070070107</t>
  </si>
  <si>
    <t>P1164026</t>
  </si>
  <si>
    <t xml:space="preserve">안정된 천이 지연 특성을 갖는 전압 레벨 변환 회로 </t>
  </si>
  <si>
    <t>1166071</t>
  </si>
  <si>
    <t>1020050076246</t>
  </si>
  <si>
    <t>P1166071</t>
  </si>
  <si>
    <t xml:space="preserve">파이프라인 아날로그-디지털 컨버터 및 그의 구동 방법 </t>
  </si>
  <si>
    <t>1168047</t>
  </si>
  <si>
    <t>1020070098146</t>
  </si>
  <si>
    <t>P1168047</t>
  </si>
  <si>
    <t>1168285</t>
  </si>
  <si>
    <t>1020060138866</t>
  </si>
  <si>
    <t>P1168285</t>
  </si>
  <si>
    <t>발광 다이오드 제조방법</t>
  </si>
  <si>
    <t>1168315</t>
  </si>
  <si>
    <t>1020090080146</t>
  </si>
  <si>
    <t>P1168315</t>
  </si>
  <si>
    <t>발광다이오드 패키지 검사장치</t>
  </si>
  <si>
    <t>1168316</t>
  </si>
  <si>
    <t>1020090117953</t>
  </si>
  <si>
    <t>P1168316</t>
  </si>
  <si>
    <t>발광소자 제조 장치 및 이를 이용한 발광소자 제조 방법</t>
  </si>
  <si>
    <t>1168317</t>
  </si>
  <si>
    <t>1020110042371</t>
  </si>
  <si>
    <t>P1168317</t>
  </si>
  <si>
    <t>발광장치 제조방법 및 형광막 측정장치</t>
  </si>
  <si>
    <t>1168318</t>
  </si>
  <si>
    <t>1020110141188</t>
  </si>
  <si>
    <t>P1168318</t>
  </si>
  <si>
    <t xml:space="preserve">반도체 장치의 배선 구조물 및 이의 형성 방법 </t>
  </si>
  <si>
    <t>1168606</t>
  </si>
  <si>
    <t>1020070071802</t>
  </si>
  <si>
    <t>P1168606</t>
  </si>
  <si>
    <t>1168976</t>
  </si>
  <si>
    <t>1020050075915</t>
  </si>
  <si>
    <t>P1168976</t>
  </si>
  <si>
    <t xml:space="preserve">알파 평면을 이용한 영상 데이터 처리 장치 및 방법 </t>
  </si>
  <si>
    <t>1169994</t>
  </si>
  <si>
    <t>1020050029069</t>
  </si>
  <si>
    <t>P1169994</t>
  </si>
  <si>
    <t xml:space="preserve">멀티프로세서 시스템 그리고 멀티프로세서 시스템의 초기화 방법 </t>
  </si>
  <si>
    <t>1173539</t>
  </si>
  <si>
    <t>1020060014787</t>
  </si>
  <si>
    <t>P1173539</t>
  </si>
  <si>
    <t xml:space="preserve">스택형 반도체 장치 및 이 장치의 직렬 경로 형성 방법 </t>
  </si>
  <si>
    <t>1176187</t>
  </si>
  <si>
    <t>1020070119214</t>
  </si>
  <si>
    <t>P1176187</t>
  </si>
  <si>
    <t xml:space="preserve">비휘발성 메모리 소자 및 이를 포함하는 메모리 어레이 </t>
  </si>
  <si>
    <t>1176542</t>
  </si>
  <si>
    <t>1020060019915</t>
  </si>
  <si>
    <t>P1176542</t>
  </si>
  <si>
    <t xml:space="preserve">저항성 메모리소자 </t>
  </si>
  <si>
    <t>1176543</t>
  </si>
  <si>
    <t>1020060022728</t>
  </si>
  <si>
    <t>P1176543</t>
  </si>
  <si>
    <t>1177105</t>
  </si>
  <si>
    <t>1020070112660</t>
  </si>
  <si>
    <t>P1177105</t>
  </si>
  <si>
    <t xml:space="preserve">상변화 물질층과 그 제조방법과 이 방법으로 형성된 상변화 물질층을 포함하는 상변화 메모리 소자와 그 제조 및 동작 방법 </t>
  </si>
  <si>
    <t>1177284</t>
  </si>
  <si>
    <t>1020070005816</t>
  </si>
  <si>
    <t>P1177284</t>
  </si>
  <si>
    <t>1177553</t>
  </si>
  <si>
    <t>1020050068043</t>
  </si>
  <si>
    <t>P1177553</t>
  </si>
  <si>
    <t>그래핀 발광 소자</t>
  </si>
  <si>
    <t>1177715</t>
  </si>
  <si>
    <t>1020100091257</t>
  </si>
  <si>
    <t>P1177715</t>
  </si>
  <si>
    <t>카르복실 에스테르계 분산제 및 그를 포함하는 황화계형광체 페이스트 조성물</t>
  </si>
  <si>
    <t>1178053</t>
  </si>
  <si>
    <t>1020050089970</t>
  </si>
  <si>
    <t>P1178053</t>
  </si>
  <si>
    <t>β-사이알론 형광체 제조방법</t>
  </si>
  <si>
    <t>1178054</t>
  </si>
  <si>
    <t>1020090074275</t>
  </si>
  <si>
    <t>P1178054</t>
  </si>
  <si>
    <t xml:space="preserve">플래시 메모리 장치, 플래시 메모리 장치를 소거하는 방법, 그리고 그 장치를 포함한 메모리 시스템 </t>
  </si>
  <si>
    <t>1178122</t>
  </si>
  <si>
    <t>1020060017275</t>
  </si>
  <si>
    <t>P1178122</t>
  </si>
  <si>
    <t xml:space="preserve">무선 통신 시스템에서 페이징 메시지 디코딩 방법과 장치 </t>
  </si>
  <si>
    <t>1181723</t>
  </si>
  <si>
    <t>1020060011651</t>
  </si>
  <si>
    <t>P1181723</t>
  </si>
  <si>
    <t>ＬＥＤ 패키지의 제조 장치 및 제조 방법</t>
  </si>
  <si>
    <t>1182584</t>
  </si>
  <si>
    <t>1020100114128</t>
  </si>
  <si>
    <t>P1182584</t>
  </si>
  <si>
    <t>발광소자 검사장치 및 방법</t>
  </si>
  <si>
    <t>1182822</t>
  </si>
  <si>
    <t>1020110028209</t>
  </si>
  <si>
    <t>P1182822</t>
  </si>
  <si>
    <t>1183133</t>
  </si>
  <si>
    <t>1020080011159</t>
  </si>
  <si>
    <t>P1183133</t>
  </si>
  <si>
    <t xml:space="preserve">디램 메모리 장치 및 부분 어레이 셀프 리프레시 방법 </t>
  </si>
  <si>
    <t>1183684</t>
  </si>
  <si>
    <t>1020050063331</t>
  </si>
  <si>
    <t>P1183684</t>
  </si>
  <si>
    <t xml:space="preserve">RF-ID 태그 정보를 캐싱하는 휴대용 디바이스 및 그 방법 </t>
  </si>
  <si>
    <t>1185378</t>
  </si>
  <si>
    <t>1020060011156</t>
  </si>
  <si>
    <t>P1185378</t>
  </si>
  <si>
    <t xml:space="preserve">쇼트키 배리어 트랜지스터 제조방법 </t>
  </si>
  <si>
    <t>1185563</t>
  </si>
  <si>
    <t>1020070136399</t>
  </si>
  <si>
    <t>P1185563</t>
  </si>
  <si>
    <t xml:space="preserve">절전모드가 아닌 동작상태저장과 전원차단으로 구현하는 시스템의 소비전력 감소 방법 및 장치 </t>
  </si>
  <si>
    <t>1185614</t>
  </si>
  <si>
    <t>1020050008678</t>
  </si>
  <si>
    <t>P1185614</t>
  </si>
  <si>
    <t xml:space="preserve">유니버설 배선 라인들을 포함하는 반도체 칩, 반도체 패키지, 카드 및 시스템 </t>
  </si>
  <si>
    <t>1185886</t>
  </si>
  <si>
    <t>1020070073476</t>
  </si>
  <si>
    <t>P1185886</t>
  </si>
  <si>
    <t xml:space="preserve">배리스터를 포함하는 저항성 메모리 소자 및 그 동작 방법 </t>
  </si>
  <si>
    <t>1186293</t>
  </si>
  <si>
    <t>1020060005840</t>
  </si>
  <si>
    <t>P1186293</t>
  </si>
  <si>
    <t xml:space="preserve">하부전극을 갖는 상변화 기억 소자들 및 그 제조방법들 </t>
  </si>
  <si>
    <t>1186653</t>
  </si>
  <si>
    <t>1020070073521</t>
  </si>
  <si>
    <t>P1186653</t>
  </si>
  <si>
    <t>1187102</t>
  </si>
  <si>
    <t>1020090128491</t>
  </si>
  <si>
    <t>P1187102</t>
  </si>
  <si>
    <t xml:space="preserve">반도체 소자 검사 장치 </t>
  </si>
  <si>
    <t>1188288</t>
  </si>
  <si>
    <t>1020070094493</t>
  </si>
  <si>
    <t>P1188288</t>
  </si>
  <si>
    <t>화학 기계식 연마스스템 및 이의 기판 이송 시스템</t>
  </si>
  <si>
    <t>1188540</t>
  </si>
  <si>
    <t>1020100041127</t>
  </si>
  <si>
    <t>P1188540</t>
  </si>
  <si>
    <t>화학 기계식 연마시스템 및 이의 기판 이송 시스템</t>
  </si>
  <si>
    <t>1188579</t>
  </si>
  <si>
    <t>1020100043440</t>
  </si>
  <si>
    <t>P1188579</t>
  </si>
  <si>
    <t xml:space="preserve">절연층들에 대한 식각 선택성을 증가시키기 위해 폴리머 잔류물을 이용한 배선 구조 형성 방법 </t>
  </si>
  <si>
    <t>1192410</t>
  </si>
  <si>
    <t>1020070086749</t>
  </si>
  <si>
    <t>P1192410</t>
  </si>
  <si>
    <t xml:space="preserve">멱지수를 숨기는 DPA 대책의 고속 계산을 위한 암호화 장치 및 방법 </t>
  </si>
  <si>
    <t>1194837</t>
  </si>
  <si>
    <t>1020050062907</t>
  </si>
  <si>
    <t>P1194837</t>
  </si>
  <si>
    <t>메모리 셀 프로그래밍 방법</t>
  </si>
  <si>
    <t>1194841</t>
  </si>
  <si>
    <t>1020060136822</t>
  </si>
  <si>
    <t>P1194841</t>
  </si>
  <si>
    <t xml:space="preserve">Ge 실리사이드층의 형성방법, Ge 실리사이드층을 포함하는 반도체 소자 및 그의 제조방법 </t>
  </si>
  <si>
    <t>1194843</t>
  </si>
  <si>
    <t>1020070126911</t>
  </si>
  <si>
    <t>P1194843</t>
  </si>
  <si>
    <t>발광소자 및 그 제조방법</t>
  </si>
  <si>
    <t>1194844</t>
  </si>
  <si>
    <t>1020100113478</t>
  </si>
  <si>
    <t>P1194844</t>
  </si>
  <si>
    <t xml:space="preserve">반도체 웨이퍼 분석 시스템 </t>
  </si>
  <si>
    <t>1195226</t>
  </si>
  <si>
    <t>1020050133922</t>
  </si>
  <si>
    <t>P1195226</t>
  </si>
  <si>
    <t>1195430</t>
  </si>
  <si>
    <t>1020100048061</t>
  </si>
  <si>
    <t>P1195430</t>
  </si>
  <si>
    <t xml:space="preserve">스택형 반도체 장치 및 이 장치의 신호 분배 방법 </t>
  </si>
  <si>
    <t>1196483</t>
  </si>
  <si>
    <t>1020070071027</t>
  </si>
  <si>
    <t>P1196483</t>
  </si>
  <si>
    <t>발광소자 패키지 및 상기 발광소자 패키지의 제조 방법</t>
  </si>
  <si>
    <t>1197092</t>
  </si>
  <si>
    <t>1020110123418</t>
  </si>
  <si>
    <t>P1197092</t>
  </si>
  <si>
    <t xml:space="preserve">마진 읽기를 제공하는 전기적인 퓨즈 회로 </t>
  </si>
  <si>
    <t>1197555</t>
  </si>
  <si>
    <t>1020060010839</t>
  </si>
  <si>
    <t>P1197555</t>
  </si>
  <si>
    <t xml:space="preserve">불 휘발성 메모리의 프로그램 동작을 검증하는 장치 및 방법, 그리고 그 장치를 포함한 메모리 카드 </t>
  </si>
  <si>
    <t>1197556</t>
  </si>
  <si>
    <t>1020060002290</t>
  </si>
  <si>
    <t>P1197556</t>
  </si>
  <si>
    <t xml:space="preserve">고속 및 고정밀 원자힘 현미경 </t>
  </si>
  <si>
    <t>1198178</t>
  </si>
  <si>
    <t>1020100056055</t>
  </si>
  <si>
    <t>P1198178</t>
  </si>
  <si>
    <t xml:space="preserve">의사 색 억제 기능을 갖는 디지털 영상 신호 처리 장치 및 그 방법 </t>
  </si>
  <si>
    <t>1201672</t>
  </si>
  <si>
    <t>1020050126067</t>
  </si>
  <si>
    <t>P1201672</t>
  </si>
  <si>
    <t xml:space="preserve">노광 장치 및 그 제어 방법 </t>
  </si>
  <si>
    <t>1202319</t>
  </si>
  <si>
    <t>1020100071953</t>
  </si>
  <si>
    <t>P1202319</t>
  </si>
  <si>
    <t xml:space="preserve">정렬계를 이용한 계측 시스템과 정렬계의 시스템 변수 결정  방법 </t>
  </si>
  <si>
    <t>1202320</t>
  </si>
  <si>
    <t>1020100077255</t>
  </si>
  <si>
    <t>P1202320</t>
  </si>
  <si>
    <t>1202429</t>
  </si>
  <si>
    <t>1020070102659</t>
  </si>
  <si>
    <t>P1202429</t>
  </si>
  <si>
    <t xml:space="preserve">듀얼 다마신 공정을 사용하는 미세 전자 소자의 배선 제조 방법 </t>
  </si>
  <si>
    <t>1202800</t>
  </si>
  <si>
    <t>1020070086240</t>
  </si>
  <si>
    <t>P1202800</t>
  </si>
  <si>
    <t xml:space="preserve">고속 동작을 위한 플립플롭 </t>
  </si>
  <si>
    <t>1203605</t>
  </si>
  <si>
    <t>1020060070387</t>
  </si>
  <si>
    <t>P1203605</t>
  </si>
  <si>
    <t>펜데오 에피탁시 성장용 기판 및 그 형성 방법</t>
  </si>
  <si>
    <t>1203692</t>
  </si>
  <si>
    <t>1020060015154</t>
  </si>
  <si>
    <t>P1203692</t>
  </si>
  <si>
    <t xml:space="preserve">직렬 인터페이스 방식을 갖는 시스템의 전력을 제어하는 방법 </t>
  </si>
  <si>
    <t>1205324</t>
  </si>
  <si>
    <t>1020050113651</t>
  </si>
  <si>
    <t>P1205324</t>
  </si>
  <si>
    <t xml:space="preserve">무선 통신 시스템에서 컨트롤 채널의 디코딩 방법과 그 장치 </t>
  </si>
  <si>
    <t>1205847</t>
  </si>
  <si>
    <t>1020060004787</t>
  </si>
  <si>
    <t>P1205847</t>
  </si>
  <si>
    <t>질화갈륨계 반도체 소자 및 그 제조 방법</t>
  </si>
  <si>
    <t>1205872</t>
  </si>
  <si>
    <t>1020110043440</t>
  </si>
  <si>
    <t>P1205872</t>
  </si>
  <si>
    <t xml:space="preserve">전이 금속 고용체를 포함하는 저항성 메모리 소자 및 그 제조 방법 </t>
  </si>
  <si>
    <t>1206036</t>
  </si>
  <si>
    <t>1020060113385</t>
  </si>
  <si>
    <t>P1206036</t>
  </si>
  <si>
    <t>1208408</t>
  </si>
  <si>
    <t>1020100126851</t>
  </si>
  <si>
    <t>P1208408</t>
  </si>
  <si>
    <t>파장변환형 발광다이오드 칩 및 이를 구비한 발광장치</t>
  </si>
  <si>
    <t>1209548</t>
  </si>
  <si>
    <t>1020090060596</t>
  </si>
  <si>
    <t>P1209548</t>
  </si>
  <si>
    <t>1211084</t>
  </si>
  <si>
    <t>1020100028259</t>
  </si>
  <si>
    <t>P1211084</t>
  </si>
  <si>
    <t xml:space="preserve">로직 칩에 층층이 쌓인 메모리장치들을 구비하는 반도체패키지 </t>
  </si>
  <si>
    <t>1213175</t>
  </si>
  <si>
    <t>1020070083607</t>
  </si>
  <si>
    <t>P1213175</t>
  </si>
  <si>
    <t xml:space="preserve">비휘발성 메모리 소자, 그 동작 방법, 및 그 제조 방법 </t>
  </si>
  <si>
    <t>1213702</t>
  </si>
  <si>
    <t>1020060036408</t>
  </si>
  <si>
    <t>P1213702</t>
  </si>
  <si>
    <t xml:space="preserve">신호처리 방법과 신호처리 장치 </t>
  </si>
  <si>
    <t>1213980</t>
  </si>
  <si>
    <t>1020060009839</t>
  </si>
  <si>
    <t>P1213980</t>
  </si>
  <si>
    <t>형광체 및 이의 제조방법</t>
  </si>
  <si>
    <t>1214234</t>
  </si>
  <si>
    <t>1020110012712</t>
  </si>
  <si>
    <t>P1214234</t>
  </si>
  <si>
    <t>무선 센싱 모듈, 무선 조명 제어 장치 및 무선 조명 시스템</t>
  </si>
  <si>
    <t>1214235</t>
  </si>
  <si>
    <t>1020100069501</t>
  </si>
  <si>
    <t>P1214235</t>
  </si>
  <si>
    <t xml:space="preserve">형광체 및 이의 제조방법 </t>
  </si>
  <si>
    <t>1214236</t>
  </si>
  <si>
    <t>1020100092636</t>
  </si>
  <si>
    <t>P1214236</t>
  </si>
  <si>
    <t xml:space="preserve">다층 반도체 장치 및 그 제조 방법 </t>
  </si>
  <si>
    <t>1214901</t>
  </si>
  <si>
    <t>1020060012712</t>
  </si>
  <si>
    <t>P1214901</t>
  </si>
  <si>
    <t xml:space="preserve">피측정체 정렬장치 </t>
  </si>
  <si>
    <t>1215094</t>
  </si>
  <si>
    <t>1020100103789</t>
  </si>
  <si>
    <t>P1215094</t>
  </si>
  <si>
    <t xml:space="preserve">사이알론 형광체, 그 제조방법 및 이를 이용한 발광소자 </t>
  </si>
  <si>
    <t>1215342</t>
  </si>
  <si>
    <t>1020100092534</t>
  </si>
  <si>
    <t>P1215342</t>
  </si>
  <si>
    <t>1217030</t>
  </si>
  <si>
    <t>1020070130983</t>
  </si>
  <si>
    <t>P1217030</t>
  </si>
  <si>
    <t xml:space="preserve">실리사이드 공정 전에 스페이서 제거 </t>
  </si>
  <si>
    <t>1217193</t>
  </si>
  <si>
    <t>1020070103243</t>
  </si>
  <si>
    <t>P1217193</t>
  </si>
  <si>
    <t xml:space="preserve">접합 전계 효과 박막 트랜지스터 </t>
  </si>
  <si>
    <t>1217555</t>
  </si>
  <si>
    <t>1020060058893</t>
  </si>
  <si>
    <t>P1217555</t>
  </si>
  <si>
    <t>1219464</t>
  </si>
  <si>
    <t>1020070073347</t>
  </si>
  <si>
    <t>P1219464</t>
  </si>
  <si>
    <t xml:space="preserve">전이금속 산화막을 갖는 반도체소자의 제조방법 및 관련된 소자 </t>
  </si>
  <si>
    <t>1219774</t>
  </si>
  <si>
    <t>1020070072959</t>
  </si>
  <si>
    <t>P1219774</t>
  </si>
  <si>
    <t>측면 방출 렌즈와 이를 구비한 백라이트 유닛 및 액정표시장치</t>
  </si>
  <si>
    <t>1221066</t>
  </si>
  <si>
    <t>1020060105849</t>
  </si>
  <si>
    <t>P1221066</t>
  </si>
  <si>
    <t>리지 도파형 반도체 레이저 다이오드</t>
  </si>
  <si>
    <t>1221067</t>
  </si>
  <si>
    <t>1020060012602</t>
  </si>
  <si>
    <t>P1221067</t>
  </si>
  <si>
    <t xml:space="preserve">반도체 소자 및 이의 제조방법 </t>
  </si>
  <si>
    <t>1223417</t>
  </si>
  <si>
    <t>1020070132934</t>
  </si>
  <si>
    <t>P1223417</t>
  </si>
  <si>
    <t xml:space="preserve">복수 개의 인터페이스를 지원하는 스마트 카드 및 이를 포함하는 스마트 카드 시스템 </t>
  </si>
  <si>
    <t>1223986</t>
  </si>
  <si>
    <t>1020060017717</t>
  </si>
  <si>
    <t>P1223986</t>
  </si>
  <si>
    <t xml:space="preserve">온도 변화에 따라 고전압 발생 회로의 출력 전압 레벨을 조절하는 반도체 메모리 장치 </t>
  </si>
  <si>
    <t>1224919</t>
  </si>
  <si>
    <t>1020060011851</t>
  </si>
  <si>
    <t>P1224919</t>
  </si>
  <si>
    <t>1225002</t>
  </si>
  <si>
    <t>1020100093200</t>
  </si>
  <si>
    <t>P1225002</t>
  </si>
  <si>
    <t>1227078</t>
  </si>
  <si>
    <t>1020080117488</t>
  </si>
  <si>
    <t>P1227078</t>
  </si>
  <si>
    <t xml:space="preserve">낸드 플래시 메모리 소자의 프로그래밍 방법 및 데이터 읽기 방법. </t>
  </si>
  <si>
    <t>1227368</t>
  </si>
  <si>
    <t>1020070112215</t>
  </si>
  <si>
    <t>P1227368</t>
  </si>
  <si>
    <t xml:space="preserve">강유전체막의 형성 방법 및 이를 이용한 강유전체 커패시터의 제조 방법 </t>
  </si>
  <si>
    <t>1227446</t>
  </si>
  <si>
    <t>1020070076678</t>
  </si>
  <si>
    <t>P1227446</t>
  </si>
  <si>
    <t xml:space="preserve">자구벽 이동을 이용한 정보 저장 장치 및 그 동작방법 </t>
  </si>
  <si>
    <t>1228113</t>
  </si>
  <si>
    <t>1020070007644</t>
  </si>
  <si>
    <t>P1228113</t>
  </si>
  <si>
    <t xml:space="preserve">오프셋 제거형 프리 증폭회로 및 오프셋 조정방법 </t>
  </si>
  <si>
    <t>1228521</t>
  </si>
  <si>
    <t>1020060019247</t>
  </si>
  <si>
    <t>P1228521</t>
  </si>
  <si>
    <t>1228983</t>
  </si>
  <si>
    <t>1020080114305</t>
  </si>
  <si>
    <t>P1228983</t>
  </si>
  <si>
    <t xml:space="preserve">기판 처리장치 </t>
  </si>
  <si>
    <t>1232610</t>
  </si>
  <si>
    <t>1020100046941</t>
  </si>
  <si>
    <t>P1232610</t>
  </si>
  <si>
    <t xml:space="preserve">정렬계를 이용한 계측 시스템 및 위치 계측 방법 </t>
  </si>
  <si>
    <t>1232611</t>
  </si>
  <si>
    <t>1020100077257</t>
  </si>
  <si>
    <t>P1232611</t>
  </si>
  <si>
    <t xml:space="preserve">유전막을 갖는 반도체 소자 및 그 형성방법 </t>
  </si>
  <si>
    <t>1234690</t>
  </si>
  <si>
    <t>1020060072206</t>
  </si>
  <si>
    <t>P1234690</t>
  </si>
  <si>
    <t xml:space="preserve">질화물계 반도체 발광소자 및 그 제조방법 </t>
  </si>
  <si>
    <t>1234783</t>
  </si>
  <si>
    <t>1020060065861</t>
  </si>
  <si>
    <t>P1234783</t>
  </si>
  <si>
    <t xml:space="preserve">저항체를 이용한 비휘발성 메모리 장치, 이를 포함하는 메모리 시스템, 및 이의 구동 방법 </t>
  </si>
  <si>
    <t>1237005</t>
  </si>
  <si>
    <t>1020070114465</t>
  </si>
  <si>
    <t>P1237005</t>
  </si>
  <si>
    <t xml:space="preserve">유전막 증착시 인시튜 세정에 의한 기화기 세정방법 </t>
  </si>
  <si>
    <t>1239224</t>
  </si>
  <si>
    <t>1020060118557</t>
  </si>
  <si>
    <t>P1239224</t>
  </si>
  <si>
    <t xml:space="preserve">언먹스드 비트라인 스킴을 위한 기입 구동회로 </t>
  </si>
  <si>
    <t>1239226</t>
  </si>
  <si>
    <t>1020070077809</t>
  </si>
  <si>
    <t>P1239226</t>
  </si>
  <si>
    <t xml:space="preserve">하부 전극 상에 형성된 버퍼층을 포함하는 가변 저항 메모리 소자 </t>
  </si>
  <si>
    <t>1239962</t>
  </si>
  <si>
    <t>1020060040389</t>
  </si>
  <si>
    <t>P1239962</t>
  </si>
  <si>
    <t xml:space="preserve">마스크 표면에 흡착된 이온 분석 장치 및 방법 </t>
  </si>
  <si>
    <t>1240333</t>
  </si>
  <si>
    <t>1020070085576</t>
  </si>
  <si>
    <t>P1240333</t>
  </si>
  <si>
    <t xml:space="preserve">광 연결 수단을 구비한 멀티칩 </t>
  </si>
  <si>
    <t>1240558</t>
  </si>
  <si>
    <t>1020070112313</t>
  </si>
  <si>
    <t>P1240558</t>
  </si>
  <si>
    <t xml:space="preserve">큰 내부 압축 스트레스를 갖는 접착막을 사용한 듀얼 다마신 배선 구조물을 형성하는 방법 및 그에 의해 제조된 구조물 </t>
  </si>
  <si>
    <t>1241410</t>
  </si>
  <si>
    <t>1020070087302</t>
  </si>
  <si>
    <t>P1241410</t>
  </si>
  <si>
    <t xml:space="preserve">에너지 소모 극소화를 위한 무선 센서 네트워크의 클러스터링 방법 </t>
  </si>
  <si>
    <t>1241412</t>
  </si>
  <si>
    <t>1020050046462</t>
  </si>
  <si>
    <t>P1241412</t>
  </si>
  <si>
    <t xml:space="preserve">반도체 소자의 배선 구조물 및 그 형성 방법 </t>
  </si>
  <si>
    <t>1244161</t>
  </si>
  <si>
    <t>1020070071728</t>
  </si>
  <si>
    <t>P1244161</t>
  </si>
  <si>
    <t>메모리 셀 기입/독출 방법 및 페이지 버퍼</t>
  </si>
  <si>
    <t>1245219</t>
  </si>
  <si>
    <t>1020070047831</t>
  </si>
  <si>
    <t>P1245219</t>
  </si>
  <si>
    <t>1245298</t>
  </si>
  <si>
    <t>1020070102658</t>
  </si>
  <si>
    <t>P1245298</t>
  </si>
  <si>
    <t>1248943</t>
  </si>
  <si>
    <t>1020070106740</t>
  </si>
  <si>
    <t>P1248943</t>
  </si>
  <si>
    <t xml:space="preserve">플래시 메모리 컨트롤러 </t>
  </si>
  <si>
    <t>1249251</t>
  </si>
  <si>
    <t>1020060001039</t>
  </si>
  <si>
    <t>P1249251</t>
  </si>
  <si>
    <t>반도체 발광소자 및 이의 제조방법</t>
  </si>
  <si>
    <t>1252032</t>
  </si>
  <si>
    <t>1020110066447</t>
  </si>
  <si>
    <t>P1252032</t>
  </si>
  <si>
    <t>형광체 필름, 이의 제조방법, 형광층 도포 방법, 발광소자 패키지의 제조방법 및 발광소자 패키지</t>
  </si>
  <si>
    <t>1253586</t>
  </si>
  <si>
    <t>1020110083886</t>
  </si>
  <si>
    <t>P1253586</t>
  </si>
  <si>
    <t>1253682</t>
  </si>
  <si>
    <t>1020110084507</t>
  </si>
  <si>
    <t>P1253682</t>
  </si>
  <si>
    <t xml:space="preserve">워크로드 추정치를 사용하는 CPU의 동적 전압 스케일링 방법 및 그 방법을 실행시키기 위한 프로그램을 기록한 기록매체 </t>
  </si>
  <si>
    <t>1254009</t>
  </si>
  <si>
    <t>1020060010883</t>
  </si>
  <si>
    <t>P1254009</t>
  </si>
  <si>
    <t xml:space="preserve">저항체를 이용한 비휘발성 메모리 장치 및 그 구동 방법 </t>
  </si>
  <si>
    <t>1255324</t>
  </si>
  <si>
    <t>1020070080680</t>
  </si>
  <si>
    <t>P1255324</t>
  </si>
  <si>
    <t xml:space="preserve">질화물계 반도체 소자 및 그 제조 방법 </t>
  </si>
  <si>
    <t>1256465</t>
  </si>
  <si>
    <t>1020110147128</t>
  </si>
  <si>
    <t>P1256465</t>
  </si>
  <si>
    <t>질화물계 이종접합 반도체 소자 및 그 제조 방법</t>
  </si>
  <si>
    <t>1256466</t>
  </si>
  <si>
    <t>1020120011891</t>
  </si>
  <si>
    <t>P1256466</t>
  </si>
  <si>
    <t>1256467</t>
  </si>
  <si>
    <t>1020120011897</t>
  </si>
  <si>
    <t>P1256467</t>
  </si>
  <si>
    <t xml:space="preserve">전압 발생 회로 </t>
  </si>
  <si>
    <t>1256911</t>
  </si>
  <si>
    <t>1020070035106</t>
  </si>
  <si>
    <t>P1256911</t>
  </si>
  <si>
    <t xml:space="preserve">계층적 성능 모니터들을 이용한 공급전압 조절장치와 공급전압 조절방법 </t>
  </si>
  <si>
    <t>1257860</t>
  </si>
  <si>
    <t>1020050126751</t>
  </si>
  <si>
    <t>P1257860</t>
  </si>
  <si>
    <t xml:space="preserve">반도체 메모리 장치와 이 장치의 단자 배치 방법, 및 이 장치를 구비한 메모리 모듈과 이 모듈의 기판의 단자 및 라인 배치 방법 </t>
  </si>
  <si>
    <t>1257912</t>
  </si>
  <si>
    <t>1020070015367</t>
  </si>
  <si>
    <t>P1257912</t>
  </si>
  <si>
    <t xml:space="preserve">비휘발성 메모리 소자의 낸드형 저항성 메모리 셀 스트링들 및 그 제조방법들 </t>
  </si>
  <si>
    <t>1258268</t>
  </si>
  <si>
    <t>1020070075044</t>
  </si>
  <si>
    <t>P1258268</t>
  </si>
  <si>
    <t xml:space="preserve">메모리 카드 시스템, 메모리 카드, 그리고 메모리 카드의 응용프로그램 수행방법 </t>
  </si>
  <si>
    <t>1258529</t>
  </si>
  <si>
    <t>1020060005039</t>
  </si>
  <si>
    <t>P1258529</t>
  </si>
  <si>
    <t xml:space="preserve">딥스탑 모드를 구현하기 위한 시스템 온 칩 및 그 방법 </t>
  </si>
  <si>
    <t>1258530</t>
  </si>
  <si>
    <t>1020060084278</t>
  </si>
  <si>
    <t>P1258530</t>
  </si>
  <si>
    <t>나노로드 발광소자</t>
  </si>
  <si>
    <t>1258582</t>
  </si>
  <si>
    <t>1020110089207</t>
  </si>
  <si>
    <t>P1258582</t>
  </si>
  <si>
    <t>나노 로드 발광 소자 및 그 제조 방법</t>
  </si>
  <si>
    <t>1258583</t>
  </si>
  <si>
    <t>1020110108114</t>
  </si>
  <si>
    <t>P1258583</t>
  </si>
  <si>
    <t xml:space="preserve">시분할 구동 방식을 이용한 디스플레이 장치의 소스 드라이버, 공통전압 드라이버, 및 구동 방법 </t>
  </si>
  <si>
    <t>1258644</t>
  </si>
  <si>
    <t>1020060091354</t>
  </si>
  <si>
    <t>P1258644</t>
  </si>
  <si>
    <t xml:space="preserve">가변저항 소자를 이용한 반도체 메모리 장치 및 그 동작 방법 </t>
  </si>
  <si>
    <t>1258983</t>
  </si>
  <si>
    <t>1020060090507</t>
  </si>
  <si>
    <t>P1258983</t>
  </si>
  <si>
    <t xml:space="preserve">워드 라인 드라이버 및 이를 구비한 반도체 메모리 장치 </t>
  </si>
  <si>
    <t>1259075</t>
  </si>
  <si>
    <t>1020070108887</t>
  </si>
  <si>
    <t>P1259075</t>
  </si>
  <si>
    <t xml:space="preserve">포스트 실리사이드 스페이서 제거 </t>
  </si>
  <si>
    <t>1259091</t>
  </si>
  <si>
    <t>1020070103246</t>
  </si>
  <si>
    <t>P1259091</t>
  </si>
  <si>
    <t xml:space="preserve">직렬 및 병렬 인터페이스들을 포함하는 컴퓨터 시스템 </t>
  </si>
  <si>
    <t>1260066</t>
  </si>
  <si>
    <t>1020060015823</t>
  </si>
  <si>
    <t>P1260066</t>
  </si>
  <si>
    <t xml:space="preserve">3-레벨 비휘발성 메모리 셀을 포함하는 비휘발성 메모리 장치의 구동 방법 및 그 방법을 사용하는 비휘발성 메모리 장치 </t>
  </si>
  <si>
    <t>1261008</t>
  </si>
  <si>
    <t>1020070081972</t>
  </si>
  <si>
    <t>P1261008</t>
  </si>
  <si>
    <t xml:space="preserve">기판 수납용 카세트 </t>
  </si>
  <si>
    <t>1263252</t>
  </si>
  <si>
    <t>1020060130061</t>
  </si>
  <si>
    <t>P1263252</t>
  </si>
  <si>
    <t xml:space="preserve">롤 프린팅 장치 </t>
  </si>
  <si>
    <t>1263253</t>
  </si>
  <si>
    <t>1020100117423</t>
  </si>
  <si>
    <t>P1263253</t>
  </si>
  <si>
    <t xml:space="preserve">변형된 채널을 갖는 CMOS 소자 및 이의 제조방법 </t>
  </si>
  <si>
    <t>1264113</t>
  </si>
  <si>
    <t>1020070071276</t>
  </si>
  <si>
    <t>P1264113</t>
  </si>
  <si>
    <t xml:space="preserve">포토마스크 레이아웃의 생성 방법 및 이를 수행하는 프로그래밍된 명령을 저장하는 컴퓨터에서 판독 가능한 저장 매체 및 마스크 이미징 시스템 </t>
  </si>
  <si>
    <t>1264114</t>
  </si>
  <si>
    <t>1020070088314</t>
  </si>
  <si>
    <t>P1264114</t>
  </si>
  <si>
    <t xml:space="preserve">시스템 초기 전압 공급시 또는 슬립모드시 고정된 값을 갖는 입/출력 장치 </t>
  </si>
  <si>
    <t>1265218</t>
  </si>
  <si>
    <t>1020060081753</t>
  </si>
  <si>
    <t>P1265218</t>
  </si>
  <si>
    <t>1265700</t>
  </si>
  <si>
    <t>1020080110364</t>
  </si>
  <si>
    <t>P1265700</t>
  </si>
  <si>
    <t>1269053</t>
  </si>
  <si>
    <t>1020110116471</t>
  </si>
  <si>
    <t>P1269053</t>
  </si>
  <si>
    <t>1269054</t>
  </si>
  <si>
    <t>1020070098406</t>
  </si>
  <si>
    <t>P1269054</t>
  </si>
  <si>
    <t xml:space="preserve">블록 단위 입출력 디바이스에서 피램을 이용한 데이터 기록 시스템 및 방법 </t>
  </si>
  <si>
    <t>1270777</t>
  </si>
  <si>
    <t>1020070104215</t>
  </si>
  <si>
    <t>P1270777</t>
  </si>
  <si>
    <t xml:space="preserve">선택적으로 스트레스가 인가되어 안정도가 향상된 SRAM셀을 포함하는 집적 회로 </t>
  </si>
  <si>
    <t>1274184</t>
  </si>
  <si>
    <t>1020070124501</t>
  </si>
  <si>
    <t>P1274184</t>
  </si>
  <si>
    <t>1274190</t>
  </si>
  <si>
    <t>1020070076510</t>
  </si>
  <si>
    <t>P1274190</t>
  </si>
  <si>
    <t xml:space="preserve">로컬 입출력 라인의 프리차지 방법 및 그 방법을 이용하는 반도체 메모리 장치 </t>
  </si>
  <si>
    <t>1274204</t>
  </si>
  <si>
    <t>1020070079784</t>
  </si>
  <si>
    <t>P1274204</t>
  </si>
  <si>
    <t xml:space="preserve">비휘발성 메모리 소자의 동작 방법 </t>
  </si>
  <si>
    <t>리지 구조를 가지는 반도체 레이저 다이오드</t>
  </si>
  <si>
    <t>1274206</t>
  </si>
  <si>
    <t>1020060016865</t>
  </si>
  <si>
    <t>P1274206</t>
  </si>
  <si>
    <t xml:space="preserve">접촉 불량 검출회로를 구비하는 반도체 장치 </t>
  </si>
  <si>
    <t>1274208</t>
  </si>
  <si>
    <t>1020070079169</t>
  </si>
  <si>
    <t>P1274208</t>
  </si>
  <si>
    <t xml:space="preserve">플립-플롭 회로, 플립-플립 회로를 포함하는 파이프라인 회로, 및 플립-플롭 회로의 동작 방법 </t>
  </si>
  <si>
    <t>1274210</t>
  </si>
  <si>
    <t>1020070080594</t>
  </si>
  <si>
    <t>P1274210</t>
  </si>
  <si>
    <t xml:space="preserve">와이미디어 맥 기기의 전력 제어 장치 및 그 방법 </t>
  </si>
  <si>
    <t>1275521</t>
  </si>
  <si>
    <t>1020070016326</t>
  </si>
  <si>
    <t>P1275521</t>
  </si>
  <si>
    <t xml:space="preserve">메모리 시스템 및 그것의 부팅 방법 </t>
  </si>
  <si>
    <t>1275752</t>
  </si>
  <si>
    <t>1020050118326</t>
  </si>
  <si>
    <t>P1275752</t>
  </si>
  <si>
    <t xml:space="preserve">전송 라인 드라이버 및 이를 포함하는 직렬 인터페이스 데이터 전송 장치 </t>
  </si>
  <si>
    <t>1275796</t>
  </si>
  <si>
    <t>1020060069467</t>
  </si>
  <si>
    <t>P1275796</t>
  </si>
  <si>
    <t xml:space="preserve">가변 저항 물질을 포함하는 비휘발성 메모리 소자 </t>
  </si>
  <si>
    <t>1275800</t>
  </si>
  <si>
    <t>1020060038844</t>
  </si>
  <si>
    <t>P1275800</t>
  </si>
  <si>
    <t xml:space="preserve">산화물 반도체 타겟 </t>
  </si>
  <si>
    <t>1275801</t>
  </si>
  <si>
    <t>1020070133607</t>
  </si>
  <si>
    <t>P1275801</t>
  </si>
  <si>
    <t>반도체 발광소자 및 발광장치</t>
  </si>
  <si>
    <t>1276053</t>
  </si>
  <si>
    <t>1020110072814</t>
  </si>
  <si>
    <t>P1276053</t>
  </si>
  <si>
    <t xml:space="preserve">반도체 장치 및 그의 제조 방법, 및 이를 갖는 플립 칩 패키지 및 그의 제조 방법 </t>
  </si>
  <si>
    <t>1278526</t>
  </si>
  <si>
    <t>1020070087663</t>
  </si>
  <si>
    <t>P1278526</t>
  </si>
  <si>
    <t xml:space="preserve">DRM 에이전트-렌더링 어플리케이션 분리 환경에서 수행되는 컨텐트에 관한 정보 획득 방법 및 시스템 </t>
  </si>
  <si>
    <t>1280434</t>
  </si>
  <si>
    <t>1020070000733</t>
  </si>
  <si>
    <t>P1280434</t>
  </si>
  <si>
    <t xml:space="preserve">상변화 메모리의 데이터 기록 방법, 데이터 판독 방법, 및 그 장치 </t>
  </si>
  <si>
    <t>1281685</t>
  </si>
  <si>
    <t>1020070099881</t>
  </si>
  <si>
    <t>P1281685</t>
  </si>
  <si>
    <t xml:space="preserve">에뮬레이션 시스템 및 그 방법 </t>
  </si>
  <si>
    <t>1282963</t>
  </si>
  <si>
    <t>1020060043080</t>
  </si>
  <si>
    <t>P1282963</t>
  </si>
  <si>
    <t xml:space="preserve">리던던시 메모리 블록을 가지는 반도체 메모리 장치 및 그의 셀 어레이 구조 </t>
  </si>
  <si>
    <t>1282967</t>
  </si>
  <si>
    <t>1020070096287</t>
  </si>
  <si>
    <t>P1282967</t>
  </si>
  <si>
    <t>ＬＥＤ 고장 검출 장치</t>
  </si>
  <si>
    <t>1283321</t>
  </si>
  <si>
    <t>1020100011569</t>
  </si>
  <si>
    <t>P1283321</t>
  </si>
  <si>
    <t>표면 플라즈몬 공명을 이용하여 발광 특성이 향상된 발광소자</t>
  </si>
  <si>
    <t>1283538</t>
  </si>
  <si>
    <t>1020110115376</t>
  </si>
  <si>
    <t>P1283538</t>
  </si>
  <si>
    <t xml:space="preserve">외부 메모리의 장착 수단을 구비하는 장치 </t>
  </si>
  <si>
    <t>1284002</t>
  </si>
  <si>
    <t>1020110090460</t>
  </si>
  <si>
    <t>P1284002</t>
  </si>
  <si>
    <t xml:space="preserve">트렌치 소자분리 영역을 갖는 반도체소자 및 그 제조방법 </t>
  </si>
  <si>
    <t>1284146</t>
  </si>
  <si>
    <t>1020070072458</t>
  </si>
  <si>
    <t>P1284146</t>
  </si>
  <si>
    <t>1285164</t>
  </si>
  <si>
    <t>1020110105342</t>
  </si>
  <si>
    <t>P1285164</t>
  </si>
  <si>
    <t xml:space="preserve">듀티 사이클 보정 회로와 듀티 사이클 보정 방법 </t>
  </si>
  <si>
    <t>1285218</t>
  </si>
  <si>
    <t>1020060069573</t>
  </si>
  <si>
    <t>P1285218</t>
  </si>
  <si>
    <t>1285309</t>
  </si>
  <si>
    <t>1020120028934</t>
  </si>
  <si>
    <t>P1285309</t>
  </si>
  <si>
    <t>렌즈 성형 장치 및 이를 이용한 렌즈 성형 방법</t>
  </si>
  <si>
    <t>1285310</t>
  </si>
  <si>
    <t>1020110086827</t>
  </si>
  <si>
    <t>P1285310</t>
  </si>
  <si>
    <t>1285598</t>
  </si>
  <si>
    <t>1020120011864</t>
  </si>
  <si>
    <t>P1285598</t>
  </si>
  <si>
    <t xml:space="preserve">데이터 병렬화 수신기 </t>
  </si>
  <si>
    <t>1286238</t>
  </si>
  <si>
    <t>1020070077477</t>
  </si>
  <si>
    <t>P1286238</t>
  </si>
  <si>
    <t xml:space="preserve">산소 포획 패턴을 갖는 반도체 소자의 배선 구조 및 그 제조 방법 </t>
  </si>
  <si>
    <t>1286239</t>
  </si>
  <si>
    <t>1020070085455</t>
  </si>
  <si>
    <t>P1286239</t>
  </si>
  <si>
    <t xml:space="preserve">반도체 구조물의 형상을 예정하는 공정 파라 메타의 예측 시스템, 상기 공정 파라 메타의 예측 시스템을 가지는 반도체 제조 장비 및 그 장비의 사용방법 </t>
  </si>
  <si>
    <t>1286240</t>
  </si>
  <si>
    <t>1020070106687</t>
  </si>
  <si>
    <t>P1286240</t>
  </si>
  <si>
    <t xml:space="preserve">최대 전압 선택회로 </t>
  </si>
  <si>
    <t>1286241</t>
  </si>
  <si>
    <t>1020070121023</t>
  </si>
  <si>
    <t>P1286241</t>
  </si>
  <si>
    <t>1286269</t>
  </si>
  <si>
    <t>1020070118824</t>
  </si>
  <si>
    <t>P1286269</t>
  </si>
  <si>
    <t xml:space="preserve">독립적으로 뱅크의 모드를 선택하는 반도체 메모리 장치, 메모리 컨트롤러 및 그 제어 방법 </t>
  </si>
  <si>
    <t>1286643</t>
  </si>
  <si>
    <t>1020070033761</t>
  </si>
  <si>
    <t>P1286643</t>
  </si>
  <si>
    <t xml:space="preserve">이이피롬 셀, 이이피롬 셀 제조 방법 및 이이피롬 셀에서의 데이터 읽기 방법 </t>
  </si>
  <si>
    <t>1287447</t>
  </si>
  <si>
    <t>1020070086678</t>
  </si>
  <si>
    <t>P1287447</t>
  </si>
  <si>
    <t>발광 소자 패키지</t>
  </si>
  <si>
    <t>1287484</t>
  </si>
  <si>
    <t>1020120023483</t>
  </si>
  <si>
    <t>P1287484</t>
  </si>
  <si>
    <t xml:space="preserve">다이 본더와 이를 이용한 다이 본딩 방법 </t>
  </si>
  <si>
    <t>1287526</t>
  </si>
  <si>
    <t>1020050021563</t>
  </si>
  <si>
    <t>P1287526</t>
  </si>
  <si>
    <t xml:space="preserve">자동반송시스템의 작업 할당 장치 및 그 방법 </t>
  </si>
  <si>
    <t>1287528</t>
  </si>
  <si>
    <t>1020060090873</t>
  </si>
  <si>
    <t>P1287528</t>
  </si>
  <si>
    <t xml:space="preserve">반도체 메모리 장치의 입력회로, 및 이를 구비한 테스트 시스템 </t>
  </si>
  <si>
    <t>1287863</t>
  </si>
  <si>
    <t>1020060069300</t>
  </si>
  <si>
    <t>P1287863</t>
  </si>
  <si>
    <t>1287893</t>
  </si>
  <si>
    <t>1020100096766</t>
  </si>
  <si>
    <t>P1287893</t>
  </si>
  <si>
    <t xml:space="preserve">자구벽 이동을 이용한 정보 저장 장치 </t>
  </si>
  <si>
    <t>1288477</t>
  </si>
  <si>
    <t>1020070080844</t>
  </si>
  <si>
    <t>P1288477</t>
  </si>
  <si>
    <t>발광소자 패키지 몰드 및 발광소자 패키지의 렌즈  제조방법</t>
  </si>
  <si>
    <t>1289073</t>
  </si>
  <si>
    <t>1020110147411</t>
  </si>
  <si>
    <t>P1289073</t>
  </si>
  <si>
    <t>발광 디바이스 제조 장치 및 발광 디바이스 제조 방법</t>
  </si>
  <si>
    <t>1289826</t>
  </si>
  <si>
    <t>1020110057857</t>
  </si>
  <si>
    <t>P1289826</t>
  </si>
  <si>
    <t>ＣＯＢ 타입의 발광소자 모듈을 포함하는 백라이트 유닛</t>
  </si>
  <si>
    <t>1291141</t>
  </si>
  <si>
    <t>1020110084894</t>
  </si>
  <si>
    <t>P1291141</t>
  </si>
  <si>
    <t xml:space="preserve">상변화 메모리 소자의 동작 방법 </t>
  </si>
  <si>
    <t>1291222</t>
  </si>
  <si>
    <t>1020070122737</t>
  </si>
  <si>
    <t>P1291222</t>
  </si>
  <si>
    <t xml:space="preserve">불휘발성 메모리 장치 및 그 독출 방법 </t>
  </si>
  <si>
    <t>1291667</t>
  </si>
  <si>
    <t>1020070083447</t>
  </si>
  <si>
    <t>P1291667</t>
  </si>
  <si>
    <t xml:space="preserve">TDS-OFDM 수신기의 등화방법 및 상기 등화방법을 이용한 등화장치 </t>
  </si>
  <si>
    <t>1291683</t>
  </si>
  <si>
    <t>1020060123900</t>
  </si>
  <si>
    <t>P1291683</t>
  </si>
  <si>
    <t xml:space="preserve">이중 근접 윈도우에 기초한 채널 추정 방법 및 채널 추정 장치 </t>
  </si>
  <si>
    <t>1291684</t>
  </si>
  <si>
    <t>1020060123523</t>
  </si>
  <si>
    <t>P1291684</t>
  </si>
  <si>
    <t xml:space="preserve">출력 버퍼 초기화 회로를 구비하는 반도체 장치 및 출력 버퍼 초기화 방법 </t>
  </si>
  <si>
    <t>1292687</t>
  </si>
  <si>
    <t>1020060066933</t>
  </si>
  <si>
    <t>P1292687</t>
  </si>
  <si>
    <t xml:space="preserve">동작주파수에 따라 출력레벨이 변동되는 전압분배기 및 이를 구비한 위상고정루프회로 </t>
  </si>
  <si>
    <t>1293251</t>
  </si>
  <si>
    <t>1020070121215</t>
  </si>
  <si>
    <t>P1293251</t>
  </si>
  <si>
    <t>1293493</t>
  </si>
  <si>
    <t>1020110074664</t>
  </si>
  <si>
    <t>P1293493</t>
  </si>
  <si>
    <t>전원공급장치 및 구동 장치</t>
  </si>
  <si>
    <t>1293584</t>
  </si>
  <si>
    <t>1020120023819</t>
  </si>
  <si>
    <t>P1293584</t>
  </si>
  <si>
    <t>발광모듈</t>
  </si>
  <si>
    <t>1295119</t>
  </si>
  <si>
    <t>1020100111711</t>
  </si>
  <si>
    <t>P1295119</t>
  </si>
  <si>
    <t xml:space="preserve">커패시터리스 동적 반도체 메모리 장치 및 그 동작 방법 </t>
  </si>
  <si>
    <t>1295775</t>
  </si>
  <si>
    <t>1020060117007</t>
  </si>
  <si>
    <t>P1295775</t>
  </si>
  <si>
    <t xml:space="preserve">차지 펌핑 회로 </t>
  </si>
  <si>
    <t>1295777</t>
  </si>
  <si>
    <t>1020070103145</t>
  </si>
  <si>
    <t>P1295777</t>
  </si>
  <si>
    <t xml:space="preserve">비휘발성 메모리 장치의 프로그래밍 방법 </t>
  </si>
  <si>
    <t>1296289</t>
  </si>
  <si>
    <t>1020070083446</t>
  </si>
  <si>
    <t>P1296289</t>
  </si>
  <si>
    <t xml:space="preserve">패턴 면적 측정에 기반한 MTT 측정방법 및 이를 이용한 포토마스크 교정방법 </t>
  </si>
  <si>
    <t>1296290</t>
  </si>
  <si>
    <t>1020070126849</t>
  </si>
  <si>
    <t>P1296290</t>
  </si>
  <si>
    <t xml:space="preserve">낸드형 셀 스트링을 가지는 비휘발성 기억 장치 </t>
  </si>
  <si>
    <t>1297283</t>
  </si>
  <si>
    <t>1020060064525</t>
  </si>
  <si>
    <t>P1297283</t>
  </si>
  <si>
    <t xml:space="preserve">빠른 데이터 기입 반도체 메모리 장치 및 비트라인 센스앰프 제어방법 </t>
  </si>
  <si>
    <t>1297562</t>
  </si>
  <si>
    <t>1020070018483</t>
  </si>
  <si>
    <t>P1297562</t>
  </si>
  <si>
    <t xml:space="preserve">낮은 지터 스프레드 스펙트럼 클럭 발생기 </t>
  </si>
  <si>
    <t>1297710</t>
  </si>
  <si>
    <t>1020060075715</t>
  </si>
  <si>
    <t>P1297710</t>
  </si>
  <si>
    <t xml:space="preserve">메모리 컴파일링 시스템 및 컴파일링 방법 </t>
  </si>
  <si>
    <t>1297754</t>
  </si>
  <si>
    <t>1020060065045</t>
  </si>
  <si>
    <t>P1297754</t>
  </si>
  <si>
    <t>1298258</t>
  </si>
  <si>
    <t>1020070018886</t>
  </si>
  <si>
    <t>P1298258</t>
  </si>
  <si>
    <t xml:space="preserve">데이터 전송 방법, 데이터 전송 장치 및 데이터 송수신 시스템 </t>
  </si>
  <si>
    <t>1298567</t>
  </si>
  <si>
    <t>1020070112941</t>
  </si>
  <si>
    <t>P1298567</t>
  </si>
  <si>
    <t xml:space="preserve">리버스 엔지니어링을 보호하는 집적회로 </t>
  </si>
  <si>
    <t>1299602</t>
  </si>
  <si>
    <t>1020070029936</t>
  </si>
  <si>
    <t>P1299602</t>
  </si>
  <si>
    <t xml:space="preserve">쇼트 펄스 제거 회로 및 이를 포함하는 반도체 장치 </t>
  </si>
  <si>
    <t>1299922</t>
  </si>
  <si>
    <t>1020070112845</t>
  </si>
  <si>
    <t>P1299922</t>
  </si>
  <si>
    <t xml:space="preserve">비휘발성 메모리 및 버퍼 메모리를 포함하는 메모리 시스템 및 그것의 데이터 읽기 방법 </t>
  </si>
  <si>
    <t>1300657</t>
  </si>
  <si>
    <t>1020070068149</t>
  </si>
  <si>
    <t>P1300657</t>
  </si>
  <si>
    <t xml:space="preserve">등화기를 갖는 수신기 및 그것의 등화방법 </t>
  </si>
  <si>
    <t>1300659</t>
  </si>
  <si>
    <t>1020070006098</t>
  </si>
  <si>
    <t>P1300659</t>
  </si>
  <si>
    <t xml:space="preserve">읽기 디스터브가 방지되는 불휘발성 반도체 메모리 장치 및 그것의 읽기 방법 </t>
  </si>
  <si>
    <t>1301140</t>
  </si>
  <si>
    <t>1020070070667</t>
  </si>
  <si>
    <t>P1301140</t>
  </si>
  <si>
    <t>미스매치 보상 가능한 센스 앰프 회로 및 이를 구비한 반도체 메모리 장치</t>
  </si>
  <si>
    <t>1301281</t>
  </si>
  <si>
    <t>1020090018842</t>
  </si>
  <si>
    <t>P1301281</t>
  </si>
  <si>
    <t xml:space="preserve">캐패시터 유전막 제조방법 </t>
  </si>
  <si>
    <t>1303178</t>
  </si>
  <si>
    <t>1020070087728</t>
  </si>
  <si>
    <t>P1303178</t>
  </si>
  <si>
    <t>백색 발광소자용 형광체 및 이를 포함한 백색 발광 소자</t>
  </si>
  <si>
    <t>1303179</t>
  </si>
  <si>
    <t>1020060068509</t>
  </si>
  <si>
    <t>P1303179</t>
  </si>
  <si>
    <t xml:space="preserve">수직채널 트랜지스터를 구비한 반도체 메모리 소자 및 그 제조 방법 </t>
  </si>
  <si>
    <t>1303180</t>
  </si>
  <si>
    <t>1020070114189</t>
  </si>
  <si>
    <t>P1303180</t>
  </si>
  <si>
    <t xml:space="preserve">기판 정렬 방법 및 이를 수행하기 위한 장치 </t>
  </si>
  <si>
    <t>1305948</t>
  </si>
  <si>
    <t>1020070127622</t>
  </si>
  <si>
    <t>P1305948</t>
  </si>
  <si>
    <t xml:space="preserve">탑 코팅 막용 고분자, 탑 코팅 용액 조성물 및 이를 이용한 이머젼 리소그라피 공정 </t>
  </si>
  <si>
    <t>1306150</t>
  </si>
  <si>
    <t>1020050100412</t>
  </si>
  <si>
    <t>P1306150</t>
  </si>
  <si>
    <t xml:space="preserve">캐스캐이드 비교기 및 그 제어방법 </t>
  </si>
  <si>
    <t>1306272</t>
  </si>
  <si>
    <t>1020070118655</t>
  </si>
  <si>
    <t>P1306272</t>
  </si>
  <si>
    <t xml:space="preserve">커패시터리스 동적 반도체 메모리 장치 및 이 장치의 동작 방법 </t>
  </si>
  <si>
    <t>1308046</t>
  </si>
  <si>
    <t>1020060132912</t>
  </si>
  <si>
    <t>P1308046</t>
  </si>
  <si>
    <t>양자점 발광 소자 및 그 제조 방법</t>
  </si>
  <si>
    <t>1309110</t>
  </si>
  <si>
    <t>1020110084830</t>
  </si>
  <si>
    <t>P1309110</t>
  </si>
  <si>
    <t>발광소자의 제조방법</t>
  </si>
  <si>
    <t>1309112</t>
  </si>
  <si>
    <t>1020120029407</t>
  </si>
  <si>
    <t>P1309112</t>
  </si>
  <si>
    <t xml:space="preserve">리드 와일 라이트 동작 시 발생하는 리드 전압의 변동을 최소화할 수 있는 노아 플래시 메모리 장치 및 방법 </t>
  </si>
  <si>
    <t>1309113</t>
  </si>
  <si>
    <t>1020070085004</t>
  </si>
  <si>
    <t>P1309113</t>
  </si>
  <si>
    <t xml:space="preserve">반도체 메모리 장치 및 배치 방법 </t>
  </si>
  <si>
    <t>1311455</t>
  </si>
  <si>
    <t>1020070088361</t>
  </si>
  <si>
    <t>P1311455</t>
  </si>
  <si>
    <t xml:space="preserve">가변 저항 메모리 장치 및 그것의 프로그램 방법 </t>
  </si>
  <si>
    <t>1311499</t>
  </si>
  <si>
    <t>1020070085043</t>
  </si>
  <si>
    <t>P1311499</t>
  </si>
  <si>
    <t xml:space="preserve">파워 어택으로부터 안전하게 데이터를 쓰고 읽을 수 있는 반도체 메모리 장치 및 그 방법 </t>
  </si>
  <si>
    <t>1311963</t>
  </si>
  <si>
    <t>1020070078784</t>
  </si>
  <si>
    <t>P1311963</t>
  </si>
  <si>
    <t xml:space="preserve">웨이퍼이송장치 </t>
  </si>
  <si>
    <t>1312621</t>
  </si>
  <si>
    <t>1020060119245</t>
  </si>
  <si>
    <t>P1312621</t>
  </si>
  <si>
    <t>화학 기상 증착 장치 및 이를 이용한 반도체 에피 박막의 제조 방법</t>
  </si>
  <si>
    <t>1313262</t>
  </si>
  <si>
    <t>1020100066925</t>
  </si>
  <si>
    <t>P1313262</t>
  </si>
  <si>
    <t xml:space="preserve">이미지 티어링 효과를 방지할 수 있는 영상 표시 시스템 및그것의 영상 표시 방법 </t>
  </si>
  <si>
    <t>1313330</t>
  </si>
  <si>
    <t>1020070020423</t>
  </si>
  <si>
    <t>P1313330</t>
  </si>
  <si>
    <t>1313645</t>
  </si>
  <si>
    <t>1020130074546</t>
  </si>
  <si>
    <t>P1313645</t>
  </si>
  <si>
    <t>1314261</t>
  </si>
  <si>
    <t>1020100078767</t>
  </si>
  <si>
    <t>P1314261</t>
  </si>
  <si>
    <t xml:space="preserve">저항성 메모리 소자 및 그 제조방법 </t>
  </si>
  <si>
    <t>1314328</t>
  </si>
  <si>
    <t>1020070003964</t>
  </si>
  <si>
    <t>P1314328</t>
  </si>
  <si>
    <t xml:space="preserve">실리콘 산화막 식각용 조성물 및 이를 이용한 실리콘  산화막의 식각 방법 </t>
  </si>
  <si>
    <t>1316054</t>
  </si>
  <si>
    <t>1020090063235</t>
  </si>
  <si>
    <t>P1316054</t>
  </si>
  <si>
    <t>반도체 소자의 제조 방법</t>
  </si>
  <si>
    <t>1316058</t>
  </si>
  <si>
    <t>1020070080194</t>
  </si>
  <si>
    <t>P1316058</t>
  </si>
  <si>
    <t xml:space="preserve">반도체 집적 회로 장치 </t>
  </si>
  <si>
    <t>1316788</t>
  </si>
  <si>
    <t>1020070002112</t>
  </si>
  <si>
    <t>P1316788</t>
  </si>
  <si>
    <t xml:space="preserve">문턱 스위칭 특성을 지니는 저항체를 포함하는 비휘발성 메모리 소자, 이를 포함하는 메모리 어레이 및 그 제조방법 </t>
  </si>
  <si>
    <t>1317755</t>
  </si>
  <si>
    <t>1020070028861</t>
  </si>
  <si>
    <t>P1317755</t>
  </si>
  <si>
    <t>그래핀을 사용한 반도체 양자점 보호층 제조 방법</t>
  </si>
  <si>
    <t>1317756</t>
  </si>
  <si>
    <t>1020110115380</t>
  </si>
  <si>
    <t>P1317756</t>
  </si>
  <si>
    <t xml:space="preserve">테스트 장치, 스태틱 메모리 테스트 장치 및 반도체 집적 회로 장치 </t>
  </si>
  <si>
    <t>1318946</t>
  </si>
  <si>
    <t>1020070080267</t>
  </si>
  <si>
    <t>P1318946</t>
  </si>
  <si>
    <t>칩-온-보드 방식에 의한 LED 패키지</t>
  </si>
  <si>
    <t>1320514</t>
  </si>
  <si>
    <t>1020070083886</t>
  </si>
  <si>
    <t>P1320514</t>
  </si>
  <si>
    <t xml:space="preserve">정전압 방전 보호 회로를 포함하는 반도체 소자 및 그 제조 방법 </t>
  </si>
  <si>
    <t>1320516</t>
  </si>
  <si>
    <t>1020070073115</t>
  </si>
  <si>
    <t>P1320516</t>
  </si>
  <si>
    <t xml:space="preserve">커패시터리스 디램 및 그의 제조 및 동작방법 </t>
  </si>
  <si>
    <t>1320517</t>
  </si>
  <si>
    <t>1020070024678</t>
  </si>
  <si>
    <t>P1320517</t>
  </si>
  <si>
    <t xml:space="preserve">적층 레벨의 트랜지스터들을 갖는 집적 회로 반도체 소자 및 그 제조방법 </t>
  </si>
  <si>
    <t>1320518</t>
  </si>
  <si>
    <t>1020070107417</t>
  </si>
  <si>
    <t>P1320518</t>
  </si>
  <si>
    <t xml:space="preserve">이미지 센서의 위치 보정 방법 및 장치 그리고 위치 검출 방법 </t>
  </si>
  <si>
    <t>1320520</t>
  </si>
  <si>
    <t>1020060108834</t>
  </si>
  <si>
    <t>P1320520</t>
  </si>
  <si>
    <t xml:space="preserve">정전기 방전 보호회로를 구비하는 반도체 장치 및 이 장치의 테스트 방법 </t>
  </si>
  <si>
    <t>1321947</t>
  </si>
  <si>
    <t>1020070095685</t>
  </si>
  <si>
    <t>P1321947</t>
  </si>
  <si>
    <t xml:space="preserve">저항소자를 갖는 반도체소자 및 그 제조방법 </t>
  </si>
  <si>
    <t>1321948</t>
  </si>
  <si>
    <t>1020070102007</t>
  </si>
  <si>
    <t>P1321948</t>
  </si>
  <si>
    <t xml:space="preserve">산화아연 나노와이어의 제조방법 및 그로부터 제조된 나노와이어 </t>
  </si>
  <si>
    <t>1322708</t>
  </si>
  <si>
    <t>1020060000164</t>
  </si>
  <si>
    <t>P1322708</t>
  </si>
  <si>
    <t>발광장치 및 이를 이용한 ＬＥＤ 구동방법</t>
  </si>
  <si>
    <t>1322939</t>
  </si>
  <si>
    <t>1020120023818</t>
  </si>
  <si>
    <t>P1322939</t>
  </si>
  <si>
    <t>1323716</t>
  </si>
  <si>
    <t>1020070000699</t>
  </si>
  <si>
    <t>P1323716</t>
  </si>
  <si>
    <t xml:space="preserve">자구벽 이동을 이용한 정보 저장 장치 및 그 제조 방법 </t>
  </si>
  <si>
    <t>1323717</t>
  </si>
  <si>
    <t>1020070093847</t>
  </si>
  <si>
    <t>P1323717</t>
  </si>
  <si>
    <t xml:space="preserve">자성층, 자성층의 형성방법, 자성층을 포함하는 정보저장장치 및 정보저장장치의 제조방법 </t>
  </si>
  <si>
    <t>1323719</t>
  </si>
  <si>
    <t>1020070103167</t>
  </si>
  <si>
    <t>P1323719</t>
  </si>
  <si>
    <t xml:space="preserve">이퀄라이저 용 필터 </t>
  </si>
  <si>
    <t>1324197</t>
  </si>
  <si>
    <t>1020070094190</t>
  </si>
  <si>
    <t>P1324197</t>
  </si>
  <si>
    <t xml:space="preserve">고체 촬상 장치, 고체 촬상 장치의 픽셀 배열 방법 및 고체 촬상 장치의 신호 처리 방법 </t>
  </si>
  <si>
    <t>1324198</t>
  </si>
  <si>
    <t>1020070100345</t>
  </si>
  <si>
    <t>P1324198</t>
  </si>
  <si>
    <t>1326077</t>
  </si>
  <si>
    <t>1020070085558</t>
  </si>
  <si>
    <t>P1326077</t>
  </si>
  <si>
    <t>반도체 장치</t>
  </si>
  <si>
    <t>1328551</t>
  </si>
  <si>
    <t>1020060121657</t>
  </si>
  <si>
    <t>P1328551</t>
  </si>
  <si>
    <t xml:space="preserve">반도체 메모리 디바이스 제조를 위한 패턴 매칭 방법 </t>
  </si>
  <si>
    <t>1328611</t>
  </si>
  <si>
    <t>1020070105341</t>
  </si>
  <si>
    <t>P1328611</t>
  </si>
  <si>
    <t>1329352</t>
  </si>
  <si>
    <t>1020070104314</t>
  </si>
  <si>
    <t>P1329352</t>
  </si>
  <si>
    <t xml:space="preserve">반도체 장치의 테스트 구조물, 그 형성 방법, 반도체 장치 및 이의 제조 방법 </t>
  </si>
  <si>
    <t>1330084</t>
  </si>
  <si>
    <t>1020070071708</t>
  </si>
  <si>
    <t>P1330084</t>
  </si>
  <si>
    <t>1330176</t>
  </si>
  <si>
    <t>1020110084829</t>
  </si>
  <si>
    <t>P1330176</t>
  </si>
  <si>
    <t xml:space="preserve">얼라인먼트 마크 </t>
  </si>
  <si>
    <t>1330706</t>
  </si>
  <si>
    <t>1020060108511</t>
  </si>
  <si>
    <t>P1330706</t>
  </si>
  <si>
    <t>1330707</t>
  </si>
  <si>
    <t>1020070072333</t>
  </si>
  <si>
    <t>P1330707</t>
  </si>
  <si>
    <t>1330710</t>
  </si>
  <si>
    <t>1020070111004</t>
  </si>
  <si>
    <t>P1330710</t>
  </si>
  <si>
    <t xml:space="preserve">하드 디스크 드라이브 컨트롤러 및 그를 구비하는 하드 디스크 드라이브 </t>
  </si>
  <si>
    <t>1332645</t>
  </si>
  <si>
    <t>1020070071792</t>
  </si>
  <si>
    <t>P1332645</t>
  </si>
  <si>
    <t xml:space="preserve">CMOS 소자의 셀프 얼라인된 듀얼 스트레스 라이너 형성 방법 및 그에 의해 제조된 듀얼 스트레스 라이너 CMOS 소자 </t>
  </si>
  <si>
    <t>1333240</t>
  </si>
  <si>
    <t>1020070127680</t>
  </si>
  <si>
    <t>P1333240</t>
  </si>
  <si>
    <t>발광 다이오드 및 그 제조 방법</t>
  </si>
  <si>
    <t>1333332</t>
  </si>
  <si>
    <t>1020070106760</t>
  </si>
  <si>
    <t>P1333332</t>
  </si>
  <si>
    <t xml:space="preserve">프로그램 셀의 수에 따라 프로그램 전압을 조절하는 반도체 메모리 장치 및 그것의 프로그램 방법 </t>
  </si>
  <si>
    <t>1333503</t>
  </si>
  <si>
    <t>1020060010838</t>
  </si>
  <si>
    <t>P1333503</t>
  </si>
  <si>
    <t xml:space="preserve">반도체 웨이퍼의 전자빔 검사용 반도체 집적 테스트 구조 </t>
  </si>
  <si>
    <t>1333760</t>
  </si>
  <si>
    <t>1020080004030</t>
  </si>
  <si>
    <t>P1333760</t>
  </si>
  <si>
    <t xml:space="preserve">전기 신호 전달 모듈 및 방법 그리고 전기 신호 전달 모듈을 갖는 전기적 검사 장치 및 신호 전달 방법 </t>
  </si>
  <si>
    <t>1334901</t>
  </si>
  <si>
    <t>1020070075814</t>
  </si>
  <si>
    <t>P1334901</t>
  </si>
  <si>
    <t xml:space="preserve">테스트 장치 </t>
  </si>
  <si>
    <t>1335916</t>
  </si>
  <si>
    <t>1020070069509</t>
  </si>
  <si>
    <t>P1335916</t>
  </si>
  <si>
    <t>발광 다이오드 패키지 및 그의 제조방법</t>
  </si>
  <si>
    <t>1335921</t>
  </si>
  <si>
    <t>1020110101741</t>
  </si>
  <si>
    <t>P1335921</t>
  </si>
  <si>
    <t>1335945</t>
  </si>
  <si>
    <t>1020110087248</t>
  </si>
  <si>
    <t>P1335945</t>
  </si>
  <si>
    <t xml:space="preserve">비휘발성 메모리의 데이터 처리 장치 및 방법 </t>
  </si>
  <si>
    <t>1336258</t>
  </si>
  <si>
    <t>1020070052154</t>
  </si>
  <si>
    <t>P1336258</t>
  </si>
  <si>
    <t xml:space="preserve">증가된 결합 신뢰성을 갖는 반도체 패키지 및 그 제조 방법 </t>
  </si>
  <si>
    <t>1336569</t>
  </si>
  <si>
    <t>1020070049766</t>
  </si>
  <si>
    <t>P1336569</t>
  </si>
  <si>
    <t xml:space="preserve">자구벽 이동을 이용한 정보저장장치 및 그 동작방법 </t>
  </si>
  <si>
    <t>1336990</t>
  </si>
  <si>
    <t>1020070113191</t>
  </si>
  <si>
    <t>P1336990</t>
  </si>
  <si>
    <t xml:space="preserve">교차점 래치 및 그의 동작 방법 </t>
  </si>
  <si>
    <t>1336991</t>
  </si>
  <si>
    <t>1020070047833</t>
  </si>
  <si>
    <t>P1336991</t>
  </si>
  <si>
    <t>1336992</t>
  </si>
  <si>
    <t>1020070109157</t>
  </si>
  <si>
    <t>P1336992</t>
  </si>
  <si>
    <t>복구가 용이한 COB형 LED 패키지 및 복구방법</t>
  </si>
  <si>
    <t>1337580</t>
  </si>
  <si>
    <t>1020070084008</t>
  </si>
  <si>
    <t>P1337580</t>
  </si>
  <si>
    <t>1338160</t>
  </si>
  <si>
    <t>1020070068150</t>
  </si>
  <si>
    <t>P1338160</t>
  </si>
  <si>
    <t xml:space="preserve">샘플링 주파수 오프셋 추정 방법, 샘플링 주파수 오프셋 추정 장치 및 그 장치를 구비하는 샘플링 타이밍 복원 루프 </t>
  </si>
  <si>
    <t>1339424</t>
  </si>
  <si>
    <t>1020070071279</t>
  </si>
  <si>
    <t>P1339424</t>
  </si>
  <si>
    <t xml:space="preserve">ICI 추정 방법 및 ICI 저감 등화기 </t>
  </si>
  <si>
    <t>1339425</t>
  </si>
  <si>
    <t>1020070086278</t>
  </si>
  <si>
    <t>P1339425</t>
  </si>
  <si>
    <t>그래핀 나노-리본, 그래핀 나노-리본의 제조 방법, 및 그래핀 나노-리본을 이용한 전자 소자</t>
  </si>
  <si>
    <t>1339426</t>
  </si>
  <si>
    <t>1020110115379</t>
  </si>
  <si>
    <t>P1339426</t>
  </si>
  <si>
    <t>면 광원 장치 및 이를 구비하는 LCD  백라이트 유닛</t>
  </si>
  <si>
    <t>1339768</t>
  </si>
  <si>
    <t>1020070087401</t>
  </si>
  <si>
    <t>P1339768</t>
  </si>
  <si>
    <t xml:space="preserve">액적 질량편차 측정장치와 이의 액적 질량편차 측정방법과 이를 이용하는 패턴형성 시스템 및 이를 이용하는 패턴형성 시스템의 제어방법 </t>
  </si>
  <si>
    <t>1339987</t>
  </si>
  <si>
    <t>1020070136629</t>
  </si>
  <si>
    <t>P1339987</t>
  </si>
  <si>
    <t xml:space="preserve">테스트 장치 및 반도체 집적 회로 장치 </t>
  </si>
  <si>
    <t>1340510</t>
  </si>
  <si>
    <t>1020070138822</t>
  </si>
  <si>
    <t>P1340510</t>
  </si>
  <si>
    <t>광자결정 발광소자 및 그 제조방법</t>
  </si>
  <si>
    <t>1341374</t>
  </si>
  <si>
    <t>1020070076376</t>
  </si>
  <si>
    <t>P1341374</t>
  </si>
  <si>
    <t xml:space="preserve">반도체 집적 회로 장치 및 이의 제조 방법 </t>
  </si>
  <si>
    <t>1341586</t>
  </si>
  <si>
    <t>1020070087907</t>
  </si>
  <si>
    <t>P1341586</t>
  </si>
  <si>
    <t xml:space="preserve">스트레스에 대한 향상된 저항력을 갖는 BEOL 연결배선 구조 </t>
  </si>
  <si>
    <t>1341590</t>
  </si>
  <si>
    <t>1020080004500</t>
  </si>
  <si>
    <t>P1341590</t>
  </si>
  <si>
    <t>자외선 발광소자</t>
  </si>
  <si>
    <t>1342664</t>
  </si>
  <si>
    <t>1020120010383</t>
  </si>
  <si>
    <t>P1342664</t>
  </si>
  <si>
    <t xml:space="preserve">CMP 희생막 형성용 조성물 및 이를 이용한 CMP 희생막의 형성 방법 </t>
  </si>
  <si>
    <t>1342665</t>
  </si>
  <si>
    <t>1020070021168</t>
  </si>
  <si>
    <t>P1342665</t>
  </si>
  <si>
    <t xml:space="preserve">반도체 히팅 시스템 </t>
  </si>
  <si>
    <t>1343030</t>
  </si>
  <si>
    <t>1020070067425</t>
  </si>
  <si>
    <t>P1343030</t>
  </si>
  <si>
    <t xml:space="preserve">메모리 유닛의 제조 방법, 이에 따라 제조된 메모리 유닛, 메모리 장치의 제조 방법 및 이에 따라 제조된 메모리 장치 </t>
  </si>
  <si>
    <t>1343362</t>
  </si>
  <si>
    <t>1020070134109</t>
  </si>
  <si>
    <t>P1343362</t>
  </si>
  <si>
    <t xml:space="preserve">표면 검사장치 및 그의 표면 검사방법 </t>
  </si>
  <si>
    <t>1343429</t>
  </si>
  <si>
    <t>1020080018119</t>
  </si>
  <si>
    <t>P1343429</t>
  </si>
  <si>
    <t xml:space="preserve">열 발산 메모리 모듈, 상기 열 발산 메모리 모듈과 전기적으로 접속하는 열 발산 모듈 소켓, 상기 열 발산 메모리 모듈 및 상기 열 발산 모듈 소켓을 구비하는 컴퓨터 시스템, 그리고 그 컴퓨터 시스템의 사용방법 </t>
  </si>
  <si>
    <t>1344016</t>
  </si>
  <si>
    <t>1020070076955</t>
  </si>
  <si>
    <t>P1344016</t>
  </si>
  <si>
    <t xml:space="preserve">이온 주입 방법 </t>
  </si>
  <si>
    <t>1344019</t>
  </si>
  <si>
    <t>1020070111067</t>
  </si>
  <si>
    <t>P1344019</t>
  </si>
  <si>
    <t xml:space="preserve">직류―직류 변환기 </t>
  </si>
  <si>
    <t>1344020</t>
  </si>
  <si>
    <t>1020070123629</t>
  </si>
  <si>
    <t>P1344020</t>
  </si>
  <si>
    <t xml:space="preserve">메모리카드 및 이를 이용한 메모리 저장 장치 </t>
  </si>
  <si>
    <t>1344021</t>
  </si>
  <si>
    <t>1020070136773</t>
  </si>
  <si>
    <t>P1344021</t>
  </si>
  <si>
    <t>프로그램 시각 전압을 조절하는 불휘발성 메모리 장치, 그것의 프로그램 방법, 그리고 그것을 포함하는 메모리 시스템</t>
  </si>
  <si>
    <t>1344347</t>
  </si>
  <si>
    <t>1020080004957</t>
  </si>
  <si>
    <t>P1344347</t>
  </si>
  <si>
    <t xml:space="preserve">반도체 소자의 테스트 소켓 및 이를 이용한 반도체 소자의 테스트 방법 </t>
  </si>
  <si>
    <t>1344348</t>
  </si>
  <si>
    <t>1020070006644</t>
  </si>
  <si>
    <t>P1344348</t>
  </si>
  <si>
    <t>1344441</t>
  </si>
  <si>
    <t>1020070071330</t>
  </si>
  <si>
    <t>P1344441</t>
  </si>
  <si>
    <t xml:space="preserve">무선 범용 직렬 버스 시스템 및 그 구동 방법 </t>
  </si>
  <si>
    <t>1345623</t>
  </si>
  <si>
    <t>1020070098042</t>
  </si>
  <si>
    <t>P1345623</t>
  </si>
  <si>
    <t xml:space="preserve">디시리얼라이저 및 데이터 복원 방법 </t>
  </si>
  <si>
    <t>1346293</t>
  </si>
  <si>
    <t>1020070053403</t>
  </si>
  <si>
    <t>P1346293</t>
  </si>
  <si>
    <t>브로드캐스트암호화를 이용한 컨텐츠 서비스 제공 방법 및 기기간 인증 방법 그리고 재생기기 및 저자원 디바이스</t>
  </si>
  <si>
    <t>1346623</t>
  </si>
  <si>
    <t>1020070103200</t>
  </si>
  <si>
    <t>P1346623</t>
  </si>
  <si>
    <t xml:space="preserve">프로그램 전압을 가변적으로 제어할 수 있는 플래쉬 메모리 장치 및 그 프로그래밍 방법 </t>
  </si>
  <si>
    <t>1347287</t>
  </si>
  <si>
    <t>1020080015491</t>
  </si>
  <si>
    <t>P1347287</t>
  </si>
  <si>
    <t xml:space="preserve">스태틱 메모리 소자 및 그 제조 방법 </t>
  </si>
  <si>
    <t>1347670</t>
  </si>
  <si>
    <t>1020070090145</t>
  </si>
  <si>
    <t>P1347670</t>
  </si>
  <si>
    <t xml:space="preserve">반도체 집적 회로 장치 및 그것의 전력 제어 방법 </t>
  </si>
  <si>
    <t>1348170</t>
  </si>
  <si>
    <t>1020070010156</t>
  </si>
  <si>
    <t>P1348170</t>
  </si>
  <si>
    <t xml:space="preserve">단일 래치 구조를 갖는 멀티-비트 플래시 메모리 장치, 그것의 프로그램 방법, 그리고 그것을 포함하는 메모리 카드 </t>
  </si>
  <si>
    <t>1348171</t>
  </si>
  <si>
    <t>1020070076401</t>
  </si>
  <si>
    <t>P1348171</t>
  </si>
  <si>
    <t>1348280</t>
  </si>
  <si>
    <t>1020070068170</t>
  </si>
  <si>
    <t>P1348280</t>
  </si>
  <si>
    <t xml:space="preserve">재배선 기판을 이용한 반도체 패키지 제조방법 </t>
  </si>
  <si>
    <t>1348748</t>
  </si>
  <si>
    <t>1020070085727</t>
  </si>
  <si>
    <t>P1348748</t>
  </si>
  <si>
    <t xml:space="preserve">3차원 그래픽 가속기 및 그것의 픽셀 분배 방법 </t>
  </si>
  <si>
    <t>1349171</t>
  </si>
  <si>
    <t>1020070005263</t>
  </si>
  <si>
    <t>P1349171</t>
  </si>
  <si>
    <t>반도체 웨이퍼의 절단 방법, 반도체 칩 및 웨이퍼 절단 챔버</t>
  </si>
  <si>
    <t>1349174</t>
  </si>
  <si>
    <t>1020070112165</t>
  </si>
  <si>
    <t>P1349174</t>
  </si>
  <si>
    <t>질화갈륨계 발광소자</t>
  </si>
  <si>
    <t>1349604</t>
  </si>
  <si>
    <t>1020070127719</t>
  </si>
  <si>
    <t>P1349604</t>
  </si>
  <si>
    <t>발광소자 패키지의 제조방법</t>
  </si>
  <si>
    <t>1349605</t>
  </si>
  <si>
    <t>1020070097217</t>
  </si>
  <si>
    <t>P1349605</t>
  </si>
  <si>
    <t xml:space="preserve">저항성 메모리 소자 및 그 제조 방법 </t>
  </si>
  <si>
    <t>1350979</t>
  </si>
  <si>
    <t>1020070046200</t>
  </si>
  <si>
    <t>P1350979</t>
  </si>
  <si>
    <t xml:space="preserve">CD 선형성을 보정할 수 있는 가변 성형 빔을 이용한 노광 방법 및 이를 이용한 패턴 형성 방법 </t>
  </si>
  <si>
    <t>1350980</t>
  </si>
  <si>
    <t>1020070141646</t>
  </si>
  <si>
    <t>P1350980</t>
  </si>
  <si>
    <t>질화물계 반도체 전방향 리플렉터를 구비한 발광소자</t>
  </si>
  <si>
    <t>1351484</t>
  </si>
  <si>
    <t>1020120029413</t>
  </si>
  <si>
    <t>P1351484</t>
  </si>
  <si>
    <t xml:space="preserve">무선 근거리 네트워크의 기기 주소 생성 장치 및 그 방법 </t>
  </si>
  <si>
    <t>1351562</t>
  </si>
  <si>
    <t>1020060123338</t>
  </si>
  <si>
    <t>P1351562</t>
  </si>
  <si>
    <t xml:space="preserve">확률론적 비콘 전송 방법 및 장치 </t>
  </si>
  <si>
    <t>1352263</t>
  </si>
  <si>
    <t>1020060117058</t>
  </si>
  <si>
    <t>P1352263</t>
  </si>
  <si>
    <t>발광다이오드 칩, 그 제조방법 및 고출력 발광장치</t>
  </si>
  <si>
    <t>1352967</t>
  </si>
  <si>
    <t>1020070106267</t>
  </si>
  <si>
    <t>P1352967</t>
  </si>
  <si>
    <t xml:space="preserve">활성 영역 상에서 비트라인 패턴의 일 측부로부터 서로 다른 거리들로 각각 이격되는 스토리지 노드들을 가지는 반도체 장치들 및 그 형성방법들 </t>
  </si>
  <si>
    <t>1353343</t>
  </si>
  <si>
    <t>1020070094723</t>
  </si>
  <si>
    <t>P1353343</t>
  </si>
  <si>
    <t>1354585</t>
  </si>
  <si>
    <t>1020070079098</t>
  </si>
  <si>
    <t>P1354585</t>
  </si>
  <si>
    <t xml:space="preserve">스트레인드 반도체 소자 및 그 제조 방법 </t>
  </si>
  <si>
    <t>1354660</t>
  </si>
  <si>
    <t>1020070086246</t>
  </si>
  <si>
    <t>P1354660</t>
  </si>
  <si>
    <t>1354661</t>
  </si>
  <si>
    <t>1020070105193</t>
  </si>
  <si>
    <t>P1354661</t>
  </si>
  <si>
    <t>질화물 반도체 발광 다이오드</t>
  </si>
  <si>
    <t>1354981</t>
  </si>
  <si>
    <t>1020070115891</t>
  </si>
  <si>
    <t>P1354981</t>
  </si>
  <si>
    <t>1355166</t>
  </si>
  <si>
    <t>1020110115381</t>
  </si>
  <si>
    <t>P1355166</t>
  </si>
  <si>
    <t xml:space="preserve">액정표시장치 및 그것의 공통전압 발생회로 </t>
  </si>
  <si>
    <t>1355471</t>
  </si>
  <si>
    <t>1020060088710</t>
  </si>
  <si>
    <t>P1355471</t>
  </si>
  <si>
    <t xml:space="preserve">네트워크 제어 장치 및 방법 </t>
  </si>
  <si>
    <t>1355626</t>
  </si>
  <si>
    <t>1020070072736</t>
  </si>
  <si>
    <t>P1355626</t>
  </si>
  <si>
    <t xml:space="preserve">모스 트랜지스터의 열화도 추정 방법 및 회로 특성 열화도 추정 방법 </t>
  </si>
  <si>
    <t>1356425</t>
  </si>
  <si>
    <t>1020070095594</t>
  </si>
  <si>
    <t>P1356425</t>
  </si>
  <si>
    <t xml:space="preserve">다이오드 구조체 및 이를 포함하는 메모리 소자 </t>
  </si>
  <si>
    <t>1356696</t>
  </si>
  <si>
    <t>1020070082989</t>
  </si>
  <si>
    <t>P1356696</t>
  </si>
  <si>
    <t xml:space="preserve">나노와이어 형성방법 및 나노와이어를 포함하는 반도체 소자의 제조방법 </t>
  </si>
  <si>
    <t>1356697</t>
  </si>
  <si>
    <t>1020070096962</t>
  </si>
  <si>
    <t>P1356697</t>
  </si>
  <si>
    <t xml:space="preserve">화소 간 크로스토크의 영향을 저감하는 이미지 센서, 컬러 필터 어레이, 및 촬상 장치 </t>
  </si>
  <si>
    <t>1356698</t>
  </si>
  <si>
    <t>1020070098900</t>
  </si>
  <si>
    <t>P1356698</t>
  </si>
  <si>
    <t xml:space="preserve">인터럽트 발생의 인식 방법 </t>
  </si>
  <si>
    <t>1356700</t>
  </si>
  <si>
    <t>1020080027882</t>
  </si>
  <si>
    <t>P1356700</t>
  </si>
  <si>
    <t>1356701</t>
  </si>
  <si>
    <t>1020120029406</t>
  </si>
  <si>
    <t>P1356701</t>
  </si>
  <si>
    <t xml:space="preserve">집적 회로 및 스트레스 근접 기술 공정을 사용한 반도체의 향상된 제조 방법 </t>
  </si>
  <si>
    <t>1356727</t>
  </si>
  <si>
    <t>1020080009255</t>
  </si>
  <si>
    <t>P1356727</t>
  </si>
  <si>
    <t>1357002</t>
  </si>
  <si>
    <t>1020120023372</t>
  </si>
  <si>
    <t>P1357002</t>
  </si>
  <si>
    <t xml:space="preserve">X-축 대칭 감마 인버젼을 위한 계조 전압 생성기 및 계조 전압 생성 방법 </t>
  </si>
  <si>
    <t>1357302</t>
  </si>
  <si>
    <t>1020070103171</t>
  </si>
  <si>
    <t>P1357302</t>
  </si>
  <si>
    <t xml:space="preserve">반도체 소자 및 그 반도체 소자 제조방법 </t>
  </si>
  <si>
    <t>1357303</t>
  </si>
  <si>
    <t>1020070069351</t>
  </si>
  <si>
    <t>P1357303</t>
  </si>
  <si>
    <t xml:space="preserve">펠리클 부착 장치 및 이를 이용한 펠리클 부착 방법 </t>
  </si>
  <si>
    <t>1357305</t>
  </si>
  <si>
    <t>1020070087281</t>
  </si>
  <si>
    <t>P1357305</t>
  </si>
  <si>
    <t xml:space="preserve">LCD 드라이버 ID에서 인버젼을 구현하기 위한 데이터 매핑 방법 및 상기 데이터 매핑 방법을 구현하기에 적합한 액정 표시 장치 </t>
  </si>
  <si>
    <t>1357306</t>
  </si>
  <si>
    <t>1020070070816</t>
  </si>
  <si>
    <t>P1357306</t>
  </si>
  <si>
    <t xml:space="preserve">웨이퍼 연마 캐리어 장치 및 그가 채용되는 화학적 기계적 연마 설비 </t>
  </si>
  <si>
    <t>1358645</t>
  </si>
  <si>
    <t>1020070089262</t>
  </si>
  <si>
    <t>P1358645</t>
  </si>
  <si>
    <t xml:space="preserve">관계형 데이터베이스를 이용한 프로그램 트레이스 방법 </t>
  </si>
  <si>
    <t>1358750</t>
  </si>
  <si>
    <t>1020070006640</t>
  </si>
  <si>
    <t>P1358750</t>
  </si>
  <si>
    <t xml:space="preserve">반도체 패키지 및 이를 구비한 전자 장치 </t>
  </si>
  <si>
    <t>1358751</t>
  </si>
  <si>
    <t>1020070104035</t>
  </si>
  <si>
    <t>P1358751</t>
  </si>
  <si>
    <t xml:space="preserve">클럭 신호의 위상 변경 방법 및 그 방법을 이용한 메모리 칩 </t>
  </si>
  <si>
    <t>1358853</t>
  </si>
  <si>
    <t>1020070069837</t>
  </si>
  <si>
    <t>P1358853</t>
  </si>
  <si>
    <t xml:space="preserve">반도체 소자 및 상기 반도체 소자의 금속 게이트 형성 방법 </t>
  </si>
  <si>
    <t>1358854</t>
  </si>
  <si>
    <t>1020070090553</t>
  </si>
  <si>
    <t>P1358854</t>
  </si>
  <si>
    <t xml:space="preserve">인터포저 및 이를 갖는 프로브 카드 </t>
  </si>
  <si>
    <t>1358925</t>
  </si>
  <si>
    <t>1020070104922</t>
  </si>
  <si>
    <t>P1358925</t>
  </si>
  <si>
    <t xml:space="preserve">전압 디바이더 및 이를 포함하는 내부 전원 전압 발생 회로 </t>
  </si>
  <si>
    <t>1358930</t>
  </si>
  <si>
    <t>1020070073484</t>
  </si>
  <si>
    <t>P1358930</t>
  </si>
  <si>
    <t>면 광원 장치 및 이를 구비하는 백라이트 유닛</t>
  </si>
  <si>
    <t>1359673</t>
  </si>
  <si>
    <t>1020080057863</t>
  </si>
  <si>
    <t>P1359673</t>
  </si>
  <si>
    <t>1359674</t>
  </si>
  <si>
    <t>1020080080177</t>
  </si>
  <si>
    <t>P1359674</t>
  </si>
  <si>
    <t>방열 디바이스를 구비한 ＬＥＤ 램프</t>
  </si>
  <si>
    <t>1359675</t>
  </si>
  <si>
    <t>1020080113462</t>
  </si>
  <si>
    <t>P1359675</t>
  </si>
  <si>
    <t xml:space="preserve">불휘발성 메모리 장치 및 그것의 읽기 방법 </t>
  </si>
  <si>
    <t>1360133</t>
  </si>
  <si>
    <t>1020080023977</t>
  </si>
  <si>
    <t>P1360133</t>
  </si>
  <si>
    <t xml:space="preserve">플래시 메모리 장치 및 그것의 동작 방법, 그리고 그것을 포함하는 메모리 시스템 </t>
  </si>
  <si>
    <t>1360136</t>
  </si>
  <si>
    <t>1020080036193</t>
  </si>
  <si>
    <t>P1360136</t>
  </si>
  <si>
    <t xml:space="preserve">메모리 시스템 및 그것의 동작 방법 </t>
  </si>
  <si>
    <t>1360138</t>
  </si>
  <si>
    <t>1020080024526</t>
  </si>
  <si>
    <t>P1360138</t>
  </si>
  <si>
    <t xml:space="preserve">웨이퍼 디펙트 검사장치 및 그 방법 </t>
  </si>
  <si>
    <t>1360251</t>
  </si>
  <si>
    <t>1020070120034</t>
  </si>
  <si>
    <t>P1360251</t>
  </si>
  <si>
    <t xml:space="preserve">반도체 장치 및 이를 포함하는 반도체 시스템 </t>
  </si>
  <si>
    <t>1360812</t>
  </si>
  <si>
    <t>1020080053240</t>
  </si>
  <si>
    <t>P1360812</t>
  </si>
  <si>
    <t>전도성 연결 배선을 구비한 발광 다이오드</t>
  </si>
  <si>
    <t>1360881</t>
  </si>
  <si>
    <t>1020070098263</t>
  </si>
  <si>
    <t>P1360881</t>
  </si>
  <si>
    <t>질화물 반도체 소자 및 그 제조방법</t>
  </si>
  <si>
    <t>1360882</t>
  </si>
  <si>
    <t>1020070082918</t>
  </si>
  <si>
    <t>P1360882</t>
  </si>
  <si>
    <t>1360964</t>
  </si>
  <si>
    <t>1020070073883</t>
  </si>
  <si>
    <t>P1360964</t>
  </si>
  <si>
    <t>ＧａＮ계 반도체 소자 제조용 기판</t>
  </si>
  <si>
    <t>1360965</t>
  </si>
  <si>
    <t>1020070135376</t>
  </si>
  <si>
    <t>P1360965</t>
  </si>
  <si>
    <t>1360966</t>
  </si>
  <si>
    <t>1020070112841</t>
  </si>
  <si>
    <t>P1360966</t>
  </si>
  <si>
    <t>1361029</t>
  </si>
  <si>
    <t>1020070105699</t>
  </si>
  <si>
    <t>P1361029</t>
  </si>
  <si>
    <t>교류 구동 발광 장치</t>
  </si>
  <si>
    <t>1361109</t>
  </si>
  <si>
    <t>1020100102599</t>
  </si>
  <si>
    <t>P1361109</t>
  </si>
  <si>
    <t xml:space="preserve">반사형 포토마스크 및 상기 반사형 포토마스크의 층 두께 최적화 방법 </t>
  </si>
  <si>
    <t>1361130</t>
  </si>
  <si>
    <t>1020070137883</t>
  </si>
  <si>
    <t>P1361130</t>
  </si>
  <si>
    <t>그래핀 양자점의 제조방법 및 이에 의하여 제조된 그래핀 양자점</t>
  </si>
  <si>
    <t>1361132</t>
  </si>
  <si>
    <t>1020110115377</t>
  </si>
  <si>
    <t>P1361132</t>
  </si>
  <si>
    <t>1361575</t>
  </si>
  <si>
    <t>1020070094376</t>
  </si>
  <si>
    <t>P1361575</t>
  </si>
  <si>
    <t xml:space="preserve">전력 변환기의 소프트 스타트 제어에 의한 돌입 전류 감소 방법 및 장치 </t>
  </si>
  <si>
    <t>1361606</t>
  </si>
  <si>
    <t>1020070076402</t>
  </si>
  <si>
    <t>P1361606</t>
  </si>
  <si>
    <t xml:space="preserve">반도체 디바이스, 반도체 패키지, 스택 모듈, 카드, 시스템 및 반도체 디바이스의 제조 방법 </t>
  </si>
  <si>
    <t>1361828</t>
  </si>
  <si>
    <t>1020070089083</t>
  </si>
  <si>
    <t>P1361828</t>
  </si>
  <si>
    <t>발광 장치</t>
  </si>
  <si>
    <t>1363077</t>
  </si>
  <si>
    <t>1020070099694</t>
  </si>
  <si>
    <t>P1363077</t>
  </si>
  <si>
    <t xml:space="preserve">집적 회로 검사에 이용되는 표면 전압에 대한 신호 강도 맵핑용 구조 및 방법 </t>
  </si>
  <si>
    <t>1365193</t>
  </si>
  <si>
    <t>1020080004031</t>
  </si>
  <si>
    <t>P1365193</t>
  </si>
  <si>
    <t xml:space="preserve">가변 저항 메모리 장치, 그것의 플렉서블 프로그램 방법, 그리고 그것을 포함하는 메모리 시스템 </t>
  </si>
  <si>
    <t>1365683</t>
  </si>
  <si>
    <t>1020070138978</t>
  </si>
  <si>
    <t>P1365683</t>
  </si>
  <si>
    <t xml:space="preserve">전력 변환기, 이를 포함하는 전력관리 회로 및 전력 변환 방법 </t>
  </si>
  <si>
    <t>1366683</t>
  </si>
  <si>
    <t>1020070086371</t>
  </si>
  <si>
    <t>P1366683</t>
  </si>
  <si>
    <t xml:space="preserve">읽기 에러를 줄일 수 있는 멀티 레벨 상 변화 메모리 장치 및 그것의 읽기 방법 </t>
  </si>
  <si>
    <t>1367659</t>
  </si>
  <si>
    <t>1020070070157</t>
  </si>
  <si>
    <t>P1367659</t>
  </si>
  <si>
    <t xml:space="preserve">반도체 메모리 장치에서의 DFE회로 및 그의 초기화방법 </t>
  </si>
  <si>
    <t>1368413</t>
  </si>
  <si>
    <t>1020070109939</t>
  </si>
  <si>
    <t>P1368413</t>
  </si>
  <si>
    <t xml:space="preserve">듀얼 데이타 레이트를 지원하는 공통 모드 귀환 회로, 그를 포함하는 프로그래머블 이득 증폭기, 및 이미지 센서 </t>
  </si>
  <si>
    <t>1368785</t>
  </si>
  <si>
    <t>1020070141099</t>
  </si>
  <si>
    <t>P1368785</t>
  </si>
  <si>
    <t xml:space="preserve">반도체 기억 장치 및 그 형성 방법 </t>
  </si>
  <si>
    <t>1368803</t>
  </si>
  <si>
    <t>1020070099409</t>
  </si>
  <si>
    <t>P1368803</t>
  </si>
  <si>
    <t xml:space="preserve">과전압 보호 기능을 갖는 션트 레귤레이터 및 이를 구비한 반도체 장치 </t>
  </si>
  <si>
    <t>1369154</t>
  </si>
  <si>
    <t>1020070128313</t>
  </si>
  <si>
    <t>P1369154</t>
  </si>
  <si>
    <t xml:space="preserve">OFDM 수신기의 CFO 동기화 방법 및 장치 </t>
  </si>
  <si>
    <t>1369360</t>
  </si>
  <si>
    <t>1020070089948</t>
  </si>
  <si>
    <t>P1369360</t>
  </si>
  <si>
    <t xml:space="preserve">일체형 크랙 스탑 구조물을 구비한 반도체 장치 </t>
  </si>
  <si>
    <t>1369361</t>
  </si>
  <si>
    <t>1020070103709</t>
  </si>
  <si>
    <t>P1369361</t>
  </si>
  <si>
    <t xml:space="preserve">상 변화 메모리 장치, 이의 리던던시 셀 테스트 방법 및 액세스 방법 </t>
  </si>
  <si>
    <t>1369362</t>
  </si>
  <si>
    <t>1020080002659</t>
  </si>
  <si>
    <t>P1369362</t>
  </si>
  <si>
    <t>형광체 디스펜서</t>
  </si>
  <si>
    <t>1369364</t>
  </si>
  <si>
    <t>1020120002467</t>
  </si>
  <si>
    <t>P1369364</t>
  </si>
  <si>
    <t xml:space="preserve">DRM 에이전트-렌더링 어플리케이션 분리 환경에서 수행되는 DRM 관련 권한 통제 방법 및 시스템 </t>
  </si>
  <si>
    <t>1369399</t>
  </si>
  <si>
    <t>1020060138719</t>
  </si>
  <si>
    <t>P1369399</t>
  </si>
  <si>
    <t>1370275</t>
  </si>
  <si>
    <t>1020070084032</t>
  </si>
  <si>
    <t>P1370275</t>
  </si>
  <si>
    <t>1370790</t>
  </si>
  <si>
    <t>1020070098098</t>
  </si>
  <si>
    <t>P1370790</t>
  </si>
  <si>
    <t>1370791</t>
  </si>
  <si>
    <t>1020070098099</t>
  </si>
  <si>
    <t>P1370791</t>
  </si>
  <si>
    <t xml:space="preserve">플래시 메모리 장치의 동작 방법 및 그것을 포함하는  메모리 시스템 </t>
  </si>
  <si>
    <t>1371516</t>
  </si>
  <si>
    <t>1020090100235</t>
  </si>
  <si>
    <t>P1371516</t>
  </si>
  <si>
    <t xml:space="preserve">비휘발성 메모리 장치 및 그것의 구동 방법 </t>
  </si>
  <si>
    <t xml:space="preserve">잉크젯 헤드 어셈블리 </t>
  </si>
  <si>
    <t>1373732</t>
  </si>
  <si>
    <t>1020070074170</t>
  </si>
  <si>
    <t>P1373732</t>
  </si>
  <si>
    <t xml:space="preserve">절연물 증착을 사용한 집적 회로 구조 형성 방법 및 절연물 갭 필링 기술 </t>
  </si>
  <si>
    <t>1373733</t>
  </si>
  <si>
    <t>1020080014484</t>
  </si>
  <si>
    <t>P1373733</t>
  </si>
  <si>
    <t>1374301</t>
  </si>
  <si>
    <t>1020070116590</t>
  </si>
  <si>
    <t>P1374301</t>
  </si>
  <si>
    <t xml:space="preserve">가변 저항 메모리 장치 및 그것의 동작 방법 </t>
  </si>
  <si>
    <t>1374319</t>
  </si>
  <si>
    <t>1020070085591</t>
  </si>
  <si>
    <t>P1374319</t>
  </si>
  <si>
    <t>1374323</t>
  </si>
  <si>
    <t>1020080001753</t>
  </si>
  <si>
    <t>P1374323</t>
  </si>
  <si>
    <t xml:space="preserve">국부적으로 두꺼운 유전막을 갖는 리세스 채널 트랜지스터의 제조방법 및 관련된 소자 </t>
  </si>
  <si>
    <t>1374335</t>
  </si>
  <si>
    <t>1020070091733</t>
  </si>
  <si>
    <t>P1374335</t>
  </si>
  <si>
    <t xml:space="preserve">능동소자를 갖는 반도체소자 및 그 제조방법 </t>
  </si>
  <si>
    <t>1374337</t>
  </si>
  <si>
    <t>1020070105211</t>
  </si>
  <si>
    <t>P1374337</t>
  </si>
  <si>
    <t xml:space="preserve">관통 전극을 갖는 반도체 장치 및 그 제조방법 </t>
  </si>
  <si>
    <t>1374338</t>
  </si>
  <si>
    <t>1020070116070</t>
  </si>
  <si>
    <t>P1374338</t>
  </si>
  <si>
    <t>1376260</t>
  </si>
  <si>
    <t>1020080034273</t>
  </si>
  <si>
    <t>P1376260</t>
  </si>
  <si>
    <t xml:space="preserve">인터포저 칩, 그의 제조 방법 및 인터포저 칩을 갖는 멀티-칩 패키지 </t>
  </si>
  <si>
    <t>1376487</t>
  </si>
  <si>
    <t>1020070068474</t>
  </si>
  <si>
    <t>P1376487</t>
  </si>
  <si>
    <t xml:space="preserve">반도체 장치 및 그 형성방법 </t>
  </si>
  <si>
    <t>1377069</t>
  </si>
  <si>
    <t>1020080048138</t>
  </si>
  <si>
    <t>P1377069</t>
  </si>
  <si>
    <t>고속으로 대용량의 직렬 데이터를 전송할 수 있는 이미지 센서</t>
  </si>
  <si>
    <t>1377269</t>
  </si>
  <si>
    <t>1020080008608</t>
  </si>
  <si>
    <t>P1377269</t>
  </si>
  <si>
    <t xml:space="preserve">리플 카운터의 동작 방법, 상기 리플 카운터를 포함하는 이미지 센서, 및 이미지 센서의 동작 방법 </t>
  </si>
  <si>
    <t>1377270</t>
  </si>
  <si>
    <t>1020070086980</t>
  </si>
  <si>
    <t>P1377270</t>
  </si>
  <si>
    <t>브로드캐스트 암호화를 위한 암호화 키 생성 방법 및 장치</t>
  </si>
  <si>
    <t>1377455</t>
  </si>
  <si>
    <t>1020060097830</t>
  </si>
  <si>
    <t>P1377455</t>
  </si>
  <si>
    <t xml:space="preserve">콘택 구조물의 형성 방법 및 이를 이용한 반도체 장치의 제조 방법 </t>
  </si>
  <si>
    <t>1378469</t>
  </si>
  <si>
    <t>1020080042251</t>
  </si>
  <si>
    <t>P1378469</t>
  </si>
  <si>
    <t xml:space="preserve">수직 채널 트랜지스터 및 이의 제조 방법 </t>
  </si>
  <si>
    <t>1379508</t>
  </si>
  <si>
    <t>1020080028957</t>
  </si>
  <si>
    <t>P1379508</t>
  </si>
  <si>
    <t xml:space="preserve">저전력, 낮은 독출 디스터번스를 갖는 비휘발성 메모리 장치 </t>
  </si>
  <si>
    <t>1380187</t>
  </si>
  <si>
    <t>1020070100962</t>
  </si>
  <si>
    <t>P1380187</t>
  </si>
  <si>
    <t>1381762</t>
  </si>
  <si>
    <t>1020070098238</t>
  </si>
  <si>
    <t>P1381762</t>
  </si>
  <si>
    <t>1382505</t>
  </si>
  <si>
    <t>1020070089211</t>
  </si>
  <si>
    <t>P1382505</t>
  </si>
  <si>
    <t xml:space="preserve">복수개의 뱅크들을 동시에 프로그램할 수 있는 반도체 메모리 장치 및 방법 </t>
  </si>
  <si>
    <t>1382562</t>
  </si>
  <si>
    <t>1020070085572</t>
  </si>
  <si>
    <t>P1382562</t>
  </si>
  <si>
    <t xml:space="preserve">레디/비지 제어회로를 구비하는 플래쉬 메모리장치 및 이를 테스트하는 방법 </t>
  </si>
  <si>
    <t>1382563</t>
  </si>
  <si>
    <t>1020080013486</t>
  </si>
  <si>
    <t>P1382563</t>
  </si>
  <si>
    <t xml:space="preserve">반도체 메모리 셀 어레이 및 이를 포함하는 반도체 메모리  장치 </t>
  </si>
  <si>
    <t>1382580</t>
  </si>
  <si>
    <t>1020090016352</t>
  </si>
  <si>
    <t>P1382580</t>
  </si>
  <si>
    <t>1384175</t>
  </si>
  <si>
    <t>1020070098100</t>
  </si>
  <si>
    <t>P1384175</t>
  </si>
  <si>
    <t xml:space="preserve">상 변화 메모리 장치 및 이의 비트라인 디스차지 방법 </t>
  </si>
  <si>
    <t>1384357</t>
  </si>
  <si>
    <t>1020070118520</t>
  </si>
  <si>
    <t>P1384357</t>
  </si>
  <si>
    <t xml:space="preserve">반도체 모듈 핸들링 시스템 </t>
  </si>
  <si>
    <t>1384358</t>
  </si>
  <si>
    <t>1020080024890</t>
  </si>
  <si>
    <t>P1384358</t>
  </si>
  <si>
    <t xml:space="preserve">클록 분배 회로 및 이를 포함하는 반도체 칩 </t>
  </si>
  <si>
    <t>1384540</t>
  </si>
  <si>
    <t>1020070113816</t>
  </si>
  <si>
    <t>P1384540</t>
  </si>
  <si>
    <t>ＣＭＯＳ 이미지 센서</t>
  </si>
  <si>
    <t>1385250</t>
  </si>
  <si>
    <t>1020070128272</t>
  </si>
  <si>
    <t>P1385250</t>
  </si>
  <si>
    <t xml:space="preserve">멀티 레벨 안티 퓨즈 및 그 동작 방법 </t>
  </si>
  <si>
    <t>1385251</t>
  </si>
  <si>
    <t>1020080030859</t>
  </si>
  <si>
    <t>P1385251</t>
  </si>
  <si>
    <t xml:space="preserve">중성빔을 이용하는 기판 처리 장치 및 방법 </t>
  </si>
  <si>
    <t>1385750</t>
  </si>
  <si>
    <t>1020070123631</t>
  </si>
  <si>
    <t>P1385750</t>
  </si>
  <si>
    <t>신호라인의 오픈 시에도 설정 전압레벨을 유지하는 반도체 장치 및 신호 라인의 플로팅 방지 방법</t>
  </si>
  <si>
    <t>1385751</t>
  </si>
  <si>
    <t>1020080000015</t>
  </si>
  <si>
    <t>P1385751</t>
  </si>
  <si>
    <t xml:space="preserve">포토 마스크 패턴 크기의 균일성 검사방법 </t>
  </si>
  <si>
    <t>1385753</t>
  </si>
  <si>
    <t>1020080108789</t>
  </si>
  <si>
    <t>P1385753</t>
  </si>
  <si>
    <t xml:space="preserve">반도체 구조 및 그의 제조 방법 </t>
  </si>
  <si>
    <t>1386172</t>
  </si>
  <si>
    <t>1020070122867</t>
  </si>
  <si>
    <t>P1386172</t>
  </si>
  <si>
    <t xml:space="preserve">발진기 및 그것의 발진 방법 </t>
  </si>
  <si>
    <t>1386174</t>
  </si>
  <si>
    <t>1020070093669</t>
  </si>
  <si>
    <t>P1386174</t>
  </si>
  <si>
    <t xml:space="preserve">반도체 식각장치 및 방법과 그 식각장치의 정전척 </t>
  </si>
  <si>
    <t>1386175</t>
  </si>
  <si>
    <t>1020070095094</t>
  </si>
  <si>
    <t>P1386175</t>
  </si>
  <si>
    <t xml:space="preserve">리플로우 장치 및 방법 </t>
  </si>
  <si>
    <t>1387492</t>
  </si>
  <si>
    <t>1020070120844</t>
  </si>
  <si>
    <t>P1387492</t>
  </si>
  <si>
    <t xml:space="preserve">인쇄회로기판 및 그의 제조 방법, 및 이를 갖는 메모리 모듈 및 그의 제조 방법 </t>
  </si>
  <si>
    <t>1387549</t>
  </si>
  <si>
    <t>1020070088906</t>
  </si>
  <si>
    <t>P1387549</t>
  </si>
  <si>
    <t xml:space="preserve">반도체 소자 </t>
  </si>
  <si>
    <t>1387689</t>
  </si>
  <si>
    <t>1020080008099</t>
  </si>
  <si>
    <t>P1387689</t>
  </si>
  <si>
    <t>빠른 슬루율을 가지는 레일-투-레일 연산 증폭기 및 이를 구비하는 디스플레이 구동 집적회로</t>
  </si>
  <si>
    <t>1388221</t>
  </si>
  <si>
    <t>1020070076963</t>
  </si>
  <si>
    <t>P1388221</t>
  </si>
  <si>
    <t xml:space="preserve">고속 원 샷 웨이퍼 테스트를 위한 무선 인터페이스 프로브 카드 및 이를 구비한 반도체 테스트 장치 </t>
  </si>
  <si>
    <t>1388674</t>
  </si>
  <si>
    <t>1020070091224</t>
  </si>
  <si>
    <t>P1388674</t>
  </si>
  <si>
    <t>1389347</t>
  </si>
  <si>
    <t>1020080109134</t>
  </si>
  <si>
    <t>P1389347</t>
  </si>
  <si>
    <t>질화갈륨계 반도체 발광소자</t>
  </si>
  <si>
    <t>1389348</t>
  </si>
  <si>
    <t>1020070125109</t>
  </si>
  <si>
    <t>P1389348</t>
  </si>
  <si>
    <t>백라이트 유닛 및 이를 구비한 액정표시장치</t>
  </si>
  <si>
    <t>1389349</t>
  </si>
  <si>
    <t>1020070120189</t>
  </si>
  <si>
    <t>P1389349</t>
  </si>
  <si>
    <t xml:space="preserve">이동형 전자 장치 및 그것의 전원 관리 방법 </t>
  </si>
  <si>
    <t>1389448</t>
  </si>
  <si>
    <t>1020070029940</t>
  </si>
  <si>
    <t>P1389448</t>
  </si>
  <si>
    <t xml:space="preserve">수직 방향의 채널을 갖는 액세스 소자, 이를 포함하는 반도체 장치 및 액세스 소자의 형성 방법 </t>
  </si>
  <si>
    <t>1389494</t>
  </si>
  <si>
    <t>1020070139691</t>
  </si>
  <si>
    <t>P1389494</t>
  </si>
  <si>
    <t xml:space="preserve">휨 방지를 위한 회로기판 및 그 제조 방법 </t>
  </si>
  <si>
    <t>1389899</t>
  </si>
  <si>
    <t>1020070097388</t>
  </si>
  <si>
    <t>P1389899</t>
  </si>
  <si>
    <t xml:space="preserve">멀티-레벨 상변환 메모리 장치, 그것의 프로그램 방법, 그리고 그것을 포함한 메모리 시스템 </t>
  </si>
  <si>
    <t>1390337</t>
  </si>
  <si>
    <t>1020070093170</t>
  </si>
  <si>
    <t>P1390337</t>
  </si>
  <si>
    <t xml:space="preserve">다중 레벨 메모리 장치 및 그 동작 방법 </t>
  </si>
  <si>
    <t>1390340</t>
  </si>
  <si>
    <t>1020070092219</t>
  </si>
  <si>
    <t>P1390340</t>
  </si>
  <si>
    <t xml:space="preserve">플래시 메모리 장치 및 그것의 읽기 동작 방법 </t>
  </si>
  <si>
    <t>1391356</t>
  </si>
  <si>
    <t>1020070137707</t>
  </si>
  <si>
    <t>P1391356</t>
  </si>
  <si>
    <t xml:space="preserve">반도체 집적회로 및 그것의 초기화 정보 읽기 방법 </t>
  </si>
  <si>
    <t>1391358</t>
  </si>
  <si>
    <t>1020070133492</t>
  </si>
  <si>
    <t>P1391358</t>
  </si>
  <si>
    <t>1391361</t>
  </si>
  <si>
    <t>1020080008691</t>
  </si>
  <si>
    <t>P1391361</t>
  </si>
  <si>
    <t xml:space="preserve">무선 전력 수신 장치 및 송수신 시스템 </t>
  </si>
  <si>
    <t>1391927</t>
  </si>
  <si>
    <t>1020070091194</t>
  </si>
  <si>
    <t>P1391927</t>
  </si>
  <si>
    <t xml:space="preserve">고전압 생성 회로 </t>
  </si>
  <si>
    <t>1391928</t>
  </si>
  <si>
    <t>1020070093260</t>
  </si>
  <si>
    <t>P1391928</t>
  </si>
  <si>
    <t>ＤＲＭ 디바이스의 시간 정보를 업데이트하기 위한 방법 및 그 시스템</t>
  </si>
  <si>
    <t>1392863</t>
  </si>
  <si>
    <t>1020070013342</t>
  </si>
  <si>
    <t>P1392863</t>
  </si>
  <si>
    <t xml:space="preserve">보안기능을 갖는 레지스터 및 이를 구비하는 컴퓨터 시스템 </t>
  </si>
  <si>
    <t>1393306</t>
  </si>
  <si>
    <t>1020070070777</t>
  </si>
  <si>
    <t>P1393306</t>
  </si>
  <si>
    <t>1393312</t>
  </si>
  <si>
    <t>1020080045060</t>
  </si>
  <si>
    <t>P1393312</t>
  </si>
  <si>
    <t xml:space="preserve">수직 필러 트랜지스터, 이를 포함하는 디램 소자, 수직 필러 트랜지스터 형성 방법 및 반도체 박막 형성 방법. </t>
  </si>
  <si>
    <t>1394157</t>
  </si>
  <si>
    <t>1020080032816</t>
  </si>
  <si>
    <t>P1394157</t>
  </si>
  <si>
    <t xml:space="preserve">연속적인 경계면의 도전 패턴을 가진 반도체 소자 제조 방법 </t>
  </si>
  <si>
    <t>1394438</t>
  </si>
  <si>
    <t>1020080044545</t>
  </si>
  <si>
    <t>P1394438</t>
  </si>
  <si>
    <t xml:space="preserve">비휘발성 메모리 셀, 비휘발성 메모리 장치 및 상기 비휘발성 메모리 장치의 프로그래밍 방법 </t>
  </si>
  <si>
    <t>1395152</t>
  </si>
  <si>
    <t>1020080070162</t>
  </si>
  <si>
    <t>P1395152</t>
  </si>
  <si>
    <t xml:space="preserve">시스템 지연을 보상하는 완화발진기 </t>
  </si>
  <si>
    <t>1395777</t>
  </si>
  <si>
    <t>1020070108957</t>
  </si>
  <si>
    <t>P1395777</t>
  </si>
  <si>
    <t xml:space="preserve">선형 디지털 위상 보간기 및 이를 구비하는 세미 디지털 지연동기루프 </t>
  </si>
  <si>
    <t>1396366</t>
  </si>
  <si>
    <t>1020070106210</t>
  </si>
  <si>
    <t>P1396366</t>
  </si>
  <si>
    <t xml:space="preserve">실리콘 질화물 연마용 슬러리 조성물, 이를 이용한 실리콘 질화막의 연마 방법 및 반도체 장치의 제조 방법 </t>
  </si>
  <si>
    <t>1396853</t>
  </si>
  <si>
    <t>1020070067842</t>
  </si>
  <si>
    <t>P1396853</t>
  </si>
  <si>
    <t>1397598</t>
  </si>
  <si>
    <t>1020070071321</t>
  </si>
  <si>
    <t>P1397598</t>
  </si>
  <si>
    <t xml:space="preserve">넓은 주파수 범위에서 동작하는 버퍼 및 상기 버퍼를 포함하는 반도체 장치 </t>
  </si>
  <si>
    <t>1398194</t>
  </si>
  <si>
    <t>1020080005043</t>
  </si>
  <si>
    <t>P1398194</t>
  </si>
  <si>
    <t xml:space="preserve">반도체 패키지 테스트 장치 및 그에 채용되는 멀티 레벨 푸셔 </t>
  </si>
  <si>
    <t>1398632</t>
  </si>
  <si>
    <t>1020080001594</t>
  </si>
  <si>
    <t>P1398632</t>
  </si>
  <si>
    <t xml:space="preserve">배선 구조체 및 이를 채택하는 전자 소자 </t>
  </si>
  <si>
    <t>1398634</t>
  </si>
  <si>
    <t>1020080067795</t>
  </si>
  <si>
    <t>P1398634</t>
  </si>
  <si>
    <t xml:space="preserve">채널 주도 2차 전자/정공 현상을 이용하는 트랜지스터  유전체 파괴형 안티 퓨즈 및 이를 구비하는 프로그램 회로  회로 </t>
  </si>
  <si>
    <t>1398636</t>
  </si>
  <si>
    <t>1020080128771</t>
  </si>
  <si>
    <t>P1398636</t>
  </si>
  <si>
    <t xml:space="preserve">슬루 레이트를 제어할 수 있는 차동 드라이버 </t>
  </si>
  <si>
    <t>1398637</t>
  </si>
  <si>
    <t>1020060073456</t>
  </si>
  <si>
    <t>P1398637</t>
  </si>
  <si>
    <t xml:space="preserve">콘택 구조체를 포함하는 반도체 소자 및 그 형성 방법 </t>
  </si>
  <si>
    <t>1399099</t>
  </si>
  <si>
    <t>1020080051637</t>
  </si>
  <si>
    <t>P1399099</t>
  </si>
  <si>
    <t xml:space="preserve">커패시터, 커패시터를 포함하는 반도체 장치, 커패시터의 형성 방법 및 커패시터를 포함하는 반도체 장치의 제조 방법 </t>
  </si>
  <si>
    <t>1400061</t>
  </si>
  <si>
    <t>1020070126628</t>
  </si>
  <si>
    <t>P1400061</t>
  </si>
  <si>
    <t xml:space="preserve">증가된 콘택 영역을 위한 실리사이드된 폴리실리콘 스페이서 </t>
  </si>
  <si>
    <t>1400326</t>
  </si>
  <si>
    <t>1020070093796</t>
  </si>
  <si>
    <t>P1400326</t>
  </si>
  <si>
    <t>1400328</t>
  </si>
  <si>
    <t>1020080069541</t>
  </si>
  <si>
    <t>P1400328</t>
  </si>
  <si>
    <t>메모리 장치 및 메모리 프로그래밍 방법</t>
  </si>
  <si>
    <t xml:space="preserve">열방사를 위한 방열체 </t>
  </si>
  <si>
    <t>1403901</t>
  </si>
  <si>
    <t>1020070111922</t>
  </si>
  <si>
    <t>P1403901</t>
  </si>
  <si>
    <t>조명 장치의 방열 구조 및 조명장치</t>
  </si>
  <si>
    <t>1405011</t>
  </si>
  <si>
    <t>1020120146414</t>
  </si>
  <si>
    <t>P1405011</t>
  </si>
  <si>
    <t>1405310</t>
  </si>
  <si>
    <t>1020070098160</t>
  </si>
  <si>
    <t>P1405310</t>
  </si>
  <si>
    <t>1405311</t>
  </si>
  <si>
    <t>1020080032663</t>
  </si>
  <si>
    <t>P1405311</t>
  </si>
  <si>
    <t xml:space="preserve">더미 셀들을 갖는 불휘발성 반도체 메모리 장치 및 더미 셀들의 문턱전압 조절방법 </t>
  </si>
  <si>
    <t>1405405</t>
  </si>
  <si>
    <t>1020080006431</t>
  </si>
  <si>
    <t>P1405405</t>
  </si>
  <si>
    <t xml:space="preserve">발광소자 및 그 제조 방법, 발광소자 모듈 및 그 제조 방법 </t>
  </si>
  <si>
    <t>1406067</t>
  </si>
  <si>
    <t>1020110104223</t>
  </si>
  <si>
    <t>P1406067</t>
  </si>
  <si>
    <t xml:space="preserve">칩 온 칩 반도체 소자의 제조방법 </t>
  </si>
  <si>
    <t>1406223</t>
  </si>
  <si>
    <t>1020070107817</t>
  </si>
  <si>
    <t>P1406223</t>
  </si>
  <si>
    <t xml:space="preserve">나노 와이어 트랜지스터 및 그 제조 방법 </t>
  </si>
  <si>
    <t>1406224</t>
  </si>
  <si>
    <t>1020070108436</t>
  </si>
  <si>
    <t>P1406224</t>
  </si>
  <si>
    <t>1406226</t>
  </si>
  <si>
    <t>1020080042452</t>
  </si>
  <si>
    <t>P1406226</t>
  </si>
  <si>
    <t xml:space="preserve">프로그램 디스터브 현상을 개선하는 불휘발성 메모리 장치 및 그 프로그램 방법 </t>
  </si>
  <si>
    <t>1406228</t>
  </si>
  <si>
    <t>1020080065141</t>
  </si>
  <si>
    <t>P1406228</t>
  </si>
  <si>
    <t xml:space="preserve">반도체 장치의 금속 배선 및 그 형성 방법 </t>
  </si>
  <si>
    <t>1406276</t>
  </si>
  <si>
    <t>1020070123005</t>
  </si>
  <si>
    <t>P1406276</t>
  </si>
  <si>
    <t xml:space="preserve">불휘발성 메모리 장치, 그것의 읽기 방법, 그리고 그것을  포함하는 메모리 시스템 </t>
  </si>
  <si>
    <t>1406277</t>
  </si>
  <si>
    <t>1020100024119</t>
  </si>
  <si>
    <t>P1406277</t>
  </si>
  <si>
    <t xml:space="preserve">반도체 메모리 장치 및 그것의 읽기 페일 분석 방법 </t>
  </si>
  <si>
    <t>1406279</t>
  </si>
  <si>
    <t>1020070134413</t>
  </si>
  <si>
    <t>P1406279</t>
  </si>
  <si>
    <t>ＬＥＤ 패키지</t>
  </si>
  <si>
    <t>1406787</t>
  </si>
  <si>
    <t>1020080059499</t>
  </si>
  <si>
    <t>P1406787</t>
  </si>
  <si>
    <t>요철면을 갖는 발광 다이오드 및 그 제조 방법</t>
  </si>
  <si>
    <t>1406788</t>
  </si>
  <si>
    <t>1020070117871</t>
  </si>
  <si>
    <t>P1406788</t>
  </si>
  <si>
    <t>1406888</t>
  </si>
  <si>
    <t>1020070130190</t>
  </si>
  <si>
    <t>P1406888</t>
  </si>
  <si>
    <t xml:space="preserve">상 변화 메모리 장치 </t>
  </si>
  <si>
    <t>1407362</t>
  </si>
  <si>
    <t>1020080059086</t>
  </si>
  <si>
    <t>P1407362</t>
  </si>
  <si>
    <t xml:space="preserve">인쇄회로기판, 반도체 패키지, 카드 및 시스템 </t>
  </si>
  <si>
    <t>1407614</t>
  </si>
  <si>
    <t>1020080009675</t>
  </si>
  <si>
    <t>P1407614</t>
  </si>
  <si>
    <t xml:space="preserve">반도체 패키지 및 반도체 패키지 제조 방법 </t>
  </si>
  <si>
    <t>1408743</t>
  </si>
  <si>
    <t>1020070128353</t>
  </si>
  <si>
    <t>P1408743</t>
  </si>
  <si>
    <t xml:space="preserve">반도체 소자의 제조장치 및 이를 이용한 반도체 소자의 제조방법 </t>
  </si>
  <si>
    <t>1408783</t>
  </si>
  <si>
    <t>1020070126779</t>
  </si>
  <si>
    <t>P1408783</t>
  </si>
  <si>
    <t xml:space="preserve">게르마늄 응축을 이용한 CMOS 트랜지스터 및 그 제조방법 </t>
  </si>
  <si>
    <t>1408875</t>
  </si>
  <si>
    <t>1020080036282</t>
  </si>
  <si>
    <t>P1408875</t>
  </si>
  <si>
    <t xml:space="preserve">상 변화 메모리 장치의 기입 드라이버 회로 </t>
  </si>
  <si>
    <t>1408876</t>
  </si>
  <si>
    <t>1020070115488</t>
  </si>
  <si>
    <t>P1408876</t>
  </si>
  <si>
    <t xml:space="preserve">측면 돌출단자를 갖는 칩 및 그 칩을 이용한 패키지 </t>
  </si>
  <si>
    <t>1408879</t>
  </si>
  <si>
    <t>1020080055833</t>
  </si>
  <si>
    <t>P1408879</t>
  </si>
  <si>
    <t>1409372</t>
  </si>
  <si>
    <t>1020080069542</t>
  </si>
  <si>
    <t>P1409372</t>
  </si>
  <si>
    <t>1409374</t>
  </si>
  <si>
    <t>1020080033268</t>
  </si>
  <si>
    <t>P1409374</t>
  </si>
  <si>
    <t xml:space="preserve">와이어 클램프 및 이를 구비한 와이어 본딩 장치 </t>
  </si>
  <si>
    <t>1409460</t>
  </si>
  <si>
    <t>1020080012638</t>
  </si>
  <si>
    <t>P1409460</t>
  </si>
  <si>
    <t>1409839</t>
  </si>
  <si>
    <t>1020070050459</t>
  </si>
  <si>
    <t>P1409839</t>
  </si>
  <si>
    <t>1409840</t>
  </si>
  <si>
    <t>1020080052740</t>
  </si>
  <si>
    <t>P1409840</t>
  </si>
  <si>
    <t xml:space="preserve">알씨 시상수를 가변적으로 조절하기 위한 보상기 및 이를 이용한 차단 주파수 제어하기 위한 장치 </t>
  </si>
  <si>
    <t>1409930</t>
  </si>
  <si>
    <t>1020060099777</t>
  </si>
  <si>
    <t>P1409930</t>
  </si>
  <si>
    <t>화학적 기계적 연마장치의 연마헤드 및 이를 포함하는 화학적 기계적 연마장치</t>
  </si>
  <si>
    <t>1410358</t>
  </si>
  <si>
    <t>1020130019804</t>
  </si>
  <si>
    <t>P1410358</t>
  </si>
  <si>
    <t>높은 슬루율과 안정성을 갖는 연산 증폭기와 이의 동작 방법</t>
  </si>
  <si>
    <t>1410696</t>
  </si>
  <si>
    <t>1020070092134</t>
  </si>
  <si>
    <t>P1410696</t>
  </si>
  <si>
    <t xml:space="preserve">수신기 및 상기 수신기의 동작 제어 방법 </t>
  </si>
  <si>
    <t>1410697</t>
  </si>
  <si>
    <t>1020080026001</t>
  </si>
  <si>
    <t>P1410697</t>
  </si>
  <si>
    <t>1411256</t>
  </si>
  <si>
    <t>1020090110315</t>
  </si>
  <si>
    <t>P1411256</t>
  </si>
  <si>
    <t xml:space="preserve">이미지 센서 및 이미지 센서의 블랙 레벨 안정화 방법 </t>
  </si>
  <si>
    <t>1411301</t>
  </si>
  <si>
    <t>1020070085638</t>
  </si>
  <si>
    <t>P1411301</t>
  </si>
  <si>
    <t xml:space="preserve">가변 저항 메모리 장치 및 그것의 관리 방법 </t>
  </si>
  <si>
    <t>1411499</t>
  </si>
  <si>
    <t>1020080046134</t>
  </si>
  <si>
    <t>P1411499</t>
  </si>
  <si>
    <t xml:space="preserve">이미지 센서, 컬러 필터 어레이, 및 촬상 장치 </t>
  </si>
  <si>
    <t>1411548</t>
  </si>
  <si>
    <t>1020070112303</t>
  </si>
  <si>
    <t>P1411548</t>
  </si>
  <si>
    <t xml:space="preserve">기입 전압 생성 회로 및 그것의 기입 전압 생성 방법 </t>
  </si>
  <si>
    <t>1411975</t>
  </si>
  <si>
    <t>1020080016906</t>
  </si>
  <si>
    <t>P1411975</t>
  </si>
  <si>
    <t xml:space="preserve">플래시 메모리 시스템 및 그것의 에러 정정 방법 </t>
  </si>
  <si>
    <t>1411976</t>
  </si>
  <si>
    <t>1020070068681</t>
  </si>
  <si>
    <t>P1411976</t>
  </si>
  <si>
    <t xml:space="preserve">ISI 제어 방법 및 그 방법을 이용하는 반도체 메모리 장치 </t>
  </si>
  <si>
    <t>1412071</t>
  </si>
  <si>
    <t>1020070109699</t>
  </si>
  <si>
    <t>P1412071</t>
  </si>
  <si>
    <t>히든 타이밍 파라미터들을 관리하는 메모리 장치</t>
  </si>
  <si>
    <t>1412072</t>
  </si>
  <si>
    <t>1020120037553</t>
  </si>
  <si>
    <t>P1412072</t>
  </si>
  <si>
    <t xml:space="preserve">금속 배선의 제조 방법 및 이를 이용한 이미지 센서의 제조 방법 </t>
  </si>
  <si>
    <t>1412144</t>
  </si>
  <si>
    <t>1020070121000</t>
  </si>
  <si>
    <t>P1412144</t>
  </si>
  <si>
    <t xml:space="preserve">오프셋 특성이 저하되지 않으며 적은 동적 전력을 소비하는 버퍼 증폭기 및 그 버퍼 증폭기를 구비하는 디스플레이 드라이버 </t>
  </si>
  <si>
    <t>1413650</t>
  </si>
  <si>
    <t>1020080005074</t>
  </si>
  <si>
    <t>P1413650</t>
  </si>
  <si>
    <t xml:space="preserve">반도체 소자의 전극 및 그 형성 방법 </t>
  </si>
  <si>
    <t>1414067</t>
  </si>
  <si>
    <t>1020080077531</t>
  </si>
  <si>
    <t>P1414067</t>
  </si>
  <si>
    <t>1414076</t>
  </si>
  <si>
    <t>1020080089052</t>
  </si>
  <si>
    <t>P1414076</t>
  </si>
  <si>
    <t xml:space="preserve">멀티포트 반도체 메모리 장치 </t>
  </si>
  <si>
    <t>1414774</t>
  </si>
  <si>
    <t>1020070086990</t>
  </si>
  <si>
    <t>P1414774</t>
  </si>
  <si>
    <t xml:space="preserve">테스트 시스템 </t>
  </si>
  <si>
    <t>1414980</t>
  </si>
  <si>
    <t>1020080062440</t>
  </si>
  <si>
    <t>P1414980</t>
  </si>
  <si>
    <t xml:space="preserve">전압 안정화 장치 및 그것을 포함하는 반도체 장치 및 전압  생성 방법 </t>
  </si>
  <si>
    <t>1415227</t>
  </si>
  <si>
    <t>1020100027453</t>
  </si>
  <si>
    <t>P1415227</t>
  </si>
  <si>
    <t xml:space="preserve">메모리 소자, 그 제조 방법 및 동작 방법 </t>
  </si>
  <si>
    <t>1415509</t>
  </si>
  <si>
    <t>1020080071995</t>
  </si>
  <si>
    <t>P1415509</t>
  </si>
  <si>
    <t xml:space="preserve">지연 회로 </t>
  </si>
  <si>
    <t>1415702</t>
  </si>
  <si>
    <t>1020070106209</t>
  </si>
  <si>
    <t>P1415702</t>
  </si>
  <si>
    <t>1415877</t>
  </si>
  <si>
    <t>1020080046181</t>
  </si>
  <si>
    <t>P1415877</t>
  </si>
  <si>
    <t xml:space="preserve">내부 전압 제어 방법 및 그 방법을 이용하는 멀티 칩 패키지 메모리 </t>
  </si>
  <si>
    <t>1416315</t>
  </si>
  <si>
    <t>1020070114292</t>
  </si>
  <si>
    <t>P1416315</t>
  </si>
  <si>
    <t xml:space="preserve">국부적인 할로 이온 영역을 포함하는 전계 효과 트랜지스터, 이를 포함하는 반도체 메모리, 메모리 카드 및 시스템 </t>
  </si>
  <si>
    <t>1416316</t>
  </si>
  <si>
    <t>1020070129056</t>
  </si>
  <si>
    <t>P1416316</t>
  </si>
  <si>
    <t xml:space="preserve">반도체 소자의 배선층 형성 방법 </t>
  </si>
  <si>
    <t>1416317</t>
  </si>
  <si>
    <t>1020080020582</t>
  </si>
  <si>
    <t>P1416317</t>
  </si>
  <si>
    <t xml:space="preserve">소자 분리 공정을 포함하는 반도체 장치의 제조방법 </t>
  </si>
  <si>
    <t>1416318</t>
  </si>
  <si>
    <t>1020080004433</t>
  </si>
  <si>
    <t>P1416318</t>
  </si>
  <si>
    <t xml:space="preserve">반도체 테스트 장치 </t>
  </si>
  <si>
    <t>1416320</t>
  </si>
  <si>
    <t>1020080078520</t>
  </si>
  <si>
    <t>P1416320</t>
  </si>
  <si>
    <t xml:space="preserve">플래시 메모리 장치 및 그것의 읽기 방법 </t>
  </si>
  <si>
    <t>1416740</t>
  </si>
  <si>
    <t>1020070120845</t>
  </si>
  <si>
    <t>P1416740</t>
  </si>
  <si>
    <t xml:space="preserve">파워 공급 회로 및 이를 구비하는 상 변화 메모리 장치 </t>
  </si>
  <si>
    <t>1416878</t>
  </si>
  <si>
    <t>1020070115487</t>
  </si>
  <si>
    <t>P1416878</t>
  </si>
  <si>
    <t xml:space="preserve">지르코늄 유기산질화막 형성방법 및 이를 이용하는 반도체 장치 및 그 제조방법 </t>
  </si>
  <si>
    <t>1417728</t>
  </si>
  <si>
    <t>1020080023059</t>
  </si>
  <si>
    <t>P1417728</t>
  </si>
  <si>
    <t xml:space="preserve">수직형 반도체 소자 및 이의 제조 방법 </t>
  </si>
  <si>
    <t>1417764</t>
  </si>
  <si>
    <t>1020080094800</t>
  </si>
  <si>
    <t>P1417764</t>
  </si>
  <si>
    <t xml:space="preserve">스큐 조정 회로 및 방법 </t>
  </si>
  <si>
    <t>1418015</t>
  </si>
  <si>
    <t>1020080015493</t>
  </si>
  <si>
    <t>P1418015</t>
  </si>
  <si>
    <t xml:space="preserve">스캔 입력 신호를 갖는 펄스 기반의 플립플롭 </t>
  </si>
  <si>
    <t>1418016</t>
  </si>
  <si>
    <t>1020080024895</t>
  </si>
  <si>
    <t>P1418016</t>
  </si>
  <si>
    <t xml:space="preserve">이동 통신 시스템 및 그것의 거리 측정 방법 </t>
  </si>
  <si>
    <t>1418380</t>
  </si>
  <si>
    <t>1020070096337</t>
  </si>
  <si>
    <t>P1418380</t>
  </si>
  <si>
    <t xml:space="preserve">비휘발성 메모리 장치, 이의 제조 방법, 및 이를 포함하는 프로세싱 시스템 </t>
  </si>
  <si>
    <t>1418434</t>
  </si>
  <si>
    <t>1020080023416</t>
  </si>
  <si>
    <t>P1418434</t>
  </si>
  <si>
    <t xml:space="preserve">플라즈마 발생장치 </t>
  </si>
  <si>
    <t>1418438</t>
  </si>
  <si>
    <t>1020070069061</t>
  </si>
  <si>
    <t>P1418438</t>
  </si>
  <si>
    <t xml:space="preserve">불휘발성 메모리 제어 장치 및 그것의 제어 방법 </t>
  </si>
  <si>
    <t>1418957</t>
  </si>
  <si>
    <t>1020100028657</t>
  </si>
  <si>
    <t>P1418957</t>
  </si>
  <si>
    <t xml:space="preserve">수신기 및 이를 포함하는 통신 시스템 </t>
  </si>
  <si>
    <t>1419892</t>
  </si>
  <si>
    <t>1020070126789</t>
  </si>
  <si>
    <t>P1419892</t>
  </si>
  <si>
    <t xml:space="preserve">전기적 기계적 소자를 포함하는 디램 및 이의 제조 방법 </t>
  </si>
  <si>
    <t>1419894</t>
  </si>
  <si>
    <t>1020080085041</t>
  </si>
  <si>
    <t>P1419894</t>
  </si>
  <si>
    <t xml:space="preserve">반도체 제조설비 그의 웨이퍼 로딩/언로딩 방법 </t>
  </si>
  <si>
    <t>1420285</t>
  </si>
  <si>
    <t>1020080002411</t>
  </si>
  <si>
    <t>P1420285</t>
  </si>
  <si>
    <t xml:space="preserve">트랜잭션들을 그룹화하는 버스 중재기, 이를 포함하는 버스 장치 및 시스템 </t>
  </si>
  <si>
    <t>1420290</t>
  </si>
  <si>
    <t>1020080044503</t>
  </si>
  <si>
    <t>P1420290</t>
  </si>
  <si>
    <t xml:space="preserve">전압 공급 장치 및 그것을 포함한 불휘발성 메모리 장치 </t>
  </si>
  <si>
    <t>1420828</t>
  </si>
  <si>
    <t>1020070113802</t>
  </si>
  <si>
    <t>P1420828</t>
  </si>
  <si>
    <t xml:space="preserve">소스 드라이버, 그것을 포함함 디스플레이 장치, 그것을 포함한 디스플레이 시스템 및 그것의 출력 방법 </t>
  </si>
  <si>
    <t>1422081</t>
  </si>
  <si>
    <t>1020070086648</t>
  </si>
  <si>
    <t>P1422081</t>
  </si>
  <si>
    <t xml:space="preserve">3차원 메모리 장치 및 그것의 프로그램 방법 </t>
  </si>
  <si>
    <t>1422702</t>
  </si>
  <si>
    <t>1020070140503</t>
  </si>
  <si>
    <t>P1422702</t>
  </si>
  <si>
    <t xml:space="preserve">소거 스트레스를 줄일 수 있는 전하 트랩형 플래시 메모리 장치 그리고 그것의 프로그램 및 소거 방법 </t>
  </si>
  <si>
    <t>1422704</t>
  </si>
  <si>
    <t>1020080006216</t>
  </si>
  <si>
    <t>P1422704</t>
  </si>
  <si>
    <t>1423188</t>
  </si>
  <si>
    <t>1020080003933</t>
  </si>
  <si>
    <t>P1423188</t>
  </si>
  <si>
    <t>발광다이오드 소자</t>
  </si>
  <si>
    <t>1423929</t>
  </si>
  <si>
    <t>1020070138000</t>
  </si>
  <si>
    <t>P1423929</t>
  </si>
  <si>
    <t xml:space="preserve">발열핀을 갖는 전자부품용 열교환장치 </t>
  </si>
  <si>
    <t>1424136</t>
  </si>
  <si>
    <t>1020070090564</t>
  </si>
  <si>
    <t>P1424136</t>
  </si>
  <si>
    <t xml:space="preserve">리세스부를 갖는 수지기판을 구비하는 반도체 패키지 및 그의 제조방법 </t>
  </si>
  <si>
    <t>1424137</t>
  </si>
  <si>
    <t>1020070091225</t>
  </si>
  <si>
    <t>P1424137</t>
  </si>
  <si>
    <t>1424138</t>
  </si>
  <si>
    <t>1020080092415</t>
  </si>
  <si>
    <t>P1424138</t>
  </si>
  <si>
    <t>비휘발성 메모리 소자 및 그 동작 방법</t>
  </si>
  <si>
    <t>1424139</t>
  </si>
  <si>
    <t>1020080075619</t>
  </si>
  <si>
    <t>P1424139</t>
  </si>
  <si>
    <t>질화물 반도체 발광소자 제조방법 및 이에 의해 제조된 질화물 반도체 발광소자</t>
  </si>
  <si>
    <t>1425167</t>
  </si>
  <si>
    <t>1020080001927</t>
  </si>
  <si>
    <t>P1425167</t>
  </si>
  <si>
    <t xml:space="preserve">멀티-비트 데이터를 저장하는 메모리 시스템 및 그것의 읽기 방법 </t>
  </si>
  <si>
    <t>1425958</t>
  </si>
  <si>
    <t>1020070090618</t>
  </si>
  <si>
    <t>P1425958</t>
  </si>
  <si>
    <t xml:space="preserve">광 송수신 소자 및 그 제조방법 </t>
  </si>
  <si>
    <t>1426285</t>
  </si>
  <si>
    <t>1020080002640</t>
  </si>
  <si>
    <t>P1426285</t>
  </si>
  <si>
    <t xml:space="preserve">게이트 구조물, 이의 제조 방법 및 이를 포함하는 반도체 소자의 제조 방법 </t>
  </si>
  <si>
    <t>1426467</t>
  </si>
  <si>
    <t>1020080032595</t>
  </si>
  <si>
    <t>P1426467</t>
  </si>
  <si>
    <t>1426483</t>
  </si>
  <si>
    <t>1020080041075</t>
  </si>
  <si>
    <t>P1426483</t>
  </si>
  <si>
    <t xml:space="preserve">표시패널의 검사 장치 및 그 방법 </t>
  </si>
  <si>
    <t>1426487</t>
  </si>
  <si>
    <t>1020080000150</t>
  </si>
  <si>
    <t>P1426487</t>
  </si>
  <si>
    <t>1427076</t>
  </si>
  <si>
    <t>1020080071298</t>
  </si>
  <si>
    <t>P1427076</t>
  </si>
  <si>
    <t xml:space="preserve">발광 소자 및 발광 장치의 제조 방법, 상기 방법을 이용하여 제조한 발광 소자 및 발광 장치 </t>
  </si>
  <si>
    <t>1428719</t>
  </si>
  <si>
    <t>1020080047575</t>
  </si>
  <si>
    <t>P1428719</t>
  </si>
  <si>
    <t xml:space="preserve">금속 실리사이드를 포함하는 트랜지스터 및 그 제조 방법, 이를 이용한 반도체 소자 제조 방법. </t>
  </si>
  <si>
    <t>1429211</t>
  </si>
  <si>
    <t>1020080009588</t>
  </si>
  <si>
    <t>P1429211</t>
  </si>
  <si>
    <t xml:space="preserve">적층된 칩들을 갖는 전자 장치 형성 방법 </t>
  </si>
  <si>
    <t>1429722</t>
  </si>
  <si>
    <t>1020080073666</t>
  </si>
  <si>
    <t>P1429722</t>
  </si>
  <si>
    <t xml:space="preserve">패키지를 다양한 각도에서 조명하고 영상으로 획득하며, 색 정보를 이용하여 패키지의 결함을 판단하는 반도체 패키지 검사장치 </t>
  </si>
  <si>
    <t>1429723</t>
  </si>
  <si>
    <t>1020080124144</t>
  </si>
  <si>
    <t>P1429723</t>
  </si>
  <si>
    <t xml:space="preserve">콘택 구조체 형성방법, 이를 이용하는 반도체소자의  제조방법 및 그에 의해 제조된 반도체소자 </t>
  </si>
  <si>
    <t>1429724</t>
  </si>
  <si>
    <t>1020080125301</t>
  </si>
  <si>
    <t>P1429724</t>
  </si>
  <si>
    <t xml:space="preserve">멀티 스택 메모리 장치 </t>
  </si>
  <si>
    <t>1430166</t>
  </si>
  <si>
    <t>1020070078709</t>
  </si>
  <si>
    <t>P1430166</t>
  </si>
  <si>
    <t xml:space="preserve">보안 시스템 및 그에 따른 보안 인증 방법, 상대 특징 정보 생성 방법, 단말 시스템 및 스마트 카드 </t>
  </si>
  <si>
    <t>1430167</t>
  </si>
  <si>
    <t>1020070130982</t>
  </si>
  <si>
    <t>P1430167</t>
  </si>
  <si>
    <t xml:space="preserve">3단계 신호를 송수신하는 광 송수신 장치 </t>
  </si>
  <si>
    <t>1430168</t>
  </si>
  <si>
    <t>1020080002639</t>
  </si>
  <si>
    <t>P1430168</t>
  </si>
  <si>
    <t xml:space="preserve">자구벽 이동을 이용한 정보저장장치의 구동방법 </t>
  </si>
  <si>
    <t>1430170</t>
  </si>
  <si>
    <t>1020080056526</t>
  </si>
  <si>
    <t>P1430170</t>
  </si>
  <si>
    <t xml:space="preserve">다중치 상변화 메모리 소자 </t>
  </si>
  <si>
    <t>1430171</t>
  </si>
  <si>
    <t>1020080070166</t>
  </si>
  <si>
    <t>P1430171</t>
  </si>
  <si>
    <t xml:space="preserve">다이렉트 억세스 부팅동작을 갖는 멀티 프로세서 시스템 및 그에 따른 다이렉트 억세스 부팅방법 </t>
  </si>
  <si>
    <t>1430687</t>
  </si>
  <si>
    <t>1020070097644</t>
  </si>
  <si>
    <t>P1430687</t>
  </si>
  <si>
    <t xml:space="preserve">원자층 증착설비 및 그의 원자층 증착방법 </t>
  </si>
  <si>
    <t>1431197</t>
  </si>
  <si>
    <t>1020080007344</t>
  </si>
  <si>
    <t>P1431197</t>
  </si>
  <si>
    <t xml:space="preserve">안정적인 워드라인 전압을 발생할 수 있는 플래시 메모리 장치 </t>
  </si>
  <si>
    <t>1431758</t>
  </si>
  <si>
    <t>1020080005790</t>
  </si>
  <si>
    <t>P1431758</t>
  </si>
  <si>
    <t xml:space="preserve">정전기적 방전 보호용 다이오드 </t>
  </si>
  <si>
    <t>1431759</t>
  </si>
  <si>
    <t>1020080040825</t>
  </si>
  <si>
    <t>P1431759</t>
  </si>
  <si>
    <t xml:space="preserve">ECC 알고리즘을 이용한 플래시 메모리 장치 및 그 구동방법 </t>
  </si>
  <si>
    <t>1431760</t>
  </si>
  <si>
    <t>1020080060223</t>
  </si>
  <si>
    <t>P1431760</t>
  </si>
  <si>
    <t xml:space="preserve">디지털-아날로그 컨버터 </t>
  </si>
  <si>
    <t>1432047</t>
  </si>
  <si>
    <t>1020070095901</t>
  </si>
  <si>
    <t>P1432047</t>
  </si>
  <si>
    <t>1432108</t>
  </si>
  <si>
    <t>1020080052241</t>
  </si>
  <si>
    <t>P1432108</t>
  </si>
  <si>
    <t>1432559</t>
  </si>
  <si>
    <t>1020080052790</t>
  </si>
  <si>
    <t>P1432559</t>
  </si>
  <si>
    <t>1432619</t>
  </si>
  <si>
    <t>1020080065402</t>
  </si>
  <si>
    <t>P1432619</t>
  </si>
  <si>
    <t xml:space="preserve">공유 메모리 뱅크에서 리프레시 부족을 방지할 수 있는 방법, 장치, 및 그 시스템 </t>
  </si>
  <si>
    <t>1433623</t>
  </si>
  <si>
    <t>1020070129940</t>
  </si>
  <si>
    <t>P1433623</t>
  </si>
  <si>
    <t xml:space="preserve">고전압 발생 회로를 포함하는 플래시 메모리 장치 및 그것의 동작 방법 </t>
  </si>
  <si>
    <t>1434398</t>
  </si>
  <si>
    <t>1020070043155</t>
  </si>
  <si>
    <t>P1434398</t>
  </si>
  <si>
    <t xml:space="preserve">공통 소스 라인의 노이즈를 줄이는 플래시 메모리 장치, 그것의 프로그램 검증 방법, 그리고 그것을 포함하는 메모리 시스템 </t>
  </si>
  <si>
    <t>1434399</t>
  </si>
  <si>
    <t>1020080065114</t>
  </si>
  <si>
    <t>P1434399</t>
  </si>
  <si>
    <t xml:space="preserve">집적 회로 메모리 장치 </t>
  </si>
  <si>
    <t>1434401</t>
  </si>
  <si>
    <t>1020070132311</t>
  </si>
  <si>
    <t>P1434401</t>
  </si>
  <si>
    <t xml:space="preserve">플래시 메모리 장치, 그것의 프로그램 방법, 그리고 그것을 포함하는 메모리 시스템 </t>
  </si>
  <si>
    <t>1434403</t>
  </si>
  <si>
    <t>1020080044848</t>
  </si>
  <si>
    <t>P1434403</t>
  </si>
  <si>
    <t xml:space="preserve">파라미터를 추출하는 불휘발성 메모리 장치 및 그것을 포함하는 불휘발성 메모리 시스템 </t>
  </si>
  <si>
    <t>1434404</t>
  </si>
  <si>
    <t>1020080074746</t>
  </si>
  <si>
    <t>P1434404</t>
  </si>
  <si>
    <t xml:space="preserve">노광 장치의 정렬 방법, 이를 이용한 감광막의 노광 방법 및 감광막의 노광 방법을 수행하기 위한 노광 장치 </t>
  </si>
  <si>
    <t>1435124</t>
  </si>
  <si>
    <t>1020080039789</t>
  </si>
  <si>
    <t>P1435124</t>
  </si>
  <si>
    <t xml:space="preserve">인터락시스템 및 그 평가방법 </t>
  </si>
  <si>
    <t>1435125</t>
  </si>
  <si>
    <t>1020070058048</t>
  </si>
  <si>
    <t>P1435125</t>
  </si>
  <si>
    <t>1435128</t>
  </si>
  <si>
    <t>1020080070655</t>
  </si>
  <si>
    <t>P1435128</t>
  </si>
  <si>
    <t xml:space="preserve">고전압 발생회로 및 이를 포함하는 플래시 메모리 장치 </t>
  </si>
  <si>
    <t>1435164</t>
  </si>
  <si>
    <t>1020080044478</t>
  </si>
  <si>
    <t>P1435164</t>
  </si>
  <si>
    <t>1435516</t>
  </si>
  <si>
    <t>1020080013490</t>
  </si>
  <si>
    <t>P1435516</t>
  </si>
  <si>
    <t xml:space="preserve">광 포커싱 구조를 가진 이미지 센서 </t>
  </si>
  <si>
    <t>1435519</t>
  </si>
  <si>
    <t>1020080072438</t>
  </si>
  <si>
    <t>P1435519</t>
  </si>
  <si>
    <t xml:space="preserve">자기 기억 소자 및 그 형성방법 </t>
  </si>
  <si>
    <t>1435590</t>
  </si>
  <si>
    <t>1020080080508</t>
  </si>
  <si>
    <t>P1435590</t>
  </si>
  <si>
    <t>1436504</t>
  </si>
  <si>
    <t>1020080008125</t>
  </si>
  <si>
    <t>P1436504</t>
  </si>
  <si>
    <t xml:space="preserve">메모리 시스템 및 그것의 마모도 관리 방법 </t>
  </si>
  <si>
    <t>1437123</t>
  </si>
  <si>
    <t>1020080030423</t>
  </si>
  <si>
    <t>P1437123</t>
  </si>
  <si>
    <t>1437510</t>
  </si>
  <si>
    <t>1020070125102</t>
  </si>
  <si>
    <t>P1437510</t>
  </si>
  <si>
    <t xml:space="preserve">이미지 센서의 구동 방법 </t>
  </si>
  <si>
    <t>1437912</t>
  </si>
  <si>
    <t>1020070117792</t>
  </si>
  <si>
    <t>P1437912</t>
  </si>
  <si>
    <t xml:space="preserve">고전압 트랜지스터 </t>
  </si>
  <si>
    <t>1438136</t>
  </si>
  <si>
    <t>1020070134337</t>
  </si>
  <si>
    <t>P1438136</t>
  </si>
  <si>
    <t xml:space="preserve">자구벽 이동을 이용한 정보저장장치와 그의 동작 및 제조방법 </t>
  </si>
  <si>
    <t>1438147</t>
  </si>
  <si>
    <t>1020080004906</t>
  </si>
  <si>
    <t>P1438147</t>
  </si>
  <si>
    <t xml:space="preserve">안티퓨즈와 그 동작 및 제조방법 </t>
  </si>
  <si>
    <t>1438148</t>
  </si>
  <si>
    <t>1020080033880</t>
  </si>
  <si>
    <t>P1438148</t>
  </si>
  <si>
    <t xml:space="preserve">산 확산을 이용하는 더블 패터닝 공정에 의한 반도체 소자의 미세 패턴 형성 방법 </t>
  </si>
  <si>
    <t>1439394</t>
  </si>
  <si>
    <t>1020080041483</t>
  </si>
  <si>
    <t>P1439394</t>
  </si>
  <si>
    <t>1439434</t>
  </si>
  <si>
    <t>1020070100459</t>
  </si>
  <si>
    <t>P1439434</t>
  </si>
  <si>
    <t>1441432</t>
  </si>
  <si>
    <t>1020080012127</t>
  </si>
  <si>
    <t>P1441432</t>
  </si>
  <si>
    <t>1442173</t>
  </si>
  <si>
    <t>1020080013909</t>
  </si>
  <si>
    <t>P1442173</t>
  </si>
  <si>
    <t xml:space="preserve">반도체 메모리 장치 및 반도체 메모리 장치의 내부 전압 발생 방법 </t>
  </si>
  <si>
    <t>1442174</t>
  </si>
  <si>
    <t>1020080013910</t>
  </si>
  <si>
    <t>P1442174</t>
  </si>
  <si>
    <t>1442175</t>
  </si>
  <si>
    <t>1020080048179</t>
  </si>
  <si>
    <t>P1442175</t>
  </si>
  <si>
    <t xml:space="preserve">커패시터 없는 1-트랜지스터 메모리 셀을 갖는  반도체소자의 제조방법들 </t>
  </si>
  <si>
    <t>1442177</t>
  </si>
  <si>
    <t>1020080129318</t>
  </si>
  <si>
    <t>P1442177</t>
  </si>
  <si>
    <t xml:space="preserve">막질 디멘젼 분석에서의 반도체 제조설비 및 그의 제조방법 </t>
  </si>
  <si>
    <t>1443058</t>
  </si>
  <si>
    <t>1020080059983</t>
  </si>
  <si>
    <t>P1443058</t>
  </si>
  <si>
    <t xml:space="preserve">강유전체 박막의 형성 방법 및 이를 이용한 반도체 장치의 제조 방법 </t>
  </si>
  <si>
    <t>1443063</t>
  </si>
  <si>
    <t>1020080069681</t>
  </si>
  <si>
    <t>P1443063</t>
  </si>
  <si>
    <t xml:space="preserve">메모리 인터페이스 회로 및 이를 포함하는 메모리 시스템 </t>
  </si>
  <si>
    <t>1443072</t>
  </si>
  <si>
    <t>1020080044487</t>
  </si>
  <si>
    <t>P1443072</t>
  </si>
  <si>
    <t xml:space="preserve">라이트-백 동작시 라이트-백 데이터의 버스트 길이를 조절할 수 있는 캐시 메모리와 이를 포함하는 시스템 </t>
  </si>
  <si>
    <t>1443231</t>
  </si>
  <si>
    <t>1020070121450</t>
  </si>
  <si>
    <t>P1443231</t>
  </si>
  <si>
    <t xml:space="preserve">탄소나노튜브를 포함하는 배선 형성방법 </t>
  </si>
  <si>
    <t>1445112</t>
  </si>
  <si>
    <t>1020080040975</t>
  </si>
  <si>
    <t>P1445112</t>
  </si>
  <si>
    <t>1445333</t>
  </si>
  <si>
    <t>1020080085402</t>
  </si>
  <si>
    <t>P1445333</t>
  </si>
  <si>
    <t xml:space="preserve">피모스 트랜지스터를 사용하는 씨모스 이미지 센서 </t>
  </si>
  <si>
    <t>1445661</t>
  </si>
  <si>
    <t>1020080007515</t>
  </si>
  <si>
    <t>P1445661</t>
  </si>
  <si>
    <t xml:space="preserve">멀티 페이즈 클럭신호를 이용한 고속 다단 증폭기 및 증폭기의 세틀링 방법 </t>
  </si>
  <si>
    <t>1445721</t>
  </si>
  <si>
    <t>1020080010715</t>
  </si>
  <si>
    <t>P1445721</t>
  </si>
  <si>
    <t xml:space="preserve">반도체 장치 및 그 제조 방법 및 반도체 장치를 구비하는 전기 기 기 </t>
  </si>
  <si>
    <t>1446288</t>
  </si>
  <si>
    <t>1020080027482</t>
  </si>
  <si>
    <t>P1446288</t>
  </si>
  <si>
    <t xml:space="preserve">관통 비아를 갖는 이미지 센서 </t>
  </si>
  <si>
    <t>1446330</t>
  </si>
  <si>
    <t>1020080009058</t>
  </si>
  <si>
    <t>P1446330</t>
  </si>
  <si>
    <t>1446331</t>
  </si>
  <si>
    <t>1020080013008</t>
  </si>
  <si>
    <t>P1446331</t>
  </si>
  <si>
    <t xml:space="preserve">멀티 플러그를 이용한 멀티 비트 OTP 메모리 소자와 그 제조 및 동작방법 </t>
  </si>
  <si>
    <t>1446332</t>
  </si>
  <si>
    <t>1020080020200</t>
  </si>
  <si>
    <t>P1446332</t>
  </si>
  <si>
    <t>1446334</t>
  </si>
  <si>
    <t>1020080042459</t>
  </si>
  <si>
    <t>P1446334</t>
  </si>
  <si>
    <t xml:space="preserve">리세스 타입의 밸런싱 커패시터들을 포함하는 반도체  메모리 장치 </t>
  </si>
  <si>
    <t>1446336</t>
  </si>
  <si>
    <t>1020080104260</t>
  </si>
  <si>
    <t>P1446336</t>
  </si>
  <si>
    <t xml:space="preserve">반도체 메모리 장치 및 상기 반도체 메모리 장치의 동작  방법 </t>
  </si>
  <si>
    <t>1446337</t>
  </si>
  <si>
    <t>1020080088473</t>
  </si>
  <si>
    <t>P1446337</t>
  </si>
  <si>
    <t xml:space="preserve">차지 펌핑 동작을 수행하는 반도체 장치 </t>
  </si>
  <si>
    <t>1447917</t>
  </si>
  <si>
    <t>1020080075618</t>
  </si>
  <si>
    <t>P1447917</t>
  </si>
  <si>
    <t xml:space="preserve">메모리 칩이 적층된 멀티 칩 패키지 메모리, 메모리 칩의 적층 방법 및 멀티 칩 패키지 메모리의 동작 제어 방법 </t>
  </si>
  <si>
    <t>1448150</t>
  </si>
  <si>
    <t>1020070099876</t>
  </si>
  <si>
    <t>P1448150</t>
  </si>
  <si>
    <t xml:space="preserve">상호연관 이중 샘플링 회로 </t>
  </si>
  <si>
    <t>1448151</t>
  </si>
  <si>
    <t>1020080015920</t>
  </si>
  <si>
    <t>P1448151</t>
  </si>
  <si>
    <t xml:space="preserve">멀티-플레인 구조의 3차원 메모리 장치 </t>
  </si>
  <si>
    <t>1448169</t>
  </si>
  <si>
    <t>1020080000206</t>
  </si>
  <si>
    <t>P1448169</t>
  </si>
  <si>
    <t>1448172</t>
  </si>
  <si>
    <t>1020080064069</t>
  </si>
  <si>
    <t>P1448172</t>
  </si>
  <si>
    <t>1448852</t>
  </si>
  <si>
    <t>1020080009061</t>
  </si>
  <si>
    <t>P1448852</t>
  </si>
  <si>
    <t xml:space="preserve">프로그램 및 검증 동작을 수행하는 가변 저항 메모리 장치 </t>
  </si>
  <si>
    <t>1448915</t>
  </si>
  <si>
    <t>1020080102043</t>
  </si>
  <si>
    <t>P1448915</t>
  </si>
  <si>
    <t xml:space="preserve">픽셀 데이터의 고속 출력이 가능한 CMOS 이미지 센서 </t>
  </si>
  <si>
    <t>1448918</t>
  </si>
  <si>
    <t>1020070133199</t>
  </si>
  <si>
    <t>P1448918</t>
  </si>
  <si>
    <t xml:space="preserve">데이터 신호들과 클락 사이의 스큐를 제거하기 위한 디스큐 시스템 및 이를 위한 회로들 </t>
  </si>
  <si>
    <t>1448919</t>
  </si>
  <si>
    <t>1020070140117</t>
  </si>
  <si>
    <t>P1448919</t>
  </si>
  <si>
    <t xml:space="preserve">증가된 정전 용량을 갖는 스토리지 노드를 포함하는 반도체 메모리 소자 </t>
  </si>
  <si>
    <t>1450254</t>
  </si>
  <si>
    <t>1020080066745</t>
  </si>
  <si>
    <t>P1450254</t>
  </si>
  <si>
    <t xml:space="preserve">반도체 메모리 장치의 내부 전원 전압 발생 회로 </t>
  </si>
  <si>
    <t>1450255</t>
  </si>
  <si>
    <t>1020080103833</t>
  </si>
  <si>
    <t>P1450255</t>
  </si>
  <si>
    <t xml:space="preserve">데이터 구동부 및 이를 포함하는 액정 표시 장치 </t>
  </si>
  <si>
    <t>1450579</t>
  </si>
  <si>
    <t>1020080120431</t>
  </si>
  <si>
    <t>P1450579</t>
  </si>
  <si>
    <t xml:space="preserve">실린더 내벽에 지지 구조물을 갖는 커패시터 및 그 제조 방법 </t>
  </si>
  <si>
    <t>1450650</t>
  </si>
  <si>
    <t>1020080039421</t>
  </si>
  <si>
    <t>P1450650</t>
  </si>
  <si>
    <t xml:space="preserve">저항 가변 메모리 장치 </t>
  </si>
  <si>
    <t>1452956</t>
  </si>
  <si>
    <t>1020080031371</t>
  </si>
  <si>
    <t>P1452956</t>
  </si>
  <si>
    <t xml:space="preserve">리드 와일 라이트 동작시 커플링 노이즈를 방지할 수 있는 상 변화 메모리 장치 </t>
  </si>
  <si>
    <t>1452957</t>
  </si>
  <si>
    <t>1020080015918</t>
  </si>
  <si>
    <t>P1452957</t>
  </si>
  <si>
    <t xml:space="preserve">실장형 테스트 장비 및 그 방법 </t>
  </si>
  <si>
    <t>1452959</t>
  </si>
  <si>
    <t>1020080051811</t>
  </si>
  <si>
    <t>P1452959</t>
  </si>
  <si>
    <t xml:space="preserve">신뢰성이 향상된 반도체 집적 회로 장치 </t>
  </si>
  <si>
    <t>1453957</t>
  </si>
  <si>
    <t>1020080026386</t>
  </si>
  <si>
    <t>P1453957</t>
  </si>
  <si>
    <t xml:space="preserve">저항성 메모리 장치 및 그것의 쓰기 방법 </t>
  </si>
  <si>
    <t>1453969</t>
  </si>
  <si>
    <t>1020080075237</t>
  </si>
  <si>
    <t>P1453969</t>
  </si>
  <si>
    <t>색온도 및 밝기 조절이 가능한 조명 장치 및 이를 구비한조명</t>
  </si>
  <si>
    <t>1454662</t>
  </si>
  <si>
    <t>1020080066144</t>
  </si>
  <si>
    <t>P1454662</t>
  </si>
  <si>
    <t>1455083</t>
  </si>
  <si>
    <t>1020130073701</t>
  </si>
  <si>
    <t>P1455083</t>
  </si>
  <si>
    <t xml:space="preserve">자구벽 이동을 이용한 정보저장장치 </t>
  </si>
  <si>
    <t>1455254</t>
  </si>
  <si>
    <t>1020080006234</t>
  </si>
  <si>
    <t>P1455254</t>
  </si>
  <si>
    <t xml:space="preserve">멀티-비트 플래시 메모리 장치 및 그것의 플래그 셀 분석 방법 </t>
  </si>
  <si>
    <t>1456592</t>
  </si>
  <si>
    <t>1020080056897</t>
  </si>
  <si>
    <t>P1456592</t>
  </si>
  <si>
    <t xml:space="preserve">플래시 메모리 장치를 포함하는 메모리 시스템 </t>
  </si>
  <si>
    <t>1456593</t>
  </si>
  <si>
    <t>1020070061688</t>
  </si>
  <si>
    <t>P1456593</t>
  </si>
  <si>
    <t xml:space="preserve">테입 구조물 및 이를 이용한 웨이퍼 분리 방법 및 장치 </t>
  </si>
  <si>
    <t>1456673</t>
  </si>
  <si>
    <t>1020070092030</t>
  </si>
  <si>
    <t>P1456673</t>
  </si>
  <si>
    <t xml:space="preserve">배선기판, 이를 갖는 테이프 패키지 및 표시장치 </t>
  </si>
  <si>
    <t>1457335</t>
  </si>
  <si>
    <t>1020080006355</t>
  </si>
  <si>
    <t>P1457335</t>
  </si>
  <si>
    <t xml:space="preserve">반도체 집적 회로 장치의 제조 방법 및 이에 따라 제조된 반도체 집적 회로 장치 </t>
  </si>
  <si>
    <t>1458019</t>
  </si>
  <si>
    <t>1020080045129</t>
  </si>
  <si>
    <t>P1458019</t>
  </si>
  <si>
    <t xml:space="preserve">혼색 방지 구조를 갖는 시모스 이미지 센서 및 그 제조 방법 </t>
  </si>
  <si>
    <t>1458052</t>
  </si>
  <si>
    <t>1020080055187</t>
  </si>
  <si>
    <t>P1458052</t>
  </si>
  <si>
    <t xml:space="preserve">Ge(Ⅱ)소오스를 사용한 상변화 물질막 형성 방법 및 상변화 메모리 소자 제조 방법 </t>
  </si>
  <si>
    <t>1458953</t>
  </si>
  <si>
    <t>1020070102585</t>
  </si>
  <si>
    <t>P1458953</t>
  </si>
  <si>
    <t xml:space="preserve">재배선층을 갖는 반도체 패키지 장치 </t>
  </si>
  <si>
    <t>1458954</t>
  </si>
  <si>
    <t>1020080005330</t>
  </si>
  <si>
    <t>P1458954</t>
  </si>
  <si>
    <t xml:space="preserve">전자 소자 및 그 제조방법 </t>
  </si>
  <si>
    <t>1458956</t>
  </si>
  <si>
    <t>1020080001438</t>
  </si>
  <si>
    <t>P1458956</t>
  </si>
  <si>
    <t xml:space="preserve">선택 트랜지스터 및 그의 제조 방법 </t>
  </si>
  <si>
    <t>1458957</t>
  </si>
  <si>
    <t>1020080057019</t>
  </si>
  <si>
    <t>P1458957</t>
  </si>
  <si>
    <t xml:space="preserve">전자파 간섭 차단 구조물, 및 이를 갖는 웨이퍼 레벨 패키지 및 인쇄회로기판 </t>
  </si>
  <si>
    <t>1460981</t>
  </si>
  <si>
    <t>1020080047165</t>
  </si>
  <si>
    <t>P1460981</t>
  </si>
  <si>
    <t>반도체 집적 회로 장치의 제조 방법 및 이에 따라 제조된 반도체 집적 회로 장치</t>
  </si>
  <si>
    <t>1461601</t>
  </si>
  <si>
    <t>1020140054877</t>
  </si>
  <si>
    <t>P1461601</t>
  </si>
  <si>
    <t xml:space="preserve">센스 앰프들을 갖는 반도체소자 및 이를 채택하는 전자 시스템 </t>
  </si>
  <si>
    <t>1461628</t>
  </si>
  <si>
    <t>1020070117926</t>
  </si>
  <si>
    <t>P1461628</t>
  </si>
  <si>
    <t xml:space="preserve">메모리 셀 구조들, 메모리 셀 어레이들, 메모리 장치들, 메모리 제어기들, 메모리 시스템들, 및 이들을 동작하는 방법 </t>
  </si>
  <si>
    <t>1461629</t>
  </si>
  <si>
    <t>1020080069564</t>
  </si>
  <si>
    <t>P1461629</t>
  </si>
  <si>
    <t xml:space="preserve">실장 높이는 축소되나, 솔더 접합 신뢰도는 개선되는  웨이퍼 레벨 칩 온 칩 패키지와, 패키지 온 패키지 및 그  제조방법 </t>
  </si>
  <si>
    <t>1461630</t>
  </si>
  <si>
    <t>1020080109802</t>
  </si>
  <si>
    <t>P1461630</t>
  </si>
  <si>
    <t xml:space="preserve">미스매치 셀을 이용하는 반도체 메모리 장치 </t>
  </si>
  <si>
    <t>1461631</t>
  </si>
  <si>
    <t>1020080112635</t>
  </si>
  <si>
    <t>P1461631</t>
  </si>
  <si>
    <t xml:space="preserve">계층적 비트 라인 구조를 가지는 반도체 메모리 장치 </t>
  </si>
  <si>
    <t>1461632</t>
  </si>
  <si>
    <t>1020080114216</t>
  </si>
  <si>
    <t>P1461632</t>
  </si>
  <si>
    <t xml:space="preserve">이미지 센서 및 그의 제조방법 </t>
  </si>
  <si>
    <t>1461633</t>
  </si>
  <si>
    <t>1020080134597</t>
  </si>
  <si>
    <t>P1461633</t>
  </si>
  <si>
    <t xml:space="preserve">비휘발성 메모리 장치의 프로그램 방법 및 이니셜 차징  방법 </t>
  </si>
  <si>
    <t>1462489</t>
  </si>
  <si>
    <t>1020080099943</t>
  </si>
  <si>
    <t>P1462489</t>
  </si>
  <si>
    <t xml:space="preserve">반도체 장치 및 멀티-칩 패키지 </t>
  </si>
  <si>
    <t>1462604</t>
  </si>
  <si>
    <t>1020080059055</t>
  </si>
  <si>
    <t>P1462604</t>
  </si>
  <si>
    <t xml:space="preserve">플래시 메모리 장치 및 이의 테스트 방법 </t>
  </si>
  <si>
    <t>1462605</t>
  </si>
  <si>
    <t>1020080106589</t>
  </si>
  <si>
    <t>P1462605</t>
  </si>
  <si>
    <t>1463609</t>
  </si>
  <si>
    <t>1020080014038</t>
  </si>
  <si>
    <t>P1463609</t>
  </si>
  <si>
    <t xml:space="preserve">자기 기억 소자 </t>
  </si>
  <si>
    <t>1463948</t>
  </si>
  <si>
    <t>1020100110520</t>
  </si>
  <si>
    <t>P1463948</t>
  </si>
  <si>
    <t>1464691</t>
  </si>
  <si>
    <t>1020080013985</t>
  </si>
  <si>
    <t>P1464691</t>
  </si>
  <si>
    <t xml:space="preserve">반도체 패키지 및 그 제조 방법 </t>
  </si>
  <si>
    <t>1465161</t>
  </si>
  <si>
    <t>1020080087451</t>
  </si>
  <si>
    <t>P1465161</t>
  </si>
  <si>
    <t xml:space="preserve">기준 전압 발생 장치 및 방법 </t>
  </si>
  <si>
    <t>1465598</t>
  </si>
  <si>
    <t>1020080053127</t>
  </si>
  <si>
    <t>P1465598</t>
  </si>
  <si>
    <t xml:space="preserve">듀얼 스트레스 라이너 상보형 금속 산화물 반도체 소자의 콘택트 형성 방법 </t>
  </si>
  <si>
    <t>1465703</t>
  </si>
  <si>
    <t>1020080015441</t>
  </si>
  <si>
    <t>P1465703</t>
  </si>
  <si>
    <t xml:space="preserve">웨이퍼 레벨 스택 패키지 및 웨이퍼 레벨 스택 패키지 제조 방법 </t>
  </si>
  <si>
    <t>1465948</t>
  </si>
  <si>
    <t>1020070138431</t>
  </si>
  <si>
    <t>P1465948</t>
  </si>
  <si>
    <t>반도체 모듈</t>
  </si>
  <si>
    <t>1466236</t>
  </si>
  <si>
    <t>1020080055835</t>
  </si>
  <si>
    <t>P1466236</t>
  </si>
  <si>
    <t>1466237</t>
  </si>
  <si>
    <t>1020080068342</t>
  </si>
  <si>
    <t>P1466237</t>
  </si>
  <si>
    <t>발광 다이오드의 특성 측정장치</t>
  </si>
  <si>
    <t>1466608</t>
  </si>
  <si>
    <t>1020080053738</t>
  </si>
  <si>
    <t>P1466608</t>
  </si>
  <si>
    <t xml:space="preserve">ECC 회로, ECC 회로를 구비하는 메모리 시스템 및 그의 오류 정정 방법 </t>
  </si>
  <si>
    <t>1466694</t>
  </si>
  <si>
    <t>1020070086515</t>
  </si>
  <si>
    <t>P1466694</t>
  </si>
  <si>
    <t xml:space="preserve">안정도 보상 회로 및 이를 포함하는 DC-DC 컨버터 </t>
  </si>
  <si>
    <t>1466857</t>
  </si>
  <si>
    <t>1020080086262</t>
  </si>
  <si>
    <t>P1466857</t>
  </si>
  <si>
    <t xml:space="preserve">불휘발성 메모리 장치의 동작 방법 및 그것을 포함하는  메모리 시스템 </t>
  </si>
  <si>
    <t>1468096</t>
  </si>
  <si>
    <t>1020080104727</t>
  </si>
  <si>
    <t>P1468096</t>
  </si>
  <si>
    <t xml:space="preserve">메모리 장치 및 그것의 프로그램 방법 </t>
  </si>
  <si>
    <t>1468097</t>
  </si>
  <si>
    <t>1020080091695</t>
  </si>
  <si>
    <t>P1468097</t>
  </si>
  <si>
    <t xml:space="preserve">플래시 메모리 장치 및 그것을 포함하는 메모리 시스템 </t>
  </si>
  <si>
    <t>1468098</t>
  </si>
  <si>
    <t>1020080059081</t>
  </si>
  <si>
    <t>P1468098</t>
  </si>
  <si>
    <t xml:space="preserve">도미도 로직 회로 및 파이프라인 도미노 로직 회로 </t>
  </si>
  <si>
    <t>1468897</t>
  </si>
  <si>
    <t>1020080022317</t>
  </si>
  <si>
    <t>P1468897</t>
  </si>
  <si>
    <t>리소그래피 마스크 제조방법 및 이를 이용한 미세패턴 형성방법</t>
  </si>
  <si>
    <t>1468960</t>
  </si>
  <si>
    <t>1020080069184</t>
  </si>
  <si>
    <t>P1468960</t>
  </si>
  <si>
    <t xml:space="preserve">게이트 드라이버 및 그 구동 방법과 이를 적용한 디스플레이 패널 구동 장치 </t>
  </si>
  <si>
    <t>1469096</t>
  </si>
  <si>
    <t>1020080061711</t>
  </si>
  <si>
    <t>P1469096</t>
  </si>
  <si>
    <t xml:space="preserve">플래시 메모리 장치 및 상기 플래시 메모리 장치의  레이아웃 방법 </t>
  </si>
  <si>
    <t>1469097</t>
  </si>
  <si>
    <t>1020080118807</t>
  </si>
  <si>
    <t>P1469097</t>
  </si>
  <si>
    <t xml:space="preserve">반도체 메모리 소자의 커패시터 형성방법 </t>
  </si>
  <si>
    <t>1469098</t>
  </si>
  <si>
    <t>1020080110494</t>
  </si>
  <si>
    <t>P1469098</t>
  </si>
  <si>
    <t xml:space="preserve">향상된 읽기 성능을 갖는 멀티-레벨 상변환 메모리 장치 및 그것의 읽기 방법 </t>
  </si>
  <si>
    <t>1469831</t>
  </si>
  <si>
    <t>1020080024517</t>
  </si>
  <si>
    <t>P1469831</t>
  </si>
  <si>
    <t xml:space="preserve">일체화된 가드 링 패턴과 공정 모니터링 패턴을 포함하는  반도체 웨이퍼 및 반도체 소자 </t>
  </si>
  <si>
    <t>1470530</t>
  </si>
  <si>
    <t>1020080104952</t>
  </si>
  <si>
    <t>P1470530</t>
  </si>
  <si>
    <t xml:space="preserve">노이즈를 제거할 수 있는 아날로그 디지털 변환 장치, 이미지 촬상 장치, 및 이미지 촬상 장치의 신호 처리 방법 </t>
  </si>
  <si>
    <t>1471467</t>
  </si>
  <si>
    <t>1020080065150</t>
  </si>
  <si>
    <t>P1471467</t>
  </si>
  <si>
    <t xml:space="preserve">반도체 메모리 장치의 스택 어레이 구조 </t>
  </si>
  <si>
    <t>1471492</t>
  </si>
  <si>
    <t>1020080127015</t>
  </si>
  <si>
    <t>P1471492</t>
  </si>
  <si>
    <t>반도체 칩과 반도체 장치</t>
  </si>
  <si>
    <t>1471574</t>
  </si>
  <si>
    <t>1020080033084</t>
  </si>
  <si>
    <t>P1471574</t>
  </si>
  <si>
    <t xml:space="preserve">반도체 장치 및 상기 반도체 장치의 레이아웃 방법 </t>
  </si>
  <si>
    <t>1471857</t>
  </si>
  <si>
    <t>1020080114030</t>
  </si>
  <si>
    <t>P1471857</t>
  </si>
  <si>
    <t xml:space="preserve">바 타입의 액티브 패턴을 구비하는 반도체 장치 및 그  제조방법 </t>
  </si>
  <si>
    <t>1471858</t>
  </si>
  <si>
    <t>1020080087860</t>
  </si>
  <si>
    <t>P1471858</t>
  </si>
  <si>
    <t xml:space="preserve">DC 오프셋을 실시간으로 제거하는 DC 오프셋 보상 회로 및 상기 DC 오프셋 보상 회로를 포함하는 수신 시스템 </t>
  </si>
  <si>
    <t>1472469</t>
  </si>
  <si>
    <t>1020080004568</t>
  </si>
  <si>
    <t>P1472469</t>
  </si>
  <si>
    <t xml:space="preserve">나노 필라멘트 구조체 및 그 형성 방법 </t>
  </si>
  <si>
    <t>1472512</t>
  </si>
  <si>
    <t>1020080061773</t>
  </si>
  <si>
    <t>P1472512</t>
  </si>
  <si>
    <t xml:space="preserve">자외선 리소그래피 시스템들 및 방법들 </t>
  </si>
  <si>
    <t>1472902</t>
  </si>
  <si>
    <t>1020080016368</t>
  </si>
  <si>
    <t>P1472902</t>
  </si>
  <si>
    <t>라이트 백 동작을 수행하는 캐시 메모리, 이의 동작 방법, 및 이를 포함하는 시스템</t>
  </si>
  <si>
    <t>1472967</t>
  </si>
  <si>
    <t>1020070130741</t>
  </si>
  <si>
    <t>P1472967</t>
  </si>
  <si>
    <t>1473300</t>
  </si>
  <si>
    <t>1020080081637</t>
  </si>
  <si>
    <t>P1473300</t>
  </si>
  <si>
    <t xml:space="preserve">적층 패키지, 그의 제조 방법 및 적층 패키지를 갖는 디지털 기기 </t>
  </si>
  <si>
    <t>1473313</t>
  </si>
  <si>
    <t>1020080016402</t>
  </si>
  <si>
    <t>P1473313</t>
  </si>
  <si>
    <t xml:space="preserve">컬러 필터 어레이 및 컬러 필터 제조 방법, 및 상기 컬러 필터 어레이를 포함하는 이미지 촬상 장치 </t>
  </si>
  <si>
    <t>1473720</t>
  </si>
  <si>
    <t>1020080060891</t>
  </si>
  <si>
    <t>P1473720</t>
  </si>
  <si>
    <t xml:space="preserve">반도체 디바이스 테스트 장치 </t>
  </si>
  <si>
    <t>1474951</t>
  </si>
  <si>
    <t>1020090013021</t>
  </si>
  <si>
    <t>P1474951</t>
  </si>
  <si>
    <t xml:space="preserve">비트라인 쌍의 디벨롭 레벨을 클립핑하는 디벨롭 레벨 클리핑 회로, 이를 포함하는 컬럼 경로 회로 및 멀티 포트 반도체 메모리 장치 </t>
  </si>
  <si>
    <t>1475346</t>
  </si>
  <si>
    <t>1020080063793</t>
  </si>
  <si>
    <t>P1475346</t>
  </si>
  <si>
    <t xml:space="preserve">커플링 노이즈를 차단하는 가변 저항 메모리 장치 </t>
  </si>
  <si>
    <t>1477045</t>
  </si>
  <si>
    <t>1020080105399</t>
  </si>
  <si>
    <t>P1477045</t>
  </si>
  <si>
    <t xml:space="preserve">액티브 클럭 쉴딩 구조의 회로 및 이를 포함하는 반도체 집적 회로 </t>
  </si>
  <si>
    <t>1477512</t>
  </si>
  <si>
    <t>1020080025055</t>
  </si>
  <si>
    <t>P1477512</t>
  </si>
  <si>
    <t xml:space="preserve">텅스텐 재성장을 통한 심 없는 텅스텐 패턴 및 그 패턴 형성 방법 </t>
  </si>
  <si>
    <t>1477661</t>
  </si>
  <si>
    <t>1020080069700</t>
  </si>
  <si>
    <t>P1477661</t>
  </si>
  <si>
    <t>1478189</t>
  </si>
  <si>
    <t>1020070118136</t>
  </si>
  <si>
    <t>P1478189</t>
  </si>
  <si>
    <t xml:space="preserve">웨이퍼 정렬 방법 및 이를 이용한 정렬 장비 </t>
  </si>
  <si>
    <t>1478249</t>
  </si>
  <si>
    <t>1020080055834</t>
  </si>
  <si>
    <t>P1478249</t>
  </si>
  <si>
    <t xml:space="preserve">적층 패키지 및 이의 제조 방법 </t>
  </si>
  <si>
    <t>1479461</t>
  </si>
  <si>
    <t>1020080100607</t>
  </si>
  <si>
    <t>P1479461</t>
  </si>
  <si>
    <t xml:space="preserve">임베디드 배선 기판, 이를 포함하는 반도체 패키지 및 그 제조 방법 </t>
  </si>
  <si>
    <t>1479506</t>
  </si>
  <si>
    <t>1020080062708</t>
  </si>
  <si>
    <t>P1479506</t>
  </si>
  <si>
    <t>1479509</t>
  </si>
  <si>
    <t>1020080085380</t>
  </si>
  <si>
    <t>P1479509</t>
  </si>
  <si>
    <t>1479511</t>
  </si>
  <si>
    <t>1020080048732</t>
  </si>
  <si>
    <t>P1479511</t>
  </si>
  <si>
    <t>1479512</t>
  </si>
  <si>
    <t>1020080006703</t>
  </si>
  <si>
    <t>P1479512</t>
  </si>
  <si>
    <t>1479623</t>
  </si>
  <si>
    <t>1020080071299</t>
  </si>
  <si>
    <t>P1479623</t>
  </si>
  <si>
    <t>1480292</t>
  </si>
  <si>
    <t>1020080024523</t>
  </si>
  <si>
    <t>P1480292</t>
  </si>
  <si>
    <t>1481401</t>
  </si>
  <si>
    <t>1020080046139</t>
  </si>
  <si>
    <t>P1481401</t>
  </si>
  <si>
    <t>1481405</t>
  </si>
  <si>
    <t>1020080055350</t>
  </si>
  <si>
    <t>P1481405</t>
  </si>
  <si>
    <t xml:space="preserve">반도체 패키지 장치 및 그의 제작방법 </t>
  </si>
  <si>
    <t>1481571</t>
  </si>
  <si>
    <t>1020070084031</t>
  </si>
  <si>
    <t>P1481571</t>
  </si>
  <si>
    <t>1481574</t>
  </si>
  <si>
    <t>1020080013007</t>
  </si>
  <si>
    <t>P1481574</t>
  </si>
  <si>
    <t>1481576</t>
  </si>
  <si>
    <t>1020080097785</t>
  </si>
  <si>
    <t>P1481576</t>
  </si>
  <si>
    <t xml:space="preserve">잉크 젯 방식의 댐을 구비하는 반도체 패키지 및 그  제조방법 </t>
  </si>
  <si>
    <t>1481577</t>
  </si>
  <si>
    <t>1020080095519</t>
  </si>
  <si>
    <t>P1481577</t>
  </si>
  <si>
    <t xml:space="preserve">지연 동기 루프 회로의 동작을 제어하는 반도체 메모리  장치 </t>
  </si>
  <si>
    <t>1481578</t>
  </si>
  <si>
    <t>1020080101615</t>
  </si>
  <si>
    <t>P1481578</t>
  </si>
  <si>
    <t>색 조절 조명장치</t>
  </si>
  <si>
    <t>1483229</t>
  </si>
  <si>
    <t>1020070097816</t>
  </si>
  <si>
    <t>P1483229</t>
  </si>
  <si>
    <t>1483230</t>
  </si>
  <si>
    <t>1020080114889</t>
  </si>
  <si>
    <t>P1483230</t>
  </si>
  <si>
    <t xml:space="preserve">적층 반도체모듈, 그 제조방법, 및 그것을 채택하는  전자장치 </t>
  </si>
  <si>
    <t>1483272</t>
  </si>
  <si>
    <t>1020080090880</t>
  </si>
  <si>
    <t>P1483272</t>
  </si>
  <si>
    <t xml:space="preserve">구리 패드와 패드 장벽층을 포함하는 반도체 소자와 그의  배선 구조 및 그 제조 방법들 </t>
  </si>
  <si>
    <t>1483273</t>
  </si>
  <si>
    <t>1020080095517</t>
  </si>
  <si>
    <t>P1483273</t>
  </si>
  <si>
    <t xml:space="preserve">반도체 패키징 장치 </t>
  </si>
  <si>
    <t>1483274</t>
  </si>
  <si>
    <t>1020080104428</t>
  </si>
  <si>
    <t>P1483274</t>
  </si>
  <si>
    <t xml:space="preserve">탄성 플레이트를 이용한 박막 부착력 시험 방법 </t>
  </si>
  <si>
    <t>1483275</t>
  </si>
  <si>
    <t>1020090012064</t>
  </si>
  <si>
    <t>P1483275</t>
  </si>
  <si>
    <t xml:space="preserve">이미지 센서 및 이를 포함하는 이미지 센싱 시스템 </t>
  </si>
  <si>
    <t>1484172</t>
  </si>
  <si>
    <t>1020080081105</t>
  </si>
  <si>
    <t>P1484172</t>
  </si>
  <si>
    <t xml:space="preserve">독출 보상 회로 </t>
  </si>
  <si>
    <t>1484556</t>
  </si>
  <si>
    <t>1020080105760</t>
  </si>
  <si>
    <t>P1484556</t>
  </si>
  <si>
    <t xml:space="preserve">전압 발생부 및 이를 포함하는 메모리 장치 </t>
  </si>
  <si>
    <t>1484557</t>
  </si>
  <si>
    <t>1020090001093</t>
  </si>
  <si>
    <t>P1484557</t>
  </si>
  <si>
    <t xml:space="preserve">위상반전 마스크의 위상 측정 방법 및 이를 수행하기 위한 장치 </t>
  </si>
  <si>
    <t>1484937</t>
  </si>
  <si>
    <t>1020080063979</t>
  </si>
  <si>
    <t>P1484937</t>
  </si>
  <si>
    <t xml:space="preserve">전력 소모를 줄이기 위한 수신기, 및 상기 수신기를  포함하는 디지털 방송 수신 시스템 </t>
  </si>
  <si>
    <t>1484994</t>
  </si>
  <si>
    <t>1020080082715</t>
  </si>
  <si>
    <t>P1484994</t>
  </si>
  <si>
    <t>1485105</t>
  </si>
  <si>
    <t>1020080068729</t>
  </si>
  <si>
    <t>P1485105</t>
  </si>
  <si>
    <t>1485582</t>
  </si>
  <si>
    <t>1020080079573</t>
  </si>
  <si>
    <t>P1485582</t>
  </si>
  <si>
    <t xml:space="preserve">시그마-델타 아날로그-디지털 변환기와 이를 포함하는 이미지 촬상 장치 </t>
  </si>
  <si>
    <t>1486043</t>
  </si>
  <si>
    <t>1020080048127</t>
  </si>
  <si>
    <t>P1486043</t>
  </si>
  <si>
    <t xml:space="preserve">줄어든 램프 메모리를 갖는 무선통신 장치 및 그 장치에서의 램핑 데이터 전송방법 </t>
  </si>
  <si>
    <t>1486075</t>
  </si>
  <si>
    <t>1020080062420</t>
  </si>
  <si>
    <t>P1486075</t>
  </si>
  <si>
    <t xml:space="preserve">칩 패키지, 이를 이용한 적층형 패키지 및 그 제조 방법 </t>
  </si>
  <si>
    <t>1486420</t>
  </si>
  <si>
    <t>1020080072951</t>
  </si>
  <si>
    <t>P1486420</t>
  </si>
  <si>
    <t xml:space="preserve">광증폭매체, 광증폭매체의 제조방법 및 광증폭매체를 포함하는 광학장치 </t>
  </si>
  <si>
    <t>1486422</t>
  </si>
  <si>
    <t>1020080045521</t>
  </si>
  <si>
    <t>P1486422</t>
  </si>
  <si>
    <t xml:space="preserve">듀얼 게이트 반도체 장치의 제조방법 </t>
  </si>
  <si>
    <t>1486425</t>
  </si>
  <si>
    <t>1020080115328</t>
  </si>
  <si>
    <t>P1486425</t>
  </si>
  <si>
    <t xml:space="preserve">스택형 로드리스 반도체 메모리 소자 </t>
  </si>
  <si>
    <t>1486426</t>
  </si>
  <si>
    <t>1020090007387</t>
  </si>
  <si>
    <t>P1486426</t>
  </si>
  <si>
    <t xml:space="preserve">수직형 반도체 소자, 이를 제조하는 방법 및 이의 동작 방법. </t>
  </si>
  <si>
    <t>1486797</t>
  </si>
  <si>
    <t>1020080052368</t>
  </si>
  <si>
    <t>P1486797</t>
  </si>
  <si>
    <t xml:space="preserve">가변 저항 메모리 소자 및 그 형성방법 </t>
  </si>
  <si>
    <t>1486984</t>
  </si>
  <si>
    <t>1020080107236</t>
  </si>
  <si>
    <t>P1486984</t>
  </si>
  <si>
    <t xml:space="preserve">트랜지스터의 제조 방법, 이에 따라 제조된 트랜지스터,  반도체 장치의 제조 방법 및 이에 따라 제조된 반도체 장치 </t>
  </si>
  <si>
    <t>1487353</t>
  </si>
  <si>
    <t>1020080099930</t>
  </si>
  <si>
    <t>P1487353</t>
  </si>
  <si>
    <t xml:space="preserve">마스크 레이아웃의 형성 방법 및 마스크 레이 아웃 </t>
  </si>
  <si>
    <t>1487370</t>
  </si>
  <si>
    <t>1020080065397</t>
  </si>
  <si>
    <t>P1487370</t>
  </si>
  <si>
    <t xml:space="preserve">정적 메모리 장치 및 라이트 어시시트 기능을 구비하는 에스램 </t>
  </si>
  <si>
    <t>1488166</t>
  </si>
  <si>
    <t>1020080027756</t>
  </si>
  <si>
    <t>P1488166</t>
  </si>
  <si>
    <t xml:space="preserve">자구벽 이동을 이용한 정보저장장치 및 그의 동작방법 </t>
  </si>
  <si>
    <t>1488832</t>
  </si>
  <si>
    <t>1020080120691</t>
  </si>
  <si>
    <t>P1488832</t>
  </si>
  <si>
    <t xml:space="preserve">반도체 제조 방법 및 장치 </t>
  </si>
  <si>
    <t>1489304</t>
  </si>
  <si>
    <t>1020080007248</t>
  </si>
  <si>
    <t>P1489304</t>
  </si>
  <si>
    <t xml:space="preserve">기판의 처리 방법 </t>
  </si>
  <si>
    <t>1489326</t>
  </si>
  <si>
    <t>1020080088915</t>
  </si>
  <si>
    <t>P1489326</t>
  </si>
  <si>
    <t xml:space="preserve">물질막의 형성 방법 및 메모리 장치의 제조 방법 </t>
  </si>
  <si>
    <t>1489327</t>
  </si>
  <si>
    <t>1020080045072</t>
  </si>
  <si>
    <t>P1489327</t>
  </si>
  <si>
    <t xml:space="preserve">숏 채널 효과가 개선된 반도체 장치의 제조방법 </t>
  </si>
  <si>
    <t>1489330</t>
  </si>
  <si>
    <t>1020080114033</t>
  </si>
  <si>
    <t>P1489330</t>
  </si>
  <si>
    <t xml:space="preserve">메모리 장치의 리드 동작 방법 </t>
  </si>
  <si>
    <t>1489392</t>
  </si>
  <si>
    <t>1020090007908</t>
  </si>
  <si>
    <t>P1489392</t>
  </si>
  <si>
    <t xml:space="preserve">인터포저 칩 및 인터포저 칩을 갖는 멀티-칩 패키지 </t>
  </si>
  <si>
    <t>1490334</t>
  </si>
  <si>
    <t>1020080040579</t>
  </si>
  <si>
    <t>P1490334</t>
  </si>
  <si>
    <t xml:space="preserve">저항 메모리 소자 및 그 형성 방법 </t>
  </si>
  <si>
    <t>1490429</t>
  </si>
  <si>
    <t>1020080022447</t>
  </si>
  <si>
    <t>P1490429</t>
  </si>
  <si>
    <t>측면 방출형 발광장치 및 선광원형 발광장치</t>
  </si>
  <si>
    <t>1491485</t>
  </si>
  <si>
    <t>1020080114888</t>
  </si>
  <si>
    <t>P1491485</t>
  </si>
  <si>
    <t xml:space="preserve">읽기 디스터번스를 방지하는 메모리 장치 및 그 방법 </t>
  </si>
  <si>
    <t>1491829</t>
  </si>
  <si>
    <t>1020080080059</t>
  </si>
  <si>
    <t>P1491829</t>
  </si>
  <si>
    <t xml:space="preserve">소스 라인 구동회로 및 상기 소스 라인 구동회로를  포함하는 디스플레이 장치 </t>
  </si>
  <si>
    <t>1493008</t>
  </si>
  <si>
    <t>1020080095727</t>
  </si>
  <si>
    <t>P1493008</t>
  </si>
  <si>
    <t>1493012</t>
  </si>
  <si>
    <t>1020080068238</t>
  </si>
  <si>
    <t>P1493012</t>
  </si>
  <si>
    <t xml:space="preserve">반도체 칩 테스트용 커넥팅 유닛 및 이를 갖는 반도체 칩  테스트 장치 </t>
  </si>
  <si>
    <t>1493045</t>
  </si>
  <si>
    <t>1020080110594</t>
  </si>
  <si>
    <t>P1493045</t>
  </si>
  <si>
    <t xml:space="preserve">반도체 소자 측정 장치 및 이를 사용한 반도체 소자 측정  방법 </t>
  </si>
  <si>
    <t>1493048</t>
  </si>
  <si>
    <t>1020090017169</t>
  </si>
  <si>
    <t>P1493048</t>
  </si>
  <si>
    <t xml:space="preserve">패키지 기판, 패키지 기판을 갖는 반도체 패키지, 및  반도체 패키지의 제조 방법 </t>
  </si>
  <si>
    <t>1493701</t>
  </si>
  <si>
    <t>1020080091490</t>
  </si>
  <si>
    <t>P1493701</t>
  </si>
  <si>
    <t>1493708</t>
  </si>
  <si>
    <t>1020080134775</t>
  </si>
  <si>
    <t>P1493708</t>
  </si>
  <si>
    <t xml:space="preserve">주파수 검출기 및 이를 포함하는 위상 동기 루프 </t>
  </si>
  <si>
    <t>1493777</t>
  </si>
  <si>
    <t>1020080054626</t>
  </si>
  <si>
    <t>P1493777</t>
  </si>
  <si>
    <t xml:space="preserve">방열 부재 테이프, 방열부재를 구비한 씨오에프(COF)형  반도체 패키지 및 이를 적용한 전자장치 </t>
  </si>
  <si>
    <t>1493869</t>
  </si>
  <si>
    <t>1020080095518</t>
  </si>
  <si>
    <t>P1493869</t>
  </si>
  <si>
    <t xml:space="preserve">신호 대 잡음 비가 개선된 이미지 소자 및 그 제조방법 </t>
  </si>
  <si>
    <t>1493870</t>
  </si>
  <si>
    <t>1020080058047</t>
  </si>
  <si>
    <t>P1493870</t>
  </si>
  <si>
    <t xml:space="preserve">웨이퍼 검사장치의 인터페이스 구조 </t>
  </si>
  <si>
    <t>1493871</t>
  </si>
  <si>
    <t>1020080111874</t>
  </si>
  <si>
    <t>P1493871</t>
  </si>
  <si>
    <t xml:space="preserve">백그라인딩-언더필 필름, 그 형성방법, 이를 이용한 반도체 패키지 및 그 형성방법 </t>
  </si>
  <si>
    <t>1493872</t>
  </si>
  <si>
    <t>1020080081369</t>
  </si>
  <si>
    <t>P1493872</t>
  </si>
  <si>
    <t>1493874</t>
  </si>
  <si>
    <t>1020080112221</t>
  </si>
  <si>
    <t>P1493874</t>
  </si>
  <si>
    <t xml:space="preserve">서브 마운트 및 이를 이용한 발광 장치, 상기 서브 마운트의 제조 방법 및 이를 이용한 발광 장치의 제조 방법 </t>
  </si>
  <si>
    <t>1495071</t>
  </si>
  <si>
    <t>1020080059567</t>
  </si>
  <si>
    <t>P1495071</t>
  </si>
  <si>
    <t xml:space="preserve">시스템 타이머 및 이를 포함하는 모바일 시스템 </t>
  </si>
  <si>
    <t>1496713</t>
  </si>
  <si>
    <t>1020090011842</t>
  </si>
  <si>
    <t>P1496713</t>
  </si>
  <si>
    <t xml:space="preserve">제어 전압의 진폭을 랜덤하게 결정하는 루프 필터, 위상 고정 루프 및 루프 필터의 동작 방법 </t>
  </si>
  <si>
    <t>1497540</t>
  </si>
  <si>
    <t>1020070113186</t>
  </si>
  <si>
    <t>P1497540</t>
  </si>
  <si>
    <t xml:space="preserve">자기 메모리 소자 및 정보 기록 방법 </t>
  </si>
  <si>
    <t>1497541</t>
  </si>
  <si>
    <t>1020080031363</t>
  </si>
  <si>
    <t>P1497541</t>
  </si>
  <si>
    <t xml:space="preserve">반도체 소자의 동작 방법 </t>
  </si>
  <si>
    <t>1497542</t>
  </si>
  <si>
    <t>1020080103201</t>
  </si>
  <si>
    <t>P1497542</t>
  </si>
  <si>
    <t xml:space="preserve">콘택홀내에 스페이서를 구비하는 반도체 장치의 제조방법 </t>
  </si>
  <si>
    <t>1497546</t>
  </si>
  <si>
    <t>1020080110031</t>
  </si>
  <si>
    <t>P1497546</t>
  </si>
  <si>
    <t>1497547</t>
  </si>
  <si>
    <t>1020090023543</t>
  </si>
  <si>
    <t>P1497547</t>
  </si>
  <si>
    <t>1497897</t>
  </si>
  <si>
    <t>1020080118903</t>
  </si>
  <si>
    <t>P1497897</t>
  </si>
  <si>
    <t xml:space="preserve">광추출 효율이 향상된 발광 소자, 이를 포함하는 발광  장치, 상기 발광 소자 및 발광 장치의 제조 방법 </t>
  </si>
  <si>
    <t>1497953</t>
  </si>
  <si>
    <t>1020080096685</t>
  </si>
  <si>
    <t>P1497953</t>
  </si>
  <si>
    <t xml:space="preserve">고속 드라이버 버퍼를 포함하는 반도체 장치 </t>
  </si>
  <si>
    <t>1498042</t>
  </si>
  <si>
    <t>1020080036510</t>
  </si>
  <si>
    <t>P1498042</t>
  </si>
  <si>
    <t xml:space="preserve">가변 저항 메모리 장치 및 그것을 포함하는 메모리 시스템 </t>
  </si>
  <si>
    <t>1498219</t>
  </si>
  <si>
    <t>1020080108967</t>
  </si>
  <si>
    <t>P1498219</t>
  </si>
  <si>
    <t>1498682</t>
  </si>
  <si>
    <t>1020080081212</t>
  </si>
  <si>
    <t>P1498682</t>
  </si>
  <si>
    <t xml:space="preserve">디램 및 비휘발성 메모리 특성을 갖는 메모리 소자의 구동 방법 </t>
  </si>
  <si>
    <t>1498873</t>
  </si>
  <si>
    <t>1020080066261</t>
  </si>
  <si>
    <t>P1498873</t>
  </si>
  <si>
    <t>1500344</t>
  </si>
  <si>
    <t>1020080083464</t>
  </si>
  <si>
    <t>P1500344</t>
  </si>
  <si>
    <t xml:space="preserve">반도체 패키지 제조 방법 </t>
  </si>
  <si>
    <t>1501739</t>
  </si>
  <si>
    <t>1020080026413</t>
  </si>
  <si>
    <t>P1501739</t>
  </si>
  <si>
    <t xml:space="preserve">적층 구조를 가지는 반도체 메모리 장치 </t>
  </si>
  <si>
    <t>1501740</t>
  </si>
  <si>
    <t>1020080052078</t>
  </si>
  <si>
    <t>P1501740</t>
  </si>
  <si>
    <t xml:space="preserve">보안 기능을 갖는 프로세서 장치 </t>
  </si>
  <si>
    <t>1502032</t>
  </si>
  <si>
    <t>1020080021031</t>
  </si>
  <si>
    <t>P1502032</t>
  </si>
  <si>
    <t xml:space="preserve">ADC의 전류 제어 회로 및 방법 </t>
  </si>
  <si>
    <t>1502033</t>
  </si>
  <si>
    <t>1020080033875</t>
  </si>
  <si>
    <t>P1502033</t>
  </si>
  <si>
    <t xml:space="preserve">멀티 비트 상변화 메모리 소자 </t>
  </si>
  <si>
    <t>1502034</t>
  </si>
  <si>
    <t>1020090017154</t>
  </si>
  <si>
    <t>P1502034</t>
  </si>
  <si>
    <t>1503683</t>
  </si>
  <si>
    <t>1020080020164</t>
  </si>
  <si>
    <t>P1503683</t>
  </si>
  <si>
    <t>1504155</t>
  </si>
  <si>
    <t>1020080118544</t>
  </si>
  <si>
    <t>P1504155</t>
  </si>
  <si>
    <t xml:space="preserve">음 전원전압 발생회로 및 이를 포함하는 반도체 집적회로 </t>
  </si>
  <si>
    <t>1504587</t>
  </si>
  <si>
    <t>1020080078894</t>
  </si>
  <si>
    <t>P1504587</t>
  </si>
  <si>
    <t xml:space="preserve">반도체 장치 제조 방법 </t>
  </si>
  <si>
    <t>1504896</t>
  </si>
  <si>
    <t>1020080040028</t>
  </si>
  <si>
    <t>P1504896</t>
  </si>
  <si>
    <t>1505554</t>
  </si>
  <si>
    <t>1020080088478</t>
  </si>
  <si>
    <t>P1505554</t>
  </si>
  <si>
    <t>멀티-브리지 채널형 모오스 트랜지스터의 제조 방법</t>
  </si>
  <si>
    <t>0625177</t>
  </si>
  <si>
    <t>1020040037517</t>
  </si>
  <si>
    <t>P0625177</t>
  </si>
  <si>
    <t>서로 다른 물질로 형성된 라인 및 플러그 도전체를 갖는 다마신 배선 구조를 형성하는 방법</t>
  </si>
  <si>
    <t>0755664</t>
  </si>
  <si>
    <t>1020060033247</t>
  </si>
  <si>
    <t>P0755664</t>
  </si>
  <si>
    <t>ECC 레이턴시와 데이터 레이턴시를 별도로 설정할 수 있는 반도체 장치</t>
  </si>
  <si>
    <t>0866970</t>
  </si>
  <si>
    <t>1020070056114</t>
  </si>
  <si>
    <t>P0866970</t>
  </si>
  <si>
    <t>용도 변환이 가능한 검증 데이터 버퍼를 구비하는 플래시 메모리 장치 및 이를 이용하는 프로그램/검증 방법</t>
  </si>
  <si>
    <t>0874915</t>
  </si>
  <si>
    <t>1020070004406</t>
  </si>
  <si>
    <t>P0874915</t>
  </si>
  <si>
    <t>듀얼 포토레지스트층을 통한 선택적 이미지화 방법</t>
  </si>
  <si>
    <t>0883808</t>
  </si>
  <si>
    <t>1020070034247</t>
  </si>
  <si>
    <t>P0883808</t>
  </si>
  <si>
    <t>입력 차단 모드에서 전류가 흐르지 않으며 고정된 출력값을 발생하는 레벨 쉬프터 및 레벨 쉬프팅 방법</t>
  </si>
  <si>
    <t>0884001</t>
  </si>
  <si>
    <t>1020060017308</t>
  </si>
  <si>
    <t>P0884001</t>
  </si>
  <si>
    <t>비침습적인 총헤모글로빈 농도와 산소포화도 모니터링 방법과 그 장치</t>
  </si>
  <si>
    <t>0612827</t>
  </si>
  <si>
    <t>1020010021124</t>
  </si>
  <si>
    <t>P0612827</t>
  </si>
  <si>
    <t>목적물의 성분 농도 측정 장치 및 방법</t>
  </si>
  <si>
    <t>0389906</t>
  </si>
  <si>
    <t>1020010025224</t>
  </si>
  <si>
    <t>P0389906</t>
  </si>
  <si>
    <t>낮은 구동전압과 전압 조절에 의한 구동각 범위가 넓은, 정전인력 구동의 비틀림 액츄에이터</t>
  </si>
  <si>
    <t>0403812</t>
  </si>
  <si>
    <t>1020010036092</t>
  </si>
  <si>
    <t>P0403812</t>
  </si>
  <si>
    <t>0555721</t>
  </si>
  <si>
    <t>1020010050104</t>
  </si>
  <si>
    <t>P0555721</t>
  </si>
  <si>
    <t>일대다 데이터 통신망에서의 망 동기 제거를 통한 오버헤드 최소화 방안</t>
  </si>
  <si>
    <t>0438824</t>
  </si>
  <si>
    <t>1020010051007</t>
  </si>
  <si>
    <t>P0438824</t>
  </si>
  <si>
    <t>대기수 제어 기반의 데이터 전송방법</t>
  </si>
  <si>
    <t>0442821</t>
  </si>
  <si>
    <t>1020010058361</t>
  </si>
  <si>
    <t>P0442821</t>
  </si>
  <si>
    <t>0416763</t>
  </si>
  <si>
    <t>1020010066023</t>
  </si>
  <si>
    <t>P0416763</t>
  </si>
  <si>
    <t>조명에 강인한 객체 추적 기술 방법과 이를 응용한 비디오 편집 장치</t>
  </si>
  <si>
    <t>0421221</t>
  </si>
  <si>
    <t>1020010068636</t>
  </si>
  <si>
    <t>P0421221</t>
  </si>
  <si>
    <t>포지티브형 감광성 폴리이미드 전구체 및 이를 포함하는 조성물</t>
  </si>
  <si>
    <t>0523257</t>
  </si>
  <si>
    <t>1020010069936</t>
  </si>
  <si>
    <t>P0523257</t>
  </si>
  <si>
    <t>컴퓨터 냉각 장치</t>
  </si>
  <si>
    <t>0438830</t>
  </si>
  <si>
    <t>1020010069953</t>
  </si>
  <si>
    <t>P0438830</t>
  </si>
  <si>
    <t>무선 독립망에서 혼합형 자원 공유 방법과 이를 위한 단말 및 데이타 포맷</t>
  </si>
  <si>
    <t>0450795</t>
  </si>
  <si>
    <t>1020010078664</t>
  </si>
  <si>
    <t>P0450795</t>
  </si>
  <si>
    <t>Star 형 네트워크 상에서의 그룹관리방법 및 장치</t>
  </si>
  <si>
    <t>0467580</t>
  </si>
  <si>
    <t>1020020000986</t>
  </si>
  <si>
    <t>P0467580</t>
  </si>
  <si>
    <t>동영상에서 칼라 기반의 객체를 추적하는 방법 및 그 장치</t>
  </si>
  <si>
    <t>0459893</t>
  </si>
  <si>
    <t>1020020000989</t>
  </si>
  <si>
    <t>P0459893</t>
  </si>
  <si>
    <t>0480784</t>
  </si>
  <si>
    <t>1020020003192</t>
  </si>
  <si>
    <t>P0480784</t>
  </si>
  <si>
    <t>멤스 구조물용 비틀림스프링</t>
  </si>
  <si>
    <t>0465162</t>
  </si>
  <si>
    <t>1020020007052</t>
  </si>
  <si>
    <t>P0465162</t>
  </si>
  <si>
    <t>용적 맥파 측정시의 피검자의 안정화를 위한 방법</t>
  </si>
  <si>
    <t>0480779</t>
  </si>
  <si>
    <t>1020020011380</t>
  </si>
  <si>
    <t>P0480779</t>
  </si>
  <si>
    <t>피검자 손가락 두께 및 손톱 위치에 따른 광량 조절 및 광조사위치 판정이 가능한 용적 맥파 측정 장치 및 그 방법</t>
  </si>
  <si>
    <t>0438839</t>
  </si>
  <si>
    <t>1020020011645</t>
  </si>
  <si>
    <t>P0438839</t>
  </si>
  <si>
    <t>영상 신호 검출 방법 및 장치와 이를 이용한 물체 추적 방법 및 장치</t>
  </si>
  <si>
    <t>0455295</t>
  </si>
  <si>
    <t>1020020016691</t>
  </si>
  <si>
    <t>P0455295</t>
  </si>
  <si>
    <t>유기막 멤브레인을 이용한 액츄에이터 및 제작방법</t>
  </si>
  <si>
    <t>0499126</t>
  </si>
  <si>
    <t>1020020034650</t>
  </si>
  <si>
    <t>P0499126</t>
  </si>
  <si>
    <t>레이저를 이용한 위치 측정 장치 및 방법</t>
  </si>
  <si>
    <t>0556612</t>
  </si>
  <si>
    <t>1020020037604</t>
  </si>
  <si>
    <t>P0556612</t>
  </si>
  <si>
    <t>델타 구조 디스플레이에서의 칼라영상의 표현 방법 및 장치</t>
  </si>
  <si>
    <t>0446631</t>
  </si>
  <si>
    <t>1020020050308</t>
  </si>
  <si>
    <t>P0446631</t>
  </si>
  <si>
    <t>2차 ICA를 이용한 얼굴 인식 방법 및 그 장치</t>
  </si>
  <si>
    <t>0486714</t>
  </si>
  <si>
    <t>1020020059141</t>
  </si>
  <si>
    <t>P0486714</t>
  </si>
  <si>
    <t>구성요소 기반 PCA/ICA를 이용한 얼굴 인식 방법 및 그 장치</t>
  </si>
  <si>
    <t>0480783</t>
  </si>
  <si>
    <t>1020020059401</t>
  </si>
  <si>
    <t>P0480783</t>
  </si>
  <si>
    <t>3차원 캐리커쳐 생성 장치 및 방법</t>
  </si>
  <si>
    <t>0912872</t>
  </si>
  <si>
    <t>1020020061583</t>
  </si>
  <si>
    <t>P0912872</t>
  </si>
  <si>
    <t>무선통신에서 무선단말 그룹화에 의한 신뢰성 있는 멀티캐스트 데이터 재전송 방법 및 장치</t>
  </si>
  <si>
    <t>0935933</t>
  </si>
  <si>
    <t>1020020062883</t>
  </si>
  <si>
    <t>P0935933</t>
  </si>
  <si>
    <t>옥내 무선통신용 벽체 매립형 안테나 시스템</t>
  </si>
  <si>
    <t>0537501</t>
  </si>
  <si>
    <t>1020020062921</t>
  </si>
  <si>
    <t>P0537501</t>
  </si>
  <si>
    <t>MEMS스위치</t>
  </si>
  <si>
    <t>0513723</t>
  </si>
  <si>
    <t>1020020071609</t>
  </si>
  <si>
    <t>P0513723</t>
  </si>
  <si>
    <t>표면수식된 탄소나노튜브를 이용한 패턴 형성방법</t>
  </si>
  <si>
    <t>0801820</t>
  </si>
  <si>
    <t>1020020072017</t>
  </si>
  <si>
    <t>P0801820</t>
  </si>
  <si>
    <t>2차원 형상에 대한 투사 불변형 표현자를 이용한 핸드/아이 캘리브레이션 방법</t>
  </si>
  <si>
    <t>0468857</t>
  </si>
  <si>
    <t>1020020072695</t>
  </si>
  <si>
    <t>P0468857</t>
  </si>
  <si>
    <t>멀티미디어 데이터 암호화 압축방법 및 장치</t>
  </si>
  <si>
    <t>0501933</t>
  </si>
  <si>
    <t>1020020072813</t>
  </si>
  <si>
    <t>P0501933</t>
  </si>
  <si>
    <t>점착현상을 방지할 수 있는 RF MEMS 스위치</t>
  </si>
  <si>
    <t>0893893</t>
  </si>
  <si>
    <t>1020020075774</t>
  </si>
  <si>
    <t>P0893893</t>
  </si>
  <si>
    <t>비대칭 네트워크 환경에서의 TCP의 데이터 전송효율을 향상시킬 수 있는 통신시스템 및 그 방법</t>
  </si>
  <si>
    <t>0460958</t>
  </si>
  <si>
    <t>1020020076589</t>
  </si>
  <si>
    <t>P0460958</t>
  </si>
  <si>
    <t>자외선을 사용하는 압축 본딩 방법과 그 장치</t>
  </si>
  <si>
    <t>0486729</t>
  </si>
  <si>
    <t>1020020081864</t>
  </si>
  <si>
    <t>P0486729</t>
  </si>
  <si>
    <t>수평 가진 수직형 MEMS 자이로스코프 및 그 제작 방법</t>
  </si>
  <si>
    <t>0492105</t>
  </si>
  <si>
    <t>1020020082983</t>
  </si>
  <si>
    <t>P0492105</t>
  </si>
  <si>
    <t>폴리티에닐티아졸 유도체 및 이를 이용한 유기박막 트랜지스터</t>
  </si>
  <si>
    <t>0572926</t>
  </si>
  <si>
    <t>1020020084268</t>
  </si>
  <si>
    <t>P0572926</t>
  </si>
  <si>
    <t>이동로봇 및 그에 따른 자율주행 시스템 및 방법</t>
  </si>
  <si>
    <t>0506533</t>
  </si>
  <si>
    <t>1020030001828</t>
  </si>
  <si>
    <t>P0506533</t>
  </si>
  <si>
    <t>광기록/재생장치의 결함신호 검출장치 및 그의 결함신호 검출방법</t>
  </si>
  <si>
    <t>0512956</t>
  </si>
  <si>
    <t>1020030005361</t>
  </si>
  <si>
    <t>P0512956</t>
  </si>
  <si>
    <t>솔더볼을 이용한 마이크로 전자 기계 시스템의 제조 방법</t>
  </si>
  <si>
    <t>0512971</t>
  </si>
  <si>
    <t>1020030011398</t>
  </si>
  <si>
    <t>P0512971</t>
  </si>
  <si>
    <t>영상 잡음 저감 장치 및 그 방법</t>
  </si>
  <si>
    <t>0468862</t>
  </si>
  <si>
    <t>1020030013003</t>
  </si>
  <si>
    <t>P0468862</t>
  </si>
  <si>
    <t>회전형 자이로스코프</t>
  </si>
  <si>
    <t>0503472</t>
  </si>
  <si>
    <t>1020030014106</t>
  </si>
  <si>
    <t>P0503472</t>
  </si>
  <si>
    <t>정보보호 기능을 갖는 무선통신 송수신기 및 그 방법</t>
  </si>
  <si>
    <t>0634495</t>
  </si>
  <si>
    <t>1020030014484</t>
  </si>
  <si>
    <t>P0634495</t>
  </si>
  <si>
    <t>디지털 통신 시스템의 디인터리빙장치 및 그의 디인터리빙방법</t>
  </si>
  <si>
    <t>0518295</t>
  </si>
  <si>
    <t>1020030016023</t>
  </si>
  <si>
    <t>P0518295</t>
  </si>
  <si>
    <t>몽고메리 유형의 모듈라 곱셈 장치 및 방법</t>
  </si>
  <si>
    <t>0458031</t>
  </si>
  <si>
    <t>1020030016100</t>
  </si>
  <si>
    <t>P0458031</t>
  </si>
  <si>
    <t>OFDM 시스템에서의 초기 주파수 동기 방법 및 장치</t>
  </si>
  <si>
    <t>0528332</t>
  </si>
  <si>
    <t>1020030016287</t>
  </si>
  <si>
    <t>P0528332</t>
  </si>
  <si>
    <t>두개의 센서를 이용한 목적원별 신호 분리방법 및 장치</t>
  </si>
  <si>
    <t>0486736</t>
  </si>
  <si>
    <t>1020030020059</t>
  </si>
  <si>
    <t>P0486736</t>
  </si>
  <si>
    <t>캔틸레버 형태의 압전 박막 공진 소자 및 그 제조방법</t>
  </si>
  <si>
    <t>0599083</t>
  </si>
  <si>
    <t>1020030025481</t>
  </si>
  <si>
    <t>P0599083</t>
  </si>
  <si>
    <t>호스트의 이동성을 지원할 수 있는 무선 근거리 네트워크 시스템 및 그의 동작방법</t>
  </si>
  <si>
    <t>0513863</t>
  </si>
  <si>
    <t>1020030027310</t>
  </si>
  <si>
    <t>P0513863</t>
  </si>
  <si>
    <t>모바일 IPv6에서 빠른 핸드오버를 위한 신규CoA 예약방법</t>
  </si>
  <si>
    <t>0492134</t>
  </si>
  <si>
    <t>1020030027312</t>
  </si>
  <si>
    <t>P0492134</t>
  </si>
  <si>
    <t>IPv6 기반 지역화 이동성관리에서 이동노드의 이동성프로파일 관리방법</t>
  </si>
  <si>
    <t>0513737</t>
  </si>
  <si>
    <t>1020030027313</t>
  </si>
  <si>
    <t>P0513737</t>
  </si>
  <si>
    <t>무선 통신 시스템에서 근거리 통신 시스템 및 방법</t>
  </si>
  <si>
    <t>0584326</t>
  </si>
  <si>
    <t>1020030035753</t>
  </si>
  <si>
    <t>P0584326</t>
  </si>
  <si>
    <t>감광성 금속 나노입자 및 이를 이용한 도전성 패턴형성방법</t>
  </si>
  <si>
    <t>0965373</t>
  </si>
  <si>
    <t>1020030037040</t>
  </si>
  <si>
    <t>P0965373</t>
  </si>
  <si>
    <t>고속 퓨리에 변환을 이용한 혼합-기수 방식의 변조 장치</t>
  </si>
  <si>
    <t>0557160</t>
  </si>
  <si>
    <t>1020030042357</t>
  </si>
  <si>
    <t>P0557160</t>
  </si>
  <si>
    <t>착용형 휴대폰 및 그 사용방법</t>
  </si>
  <si>
    <t>0486739</t>
  </si>
  <si>
    <t>1020030042774</t>
  </si>
  <si>
    <t>P0486739</t>
  </si>
  <si>
    <t>다층구조의 게이트 절연막을 포함한 유기 박막 트랜지스터</t>
  </si>
  <si>
    <t>0995451</t>
  </si>
  <si>
    <t>1020030044799</t>
  </si>
  <si>
    <t>P0995451</t>
  </si>
  <si>
    <t>나노스케일 이동을 위한 엑츄에이터 시스템</t>
  </si>
  <si>
    <t>0526538</t>
  </si>
  <si>
    <t>1020030050624</t>
  </si>
  <si>
    <t>P0526538</t>
  </si>
  <si>
    <t>CSMA/CA 기반의 무선 랜상에서 수신 소비 전력 제어 방법 및 장치</t>
  </si>
  <si>
    <t>0528336</t>
  </si>
  <si>
    <t>1020030052132</t>
  </si>
  <si>
    <t>P0528336</t>
  </si>
  <si>
    <t>반도체 소자 제조방법 및 이에 의하여 제조된 반도체 소자</t>
  </si>
  <si>
    <t>0763898</t>
  </si>
  <si>
    <t>1020030053625</t>
  </si>
  <si>
    <t>P0763898</t>
  </si>
  <si>
    <t>B형 간염 검사용 PCR 프라이머 세트 및 이를 이용한 B형 간염 검사 방법</t>
  </si>
  <si>
    <t>0647277</t>
  </si>
  <si>
    <t>1020030056432</t>
  </si>
  <si>
    <t>P0647277</t>
  </si>
  <si>
    <t>임베디드 PCB 기판을 사용한 듀플렉서 및 그 제조 방법</t>
  </si>
  <si>
    <t>0546832</t>
  </si>
  <si>
    <t>1020030058072</t>
  </si>
  <si>
    <t>P0546832</t>
  </si>
  <si>
    <t>관성 항법 시스템의 자세 보상 방법 및 장치, 이를 이용한 관성 항법 시스템의 위치 계산 방법 및 장치</t>
  </si>
  <si>
    <t>0552688</t>
  </si>
  <si>
    <t>1020030062779</t>
  </si>
  <si>
    <t>P0552688</t>
  </si>
  <si>
    <t>이동로봇의 자기위치 및 방위각 추정방법 및 장치</t>
  </si>
  <si>
    <t>0552691</t>
  </si>
  <si>
    <t>1020030064242</t>
  </si>
  <si>
    <t>P0552691</t>
  </si>
  <si>
    <t>실리사이드 박막을 갖는 반도체 소자 및 그 제조 방법</t>
  </si>
  <si>
    <t>0982420</t>
  </si>
  <si>
    <t>1020030067910</t>
  </si>
  <si>
    <t>P0982420</t>
  </si>
  <si>
    <t>박막 벌크 음향 공진기 및 그 제조방법</t>
  </si>
  <si>
    <t>0662865</t>
  </si>
  <si>
    <t>1020030069838</t>
  </si>
  <si>
    <t>P0662865</t>
  </si>
  <si>
    <t>표면요철구조에 의해 향상된 전하 이동도를 갖는 유기박막 트랜지스터</t>
  </si>
  <si>
    <t>1001471</t>
  </si>
  <si>
    <t>1020030070549</t>
  </si>
  <si>
    <t>P1001471</t>
  </si>
  <si>
    <t>잡음에 강인한 화자위치 추정방법 및 장치와 이를 이용한 카메라 제어시스템</t>
  </si>
  <si>
    <t>0754384</t>
  </si>
  <si>
    <t>1020030070981</t>
  </si>
  <si>
    <t>P0754384</t>
  </si>
  <si>
    <t>무선네트워크에서 억세스포인트를 이용하여 CoA를 미리 예약하고 라우팅을 하여 빠른 핸드오프를 수행하는 방법</t>
  </si>
  <si>
    <t>0552471</t>
  </si>
  <si>
    <t>1020030071070</t>
  </si>
  <si>
    <t>P0552471</t>
  </si>
  <si>
    <t>단일칩 듀플레서 및 그 제조방법</t>
  </si>
  <si>
    <t>0560417</t>
  </si>
  <si>
    <t>1020030071850</t>
  </si>
  <si>
    <t>P0560417</t>
  </si>
  <si>
    <t>다입다출 직교주파수분할다중 통신 시스템의 동기화를 위한 프리앰블 전송 방법</t>
  </si>
  <si>
    <t>0950646</t>
  </si>
  <si>
    <t>1020030072176</t>
  </si>
  <si>
    <t>P0950646</t>
  </si>
  <si>
    <t>커패시터, 이를 구비한 반도체 소자 및 그 제조 방법</t>
  </si>
  <si>
    <t>0818267</t>
  </si>
  <si>
    <t>1020030075218</t>
  </si>
  <si>
    <t>P0818267</t>
  </si>
  <si>
    <t>무선 네트워크 환경에서의 TCP의 데이터 전송효율을 향상시킬 수 있는 통신시스템 및 그 방법</t>
  </si>
  <si>
    <t>0548134</t>
  </si>
  <si>
    <t>1020030076681</t>
  </si>
  <si>
    <t>P0548134</t>
  </si>
  <si>
    <t>디지털 오디오/멀티미디어 방송 수신기</t>
  </si>
  <si>
    <t>0553540</t>
  </si>
  <si>
    <t>1020030076687</t>
  </si>
  <si>
    <t>P0553540</t>
  </si>
  <si>
    <t>완충층을 포함하는 유기박막 트랜지스터</t>
  </si>
  <si>
    <t>1007813</t>
  </si>
  <si>
    <t>1020030083584</t>
  </si>
  <si>
    <t>P1007813</t>
  </si>
  <si>
    <t>무선랜 서비스 방법 및 시스템</t>
  </si>
  <si>
    <t>1025845</t>
  </si>
  <si>
    <t>1020030084190</t>
  </si>
  <si>
    <t>P1025845</t>
  </si>
  <si>
    <t>서브그룹별 PCA 학습을 이용한 얼굴인식방법 및 장치</t>
  </si>
  <si>
    <t>0543707</t>
  </si>
  <si>
    <t>1020030087767</t>
  </si>
  <si>
    <t>P0543707</t>
  </si>
  <si>
    <t>퀴녹살린환을 주쇄에 포함하는 유기박막 트랜지스터용 유기반도체 고분자</t>
  </si>
  <si>
    <t>1007787</t>
  </si>
  <si>
    <t>1020030088655</t>
  </si>
  <si>
    <t>P1007787</t>
  </si>
  <si>
    <t>복수의 인터페이스를 통해 패킷을 전송하기 위한 정보 독출을 미리 수행하여 패킷 전송을 빠르게 수행하는 패킷 포워딩 시스템</t>
  </si>
  <si>
    <t>0548214</t>
  </si>
  <si>
    <t>1020030089535</t>
  </si>
  <si>
    <t>P0548214</t>
  </si>
  <si>
    <t>자장 이용 방법 및 장치</t>
  </si>
  <si>
    <t>0612836</t>
  </si>
  <si>
    <t>1020030090938</t>
  </si>
  <si>
    <t>P0612836</t>
  </si>
  <si>
    <t>해플로타입 데이터의 저장, 이를 위한 정렬 방법 및 이에 따른 검색 방법</t>
  </si>
  <si>
    <t>0561854</t>
  </si>
  <si>
    <t>1020030091867</t>
  </si>
  <si>
    <t>P0561854</t>
  </si>
  <si>
    <t>SMS 웨이퍼를 이용한 자이로스코프 제조방법 및 이 방법에 의해 제조된 자이로스코프</t>
  </si>
  <si>
    <t>0501723</t>
  </si>
  <si>
    <t>1020030092278</t>
  </si>
  <si>
    <t>P0501723</t>
  </si>
  <si>
    <t>높이 단차를 가지는 금속 구조물의 제조방법</t>
  </si>
  <si>
    <t>0555680</t>
  </si>
  <si>
    <t>1020030092620</t>
  </si>
  <si>
    <t>P0555680</t>
  </si>
  <si>
    <t>미세 솔더볼 구현을 위한 UBM 및 이를 이용한 플립칩 패키지 방법</t>
  </si>
  <si>
    <t>0555706</t>
  </si>
  <si>
    <t>1020030093209</t>
  </si>
  <si>
    <t>P0555706</t>
  </si>
  <si>
    <t>이동체의 회전 이동량 이용 방법과 장치 및 컴퓨터 프로그램을 저장하는 컴퓨터로 읽을 수 있는 기록 매체</t>
  </si>
  <si>
    <t>0543709</t>
  </si>
  <si>
    <t>1020030095522</t>
  </si>
  <si>
    <t>P0543709</t>
  </si>
  <si>
    <t>0601939</t>
  </si>
  <si>
    <t>1020040003234</t>
  </si>
  <si>
    <t>P0601939</t>
  </si>
  <si>
    <t>광 투과 제어장치, 이를 구비한 2차원 및 3차원 영상표시장치 및 광 투과 제어장치의 제조방법</t>
  </si>
  <si>
    <t>1045203</t>
  </si>
  <si>
    <t>1020040006948</t>
  </si>
  <si>
    <t>P1045203</t>
  </si>
  <si>
    <t>자기장 지도 생성 방법 및 장치와 이를 활용한 이동체의 포즈 확인 방법 및 장치</t>
  </si>
  <si>
    <t>0506097</t>
  </si>
  <si>
    <t>1020040007210</t>
  </si>
  <si>
    <t>P0506097</t>
  </si>
  <si>
    <t>콤파스를 이용한 지자기 판단 방법 및 장치와 이를 이용한 이동물체의 방위각 생성 방법 및 장치</t>
  </si>
  <si>
    <t>0561860</t>
  </si>
  <si>
    <t>1020040007231</t>
  </si>
  <si>
    <t>P0561860</t>
  </si>
  <si>
    <t>구조체, 발 구조 및 이를 채용한 로봇</t>
  </si>
  <si>
    <t>0571829</t>
  </si>
  <si>
    <t>1020040007855</t>
  </si>
  <si>
    <t>P0571829</t>
  </si>
  <si>
    <t>가상 센서를 이용한 로봇의 네비게이션 방법 및 장치</t>
  </si>
  <si>
    <t>0561863</t>
  </si>
  <si>
    <t>1020040011013</t>
  </si>
  <si>
    <t>P0561863</t>
  </si>
  <si>
    <t>이중 캐소드 전극을 가진 전계방출소자 및 전계방출 표시소자</t>
  </si>
  <si>
    <t>0580645</t>
  </si>
  <si>
    <t>1020040011482</t>
  </si>
  <si>
    <t>P0580645</t>
  </si>
  <si>
    <t>청소 로봇의 바닥 먼지 검출 방법 및 장치</t>
  </si>
  <si>
    <t>0571834</t>
  </si>
  <si>
    <t>1020040013569</t>
  </si>
  <si>
    <t>P0571834</t>
  </si>
  <si>
    <t>마이크로 PCR 장치, 이를 이용한 핵산의 증폭방법 및 PCR 증폭산물의 농도를 측정하는 방법</t>
  </si>
  <si>
    <t>0590546</t>
  </si>
  <si>
    <t>1020040013779</t>
  </si>
  <si>
    <t>P0590546</t>
  </si>
  <si>
    <t>자율주행기기의 주행제어방법 및 장치</t>
  </si>
  <si>
    <t>0571837</t>
  </si>
  <si>
    <t>1020040015151</t>
  </si>
  <si>
    <t>P0571837</t>
  </si>
  <si>
    <t>자장을 이용한 혈류 제어 장치 및 혈류 제어 방법</t>
  </si>
  <si>
    <t>0561868</t>
  </si>
  <si>
    <t>1020040022321</t>
  </si>
  <si>
    <t>P0561868</t>
  </si>
  <si>
    <t>복수의 룩업테이블을 이용한 디지털 신호 부호화 방법 및 장치</t>
  </si>
  <si>
    <t>0723400</t>
  </si>
  <si>
    <t>1020040033381</t>
  </si>
  <si>
    <t>P0723400</t>
  </si>
  <si>
    <t>오디오 재생기에 있어서 충격보호기능을 위한 오디오 부호화 방법 및 장치</t>
  </si>
  <si>
    <t>0612846</t>
  </si>
  <si>
    <t>1020040033644</t>
  </si>
  <si>
    <t>P0612846</t>
  </si>
  <si>
    <t>주행 상태를 감지하는 시스템 및 방법</t>
  </si>
  <si>
    <t>0763234</t>
  </si>
  <si>
    <t>1020040042981</t>
  </si>
  <si>
    <t>P0763234</t>
  </si>
  <si>
    <t>네트워크 중계장치 및 중계 방법</t>
  </si>
  <si>
    <t>0621571</t>
  </si>
  <si>
    <t>1020040048283</t>
  </si>
  <si>
    <t>P0621571</t>
  </si>
  <si>
    <t>시변 잡음 환경에서의 화자 위치 추정 시스템 및 방법</t>
  </si>
  <si>
    <t>0586893</t>
  </si>
  <si>
    <t>1020040048927</t>
  </si>
  <si>
    <t>P0586893</t>
  </si>
  <si>
    <t>자기장의 변화를 이용한 온도측정장치</t>
  </si>
  <si>
    <t>0601956</t>
  </si>
  <si>
    <t>1020040048934</t>
  </si>
  <si>
    <t>P0601956</t>
  </si>
  <si>
    <t>올리고티오펜과 n-형 방향족 화합물을 교호로 주쇄에 포함하는 유기반도체 고분자</t>
  </si>
  <si>
    <t>1069519</t>
  </si>
  <si>
    <t>1020040053023</t>
  </si>
  <si>
    <t>P1069519</t>
  </si>
  <si>
    <t>다중시점 얼굴 데이터베이스 구축장치 및 방법과 다중시점 얼굴기술자 생성장치 및 방법</t>
  </si>
  <si>
    <t>0612848</t>
  </si>
  <si>
    <t>1020040053686</t>
  </si>
  <si>
    <t>P0612848</t>
  </si>
  <si>
    <t>3차원 객체 인식을 위한 양안차 추정 방법</t>
  </si>
  <si>
    <t>0601958</t>
  </si>
  <si>
    <t>1020040055089</t>
  </si>
  <si>
    <t>P0601958</t>
  </si>
  <si>
    <t>애드 혹 네트워크에서 프리픽스 할당 방법</t>
  </si>
  <si>
    <t>0626676</t>
  </si>
  <si>
    <t>1020040055134</t>
  </si>
  <si>
    <t>P0626676</t>
  </si>
  <si>
    <t>유피앤피-웹 서비스 통합 미들웨어 장치 및 방법</t>
  </si>
  <si>
    <t>0587563</t>
  </si>
  <si>
    <t>1020040059344</t>
  </si>
  <si>
    <t>P0587563</t>
  </si>
  <si>
    <t>로봇의 위치 추적 및 지도 작성 방법</t>
  </si>
  <si>
    <t>0601960</t>
  </si>
  <si>
    <t>1020040061790</t>
  </si>
  <si>
    <t>P0601960</t>
  </si>
  <si>
    <t>쉐도우 마스크, 및 이를 이용한 수직 테이퍼링 구조물 제작방법</t>
  </si>
  <si>
    <t>0664307</t>
  </si>
  <si>
    <t>1020040063709</t>
  </si>
  <si>
    <t>P0664307</t>
  </si>
  <si>
    <t>이동통신시스템에서의 패킷 처리 결과 통보방법</t>
  </si>
  <si>
    <t>1075722</t>
  </si>
  <si>
    <t>1020040064049</t>
  </si>
  <si>
    <t>P1075722</t>
  </si>
  <si>
    <t>로봇을 이용하여 사람을 추적하는 방법 및 장치</t>
  </si>
  <si>
    <t>0612858</t>
  </si>
  <si>
    <t>1020040066396</t>
  </si>
  <si>
    <t>P0612858</t>
  </si>
  <si>
    <t>다중반송파 시스템을 위한 적응적 비트/전력 로딩 기법</t>
  </si>
  <si>
    <t>1015708</t>
  </si>
  <si>
    <t>1020040073403</t>
  </si>
  <si>
    <t>P1015708</t>
  </si>
  <si>
    <t>이동단말의 제어방법</t>
  </si>
  <si>
    <t>0736933</t>
  </si>
  <si>
    <t>1020040073566</t>
  </si>
  <si>
    <t>P0736933</t>
  </si>
  <si>
    <t>향수분사장치가 구비된 휴대전화</t>
  </si>
  <si>
    <t>0657900</t>
  </si>
  <si>
    <t>1020040075080</t>
  </si>
  <si>
    <t>P0657900</t>
  </si>
  <si>
    <t>통신경로를 동적으로 조절하는 무선네트워크 시스템, 및 그 방법</t>
  </si>
  <si>
    <t>0637071</t>
  </si>
  <si>
    <t>1020040076951</t>
  </si>
  <si>
    <t>P0637071</t>
  </si>
  <si>
    <t>의존성 관리 장치 및 방법</t>
  </si>
  <si>
    <t>0621091</t>
  </si>
  <si>
    <t>1020040077198</t>
  </si>
  <si>
    <t>P0621091</t>
  </si>
  <si>
    <t>조도기반 네비게이션 장치 및 방법</t>
  </si>
  <si>
    <t>0809342</t>
  </si>
  <si>
    <t>1020040079105</t>
  </si>
  <si>
    <t>P0809342</t>
  </si>
  <si>
    <t>체액 성분농도 측정용 가변파장 발생방법 및 장치</t>
  </si>
  <si>
    <t>0612861</t>
  </si>
  <si>
    <t>1020040079200</t>
  </si>
  <si>
    <t>P0612861</t>
  </si>
  <si>
    <t>브로드캐스트 암호화를 위한 키 생성 장치 및 방법</t>
  </si>
  <si>
    <t>0579515</t>
  </si>
  <si>
    <t>1020040080218</t>
  </si>
  <si>
    <t>P0579515</t>
  </si>
  <si>
    <t>체지방 측정 장치 및 방법</t>
  </si>
  <si>
    <t>0612863</t>
  </si>
  <si>
    <t>1020040081058</t>
  </si>
  <si>
    <t>P0612863</t>
  </si>
  <si>
    <t>신호의 피치를 평가하는 방법 및 장치</t>
  </si>
  <si>
    <t>0590561</t>
  </si>
  <si>
    <t>1020040081343</t>
  </si>
  <si>
    <t>P0590561</t>
  </si>
  <si>
    <t>건강상태에 따른 아바타 영상 생성 방법 및 장치</t>
  </si>
  <si>
    <t>0657901</t>
  </si>
  <si>
    <t>1020040081351</t>
  </si>
  <si>
    <t>P0657901</t>
  </si>
  <si>
    <t>송신 신호의 파워를 조절하는 서브 액세스 포인트, 시스템 및 그 방법</t>
  </si>
  <si>
    <t>0621592</t>
  </si>
  <si>
    <t>1020040083589</t>
  </si>
  <si>
    <t>P0621592</t>
  </si>
  <si>
    <t>유도체 및 이를 이용한유기박막트랜지스터</t>
  </si>
  <si>
    <t>1224708</t>
  </si>
  <si>
    <t>1020040083618</t>
  </si>
  <si>
    <t>P1224708</t>
  </si>
  <si>
    <t>미소 영역을 이용한 성분 분석 장치 및 방법</t>
  </si>
  <si>
    <t>0561872</t>
  </si>
  <si>
    <t>1020040084874</t>
  </si>
  <si>
    <t>P0561872</t>
  </si>
  <si>
    <t>박막 트랜지스터의 제조방법 및 그 방법에 의해서 제조되는 박막 트랜지스터를 포함하는 표시소자</t>
  </si>
  <si>
    <t>1102133</t>
  </si>
  <si>
    <t>1020040086229</t>
  </si>
  <si>
    <t>P1102133</t>
  </si>
  <si>
    <t>빔 포밍 방식을 사용하는 다중 입력 다중 출력 무선 통신 시스템에서 신호 송수신 장치 및 방법</t>
  </si>
  <si>
    <t>1023366</t>
  </si>
  <si>
    <t>1020040086383</t>
  </si>
  <si>
    <t>P1023366</t>
  </si>
  <si>
    <t>레이저와 비드를 이용한 상 분리에 의한 핵산의 정제 장치 및 방법</t>
  </si>
  <si>
    <t>0601972</t>
  </si>
  <si>
    <t>1020040088907</t>
  </si>
  <si>
    <t>P0601972</t>
  </si>
  <si>
    <t>임펄스 이벤트 분리 장치 및 방법</t>
  </si>
  <si>
    <t>0612870</t>
  </si>
  <si>
    <t>1020040091451</t>
  </si>
  <si>
    <t>P0612870</t>
  </si>
  <si>
    <t>액정 표시장치의 동적 캐패시턴스 보상장치 및 방법</t>
  </si>
  <si>
    <t>0612871</t>
  </si>
  <si>
    <t>1020040091850</t>
  </si>
  <si>
    <t>P0612871</t>
  </si>
  <si>
    <t>얼굴 인식 방법 및 장치</t>
  </si>
  <si>
    <t>0608595</t>
  </si>
  <si>
    <t>1020040093609</t>
  </si>
  <si>
    <t>P0608595</t>
  </si>
  <si>
    <t>의료정보 전송 기능을 갖는 휴대 단말기의 전원 충전 장치, 이를 이용한 건강관리 방법 및 시스템</t>
  </si>
  <si>
    <t>0695132</t>
  </si>
  <si>
    <t>1020040094262</t>
  </si>
  <si>
    <t>P0695132</t>
  </si>
  <si>
    <t>잡음 제거 방법 및 장치</t>
  </si>
  <si>
    <t>0657912</t>
  </si>
  <si>
    <t>1020040094556</t>
  </si>
  <si>
    <t>P0657912</t>
  </si>
  <si>
    <t xml:space="preserve">스타형 </t>
  </si>
  <si>
    <t>1151082</t>
  </si>
  <si>
    <t>1020040098674</t>
  </si>
  <si>
    <t>P1151082</t>
  </si>
  <si>
    <t>레벨 셋 방식을 이용한 얼굴 형상 검출방법 및 장치</t>
  </si>
  <si>
    <t>0590570</t>
  </si>
  <si>
    <t>1020040099029</t>
  </si>
  <si>
    <t>P0590570</t>
  </si>
  <si>
    <t>자유 라디칼을 이용한 세포 용해 방법</t>
  </si>
  <si>
    <t>0561873</t>
  </si>
  <si>
    <t>1020040099030</t>
  </si>
  <si>
    <t>P0561873</t>
  </si>
  <si>
    <t>단방향 투명 광학계의 제조 방법</t>
  </si>
  <si>
    <t>0682905</t>
  </si>
  <si>
    <t>1020040099744</t>
  </si>
  <si>
    <t>P0682905</t>
  </si>
  <si>
    <t>감광성 필름 및 공동</t>
  </si>
  <si>
    <t>0683866</t>
  </si>
  <si>
    <t>1020040101068</t>
  </si>
  <si>
    <t>P0683866</t>
  </si>
  <si>
    <t>0634529</t>
  </si>
  <si>
    <t>1020040102211</t>
  </si>
  <si>
    <t>P0634529</t>
  </si>
  <si>
    <t>유기박막 트랜지스터의 제조방법</t>
  </si>
  <si>
    <t>1064773</t>
  </si>
  <si>
    <t>1020040103537</t>
  </si>
  <si>
    <t>P1064773</t>
  </si>
  <si>
    <t>MEMS 스위치 및 그 제조 방법</t>
  </si>
  <si>
    <t>0661349</t>
  </si>
  <si>
    <t>1020040107857</t>
  </si>
  <si>
    <t>P0661349</t>
  </si>
  <si>
    <t>0661176</t>
  </si>
  <si>
    <t>1020040107858</t>
  </si>
  <si>
    <t>P0661176</t>
  </si>
  <si>
    <t>아미노기와 카르복실기를 포함하고 제1 pH에서 양전하를 띠는 물질을 이용하여 핵산을 분리하는 방법</t>
  </si>
  <si>
    <t>0647306</t>
  </si>
  <si>
    <t>1020040111165</t>
  </si>
  <si>
    <t>P0647306</t>
  </si>
  <si>
    <t>MEMS 소자 패키지 및 그 제조방법</t>
  </si>
  <si>
    <t>0661350</t>
  </si>
  <si>
    <t>1020040112699</t>
  </si>
  <si>
    <t>P0661350</t>
  </si>
  <si>
    <t>그리드 맵을 사용하여 최소 이동 경로로 이동하는 방법 및 장치</t>
  </si>
  <si>
    <t>0745975</t>
  </si>
  <si>
    <t>1020040116864</t>
  </si>
  <si>
    <t>P0745975</t>
  </si>
  <si>
    <t>광 버스트 스위칭 네트워크에서 복수 스위칭 구조를 갖는 장치 및 방법</t>
  </si>
  <si>
    <t>1018374</t>
  </si>
  <si>
    <t>1020040117700</t>
  </si>
  <si>
    <t>P1018374</t>
  </si>
  <si>
    <t>조합에 기반한 브로드캐스트 암호화 방법</t>
  </si>
  <si>
    <t>0670017</t>
  </si>
  <si>
    <t>1020040117701</t>
  </si>
  <si>
    <t>P0670017</t>
  </si>
  <si>
    <t>생분자 검출 장치 및 이를 이용한 생분자 검출 방법</t>
  </si>
  <si>
    <t>0793962</t>
  </si>
  <si>
    <t>1020050000062</t>
  </si>
  <si>
    <t>P0793962</t>
  </si>
  <si>
    <t>생분자결합 검출장치 및 그 방법</t>
  </si>
  <si>
    <t>0667305</t>
  </si>
  <si>
    <t>1020050000149</t>
  </si>
  <si>
    <t>P0667305</t>
  </si>
  <si>
    <t>0659298</t>
  </si>
  <si>
    <t>1020050000314</t>
  </si>
  <si>
    <t>P0659298</t>
  </si>
  <si>
    <t>하드 디스크 드라이브의 유연성 인쇄 회로의 임피던스 불연속 감소 구조 및 그 임피던스 불연속 감소 방법</t>
  </si>
  <si>
    <t>0612886</t>
  </si>
  <si>
    <t>1020050000383</t>
  </si>
  <si>
    <t>P0612886</t>
  </si>
  <si>
    <t>다중 수신기 응집 전송 기반의 데이터 통신 방법</t>
  </si>
  <si>
    <t>0605979</t>
  </si>
  <si>
    <t>1020050000576</t>
  </si>
  <si>
    <t>P0605979</t>
  </si>
  <si>
    <t>고속 핸드오버 방법</t>
  </si>
  <si>
    <t>0602260</t>
  </si>
  <si>
    <t>1020050000742</t>
  </si>
  <si>
    <t>P0602260</t>
  </si>
  <si>
    <t>불소계 고분자 박막을 포함하는 유기 박막 트랜지스터</t>
  </si>
  <si>
    <t>1086159</t>
  </si>
  <si>
    <t>1020050001759</t>
  </si>
  <si>
    <t>P1086159</t>
  </si>
  <si>
    <t>RF 무선 에너지 전송을 이용한 바이오결합 검출장치 및 그 방법</t>
  </si>
  <si>
    <t>0667307</t>
  </si>
  <si>
    <t>1020050002409</t>
  </si>
  <si>
    <t>P0667307</t>
  </si>
  <si>
    <t>음향 모델을 이용한 음성과 비음성의 구분 방법 및 장치</t>
  </si>
  <si>
    <t>0745976</t>
  </si>
  <si>
    <t>1020050002967</t>
  </si>
  <si>
    <t>P0745976</t>
  </si>
  <si>
    <t>멀티미디어 회의록 생성 방법 및 장치</t>
  </si>
  <si>
    <t>0608591</t>
  </si>
  <si>
    <t>1020050004220</t>
  </si>
  <si>
    <t>P0608591</t>
  </si>
  <si>
    <t>표면 개질을 갖는 FET형 바이오 센서</t>
  </si>
  <si>
    <t>0682918</t>
  </si>
  <si>
    <t>1020050005531</t>
  </si>
  <si>
    <t>P0682918</t>
  </si>
  <si>
    <t>다중 바이오어세이용 미세유체 칩 및 그 제조방법</t>
  </si>
  <si>
    <t>0682920</t>
  </si>
  <si>
    <t>1020050005533</t>
  </si>
  <si>
    <t>P0682920</t>
  </si>
  <si>
    <t>무선랜의 서비스 영역과 유선랜의 서비스 영역간의 핸드오버 방법</t>
  </si>
  <si>
    <t>0670000</t>
  </si>
  <si>
    <t>1020050005777</t>
  </si>
  <si>
    <t>P0670000</t>
  </si>
  <si>
    <t>반도체 소자의 제조방법</t>
  </si>
  <si>
    <t>0785004</t>
  </si>
  <si>
    <t>1020050005835</t>
  </si>
  <si>
    <t>P0785004</t>
  </si>
  <si>
    <t>허들 DNA와 인공적인 미스매치가 도입된 프로브를 이용한 단일 염기 미스매치에 대한 구별 향상 방법</t>
  </si>
  <si>
    <t>0682923</t>
  </si>
  <si>
    <t>1020050006085</t>
  </si>
  <si>
    <t>P0682923</t>
  </si>
  <si>
    <t>MEMS 구조체, 외팔보 형태의 MEMS 구조체 및 밀봉된 유체채널의 제조 방법.</t>
  </si>
  <si>
    <t>0692593</t>
  </si>
  <si>
    <t>1020050006283</t>
  </si>
  <si>
    <t>P0692593</t>
  </si>
  <si>
    <t>이동 통신 단말기용 웹 페이지를 제공하는 장치 및 방법</t>
  </si>
  <si>
    <t>0679033</t>
  </si>
  <si>
    <t>1020050006360</t>
  </si>
  <si>
    <t>P0679033</t>
  </si>
  <si>
    <t>3차원 그래픽스 환경에서의 2차원 고가도로 데이터의 3차원 변환 방법 및 장치, 그리고 이를 이용한 3차원 그래픽스 환경에서의 2차원 고가도로 데이터의 3차원 시각화 장치</t>
  </si>
  <si>
    <t>0634536</t>
  </si>
  <si>
    <t>1020050006574</t>
  </si>
  <si>
    <t>P0634536</t>
  </si>
  <si>
    <t>필름 벌크 어쿠스틱 공진기를 이용한 대역 필터 및 그 제조방법.</t>
  </si>
  <si>
    <t>0615711</t>
  </si>
  <si>
    <t>1020050006771</t>
  </si>
  <si>
    <t>P0615711</t>
  </si>
  <si>
    <t>자계검출소자 및 그 제조방법</t>
  </si>
  <si>
    <t>0662610</t>
  </si>
  <si>
    <t>1020050006772</t>
  </si>
  <si>
    <t>P0662610</t>
  </si>
  <si>
    <t>0597423</t>
  </si>
  <si>
    <t>1020050006802</t>
  </si>
  <si>
    <t>P0597423</t>
  </si>
  <si>
    <t>이명 치료방법 및 장치</t>
  </si>
  <si>
    <t>0647310</t>
  </si>
  <si>
    <t>1020050007238</t>
  </si>
  <si>
    <t>P0647310</t>
  </si>
  <si>
    <t>멀티비트 비휘발성 메모리 소자 및 그 동작 방법</t>
  </si>
  <si>
    <t>0682925</t>
  </si>
  <si>
    <t>1020050007240</t>
  </si>
  <si>
    <t>P0682925</t>
  </si>
  <si>
    <t>3차원 그래픽에서 자연 현상에 대한 절차적인 텍스쳐 생성 방법과 장치 및 그 기록매체</t>
  </si>
  <si>
    <t>0657946</t>
  </si>
  <si>
    <t>1020050008000</t>
  </si>
  <si>
    <t>P0657946</t>
  </si>
  <si>
    <t>색역확장을 이용한 색데이터 변환장치 및 방법</t>
  </si>
  <si>
    <t>0707262</t>
  </si>
  <si>
    <t>1020050008039</t>
  </si>
  <si>
    <t>P0707262</t>
  </si>
  <si>
    <t>색역 매핑 장치 및 그 방법</t>
  </si>
  <si>
    <t>0605164</t>
  </si>
  <si>
    <t>1020050008164</t>
  </si>
  <si>
    <t>P0605164</t>
  </si>
  <si>
    <t>다중입출력 시스템을 위한 전송 방법</t>
  </si>
  <si>
    <t>1075761</t>
  </si>
  <si>
    <t>1020050009561</t>
  </si>
  <si>
    <t>P1075761</t>
  </si>
  <si>
    <t>실란화된 고상 물질을 이용한 핵산의 분리 및 증폭 방법</t>
  </si>
  <si>
    <t>0647315</t>
  </si>
  <si>
    <t>1020050009741</t>
  </si>
  <si>
    <t>P0647315</t>
  </si>
  <si>
    <t>맥파전달속도 측정을 통한 혈관 진단 장치와 방법 및 컴퓨터 프로그램을 저장하는 컴퓨터로 읽을 수 있는 기록매체</t>
  </si>
  <si>
    <t>0803202</t>
  </si>
  <si>
    <t>1020050009746</t>
  </si>
  <si>
    <t>P0803202</t>
  </si>
  <si>
    <t>하이브리드 브로드캐스트 암호화 방법</t>
  </si>
  <si>
    <t>0670010</t>
  </si>
  <si>
    <t>1020050009820</t>
  </si>
  <si>
    <t>P0670010</t>
  </si>
  <si>
    <t>다채널 형광 측정용 광학계 및 이를 채용한 다채널 형광 시료 분석 장치</t>
  </si>
  <si>
    <t>0647317</t>
  </si>
  <si>
    <t>1020050010186</t>
  </si>
  <si>
    <t>P0647317</t>
  </si>
  <si>
    <t>이동체의 위치 정보 보정 장치 및 방법과 그 장치를 제어하는 컴퓨터 프로그램을 저장하는 컴퓨터로 읽을 수 있는 기록 매체</t>
  </si>
  <si>
    <t>0803203</t>
  </si>
  <si>
    <t>1020050010617</t>
  </si>
  <si>
    <t>P0803203</t>
  </si>
  <si>
    <t>보행자의 보행 횟수 계수방법 및 장치</t>
  </si>
  <si>
    <t>0571849</t>
  </si>
  <si>
    <t>1020050010618</t>
  </si>
  <si>
    <t>P0571849</t>
  </si>
  <si>
    <t>이종 네트워크간의 핸드오프 시스템 및 방법 그리고 그에 적용되는 이동통신 단말장치 및 그의 동작방법</t>
  </si>
  <si>
    <t>0683857</t>
  </si>
  <si>
    <t>1020050010636</t>
  </si>
  <si>
    <t>P0683857</t>
  </si>
  <si>
    <t>이득제어 증폭기</t>
  </si>
  <si>
    <t>0698332</t>
  </si>
  <si>
    <t>1020050010739</t>
  </si>
  <si>
    <t>P0698332</t>
  </si>
  <si>
    <t>전기장 처리를 이용한 유기 박막 트랜지스터의 제조방법</t>
  </si>
  <si>
    <t>1102222</t>
  </si>
  <si>
    <t>1020050010782</t>
  </si>
  <si>
    <t>P1102222</t>
  </si>
  <si>
    <t>사용자 위치 추적 방법 및 장치</t>
  </si>
  <si>
    <t>0647321</t>
  </si>
  <si>
    <t>1020050011414</t>
  </si>
  <si>
    <t>P0647321</t>
  </si>
  <si>
    <t>컨볼루션 커널을 이용한 라인 패턴 처리 방법 및 장치</t>
  </si>
  <si>
    <t>0643305</t>
  </si>
  <si>
    <t>1020050012003</t>
  </si>
  <si>
    <t>P0643305</t>
  </si>
  <si>
    <t>위상 오차를 보정하기 위한 링 오실레이터 및 위상 오차 보정 방법</t>
  </si>
  <si>
    <t>0602192</t>
  </si>
  <si>
    <t>1020050012022</t>
  </si>
  <si>
    <t>P0602192</t>
  </si>
  <si>
    <t>단일염기 다형을 포함하는 유방암과 관련된 폴리뉴클레오티드, 그를 포함하는 마이크로어레이 및 진단 키트 및 그를 이용한 유방암 진단 방법</t>
  </si>
  <si>
    <t>1138862</t>
  </si>
  <si>
    <t>1020050012038</t>
  </si>
  <si>
    <t>P1138862</t>
  </si>
  <si>
    <t>집적 인덕터를 포함한 집적회로</t>
  </si>
  <si>
    <t>0698617</t>
  </si>
  <si>
    <t>1020050012260</t>
  </si>
  <si>
    <t>P0698617</t>
  </si>
  <si>
    <t>3차원 그래픽 컨텐츠 제작장치와 방법 및 컴퓨터 프로그램을 저장하는</t>
  </si>
  <si>
    <t>1088373</t>
  </si>
  <si>
    <t>1020050012423</t>
  </si>
  <si>
    <t>P1088373</t>
  </si>
  <si>
    <t>이질형 네트워크 환경에서 주변 네트워크를 탐색하는 이동노드, 및, 그 방법</t>
  </si>
  <si>
    <t>0643763</t>
  </si>
  <si>
    <t>1020050013049</t>
  </si>
  <si>
    <t>P0643763</t>
  </si>
  <si>
    <t>3차원 이미지의 다중 특수 효과 표현 방법 및 장치</t>
  </si>
  <si>
    <t>0612890</t>
  </si>
  <si>
    <t>1020050013142</t>
  </si>
  <si>
    <t>P0612890</t>
  </si>
  <si>
    <t>단일염기 다형을 포함하는 대장암과 관련된 폴리뉴클레오티 드, 그를 포함하는 마이크로어레이 및 진단 키트 및 그를 이용한 대장암의 진단방법</t>
  </si>
  <si>
    <t>1138863</t>
  </si>
  <si>
    <t>1020050013395</t>
  </si>
  <si>
    <t>P1138863</t>
  </si>
  <si>
    <t>네트워크 및 그의 도메인 설정방법</t>
  </si>
  <si>
    <t>0643325</t>
  </si>
  <si>
    <t>1020050013543</t>
  </si>
  <si>
    <t>P0643325</t>
  </si>
  <si>
    <t>포토레지스트용 노르보넨 중합체 및 그를 포함하는 포토레지스트 조성물</t>
  </si>
  <si>
    <t>1050619</t>
  </si>
  <si>
    <t>1020050013600</t>
  </si>
  <si>
    <t>P1050619</t>
  </si>
  <si>
    <t>디바이스 메모리의 무결성을 원격으로 확인하는 확인장치 및 그 시스템 그리고 무결성 확인 방법</t>
  </si>
  <si>
    <t>0618379</t>
  </si>
  <si>
    <t>1020050014888</t>
  </si>
  <si>
    <t>P0618379</t>
  </si>
  <si>
    <t>이동 통신 네트워크에서의 바이러스 치료 방법</t>
  </si>
  <si>
    <t>0599084</t>
  </si>
  <si>
    <t>1020050015483</t>
  </si>
  <si>
    <t>P0599084</t>
  </si>
  <si>
    <t>프라이머 및 프로브 세트를 설계하는 방법, 그에 의하여 설 계된 프라이머 및 프로브 세트, 상기 세트를 포함하는 키트 , 상기 방법을 컴퓨터가 수행할 수 있도록 하는 프로그램을 기록한 컴퓨터 판독가능한 매체 및 상기 세트를 이용한 표 적 서열의 동정 방법</t>
  </si>
  <si>
    <t>1138864</t>
  </si>
  <si>
    <t>1020050019064</t>
  </si>
  <si>
    <t>P1138864</t>
  </si>
  <si>
    <t>안정된 방사패턴을 갖는 초광대역 기판형 다이폴 안테나</t>
  </si>
  <si>
    <t>0683177</t>
  </si>
  <si>
    <t>1020050020780</t>
  </si>
  <si>
    <t>P0683177</t>
  </si>
  <si>
    <t>길이 분할 다중 접속 방식을 이용한 신호 전송 방법 및 장치</t>
  </si>
  <si>
    <t>0692599</t>
  </si>
  <si>
    <t>1020050024441</t>
  </si>
  <si>
    <t>P0692599</t>
  </si>
  <si>
    <t>대장암 진단용 다중 SNP, 그를 포함하는 마이크로어레이 및 키트 및 그를 이용한 대장암 진단 방법</t>
  </si>
  <si>
    <t>1206029</t>
  </si>
  <si>
    <t>1020050027553</t>
  </si>
  <si>
    <t>P1206029</t>
  </si>
  <si>
    <t>아미노기와 카르복실기를 포함하고 제1 pH에서 양전하를 띠는 물질을 이용하여 핵산을 분리하는 방법 및 상기 방법에 사용될 수 있는 핵산 분리용 고상 물질</t>
  </si>
  <si>
    <t>0657957</t>
  </si>
  <si>
    <t>1020050030286</t>
  </si>
  <si>
    <t>P0657957</t>
  </si>
  <si>
    <t>자발광 LCD</t>
  </si>
  <si>
    <t>1110071</t>
  </si>
  <si>
    <t>1020050036067</t>
  </si>
  <si>
    <t>P1110071</t>
  </si>
  <si>
    <t>중합효소 연쇄반응용 모듈 및 이를 채용한 다중 중합효소 연쇄반응 시스템</t>
  </si>
  <si>
    <t>0695148</t>
  </si>
  <si>
    <t>1020050036687</t>
  </si>
  <si>
    <t>P0695148</t>
  </si>
  <si>
    <t>멀티미디어 스트리밍 송신 장치 및 방법</t>
  </si>
  <si>
    <t>0657314</t>
  </si>
  <si>
    <t>1020050037624</t>
  </si>
  <si>
    <t>P0657314</t>
  </si>
  <si>
    <t>확장된 무선 랜에서 이동 노드를 그룹화하기 위한 방법 및 장치</t>
  </si>
  <si>
    <t>0644695</t>
  </si>
  <si>
    <t>1020050038211</t>
  </si>
  <si>
    <t>P0644695</t>
  </si>
  <si>
    <t>신규한 유기 고분자 반도체, 이를 이용한 유기 고분자 반도체 박막의 형성방법 및 이를 이용한 유기박막 트랜지스터</t>
  </si>
  <si>
    <t>1102158</t>
  </si>
  <si>
    <t>1020050039457</t>
  </si>
  <si>
    <t>P1102158</t>
  </si>
  <si>
    <t>교차 채널을 이용한 유체 혼합 장치</t>
  </si>
  <si>
    <t>0695151</t>
  </si>
  <si>
    <t>1020050041765</t>
  </si>
  <si>
    <t>P0695151</t>
  </si>
  <si>
    <t>단백질에 비하여 핵산에 대한 결합력이 선택적으로 높은 pH 의존성 이온 교환물질, 그가 고정화되어 있는 고체 기판, 및 상기 물질 및 고체 기판을 이용하여 핵산을 분리하는 방법</t>
  </si>
  <si>
    <t>0668337</t>
  </si>
  <si>
    <t>1020050042781</t>
  </si>
  <si>
    <t>P0668337</t>
  </si>
  <si>
    <t>전기투석을 이용한 염 농도 조절 장치, 그를 포함하는 랩온어칩 및 그를 이용한 염 농도 조절 방법</t>
  </si>
  <si>
    <t>0707191</t>
  </si>
  <si>
    <t>1020050044250</t>
  </si>
  <si>
    <t>P0707191</t>
  </si>
  <si>
    <t>유기절연막 조성물 및 이를 이용한 유기절연막의 패턴형성 방법</t>
  </si>
  <si>
    <t>1154132</t>
  </si>
  <si>
    <t>1020050047107</t>
  </si>
  <si>
    <t>P1154132</t>
  </si>
  <si>
    <t>생체신호 측정센서를 피검체에 부착시키는 장치 및 방법</t>
  </si>
  <si>
    <t>0657961</t>
  </si>
  <si>
    <t>1020050047193</t>
  </si>
  <si>
    <t>P0657961</t>
  </si>
  <si>
    <t>1110072</t>
  </si>
  <si>
    <t>1020050047346</t>
  </si>
  <si>
    <t>P1110072</t>
  </si>
  <si>
    <t>심전도 측정용 전극 및 그를 포함하는 심전도 측정 장치</t>
  </si>
  <si>
    <t>0695152</t>
  </si>
  <si>
    <t>1020050048400</t>
  </si>
  <si>
    <t>P0695152</t>
  </si>
  <si>
    <t>무선 인터페이스에 채널을 할당하기 위한 방법 및 장치</t>
  </si>
  <si>
    <t>0677596</t>
  </si>
  <si>
    <t>1020050050138</t>
  </si>
  <si>
    <t>P0677596</t>
  </si>
  <si>
    <t>이온 교환성 혼합물 및 그의 제조방법</t>
  </si>
  <si>
    <t>0668339</t>
  </si>
  <si>
    <t>1020050052723</t>
  </si>
  <si>
    <t>P0668339</t>
  </si>
  <si>
    <t>가리어진 얼굴 검출장치 및 방법과 이를 이용한 부정거래자 식별장치 및 방법</t>
  </si>
  <si>
    <t>0695155</t>
  </si>
  <si>
    <t>1020050052762</t>
  </si>
  <si>
    <t>P0695155</t>
  </si>
  <si>
    <t>미세유동 장치 내의 유체의 pH를 전기적으로 조절하기 위한 미세유동 장치 및 그를 이용하여 pH를 조절하는 방법</t>
  </si>
  <si>
    <t>0647328</t>
  </si>
  <si>
    <t>1020050053553</t>
  </si>
  <si>
    <t>P0647328</t>
  </si>
  <si>
    <t>기판 매립형 인덕터 및 그 제조방법과, 마이크로 소자 패키지 및 이 마이크로 소자 패키지의 캡 제조방법</t>
  </si>
  <si>
    <t>0750738</t>
  </si>
  <si>
    <t>1020050055796</t>
  </si>
  <si>
    <t>P0750738</t>
  </si>
  <si>
    <t>유기박막 트랜지스터의 제조방법 및 그에 의해 제조된 유기박막 트랜지스터</t>
  </si>
  <si>
    <t>1102152</t>
  </si>
  <si>
    <t>1020050056196</t>
  </si>
  <si>
    <t>P1102152</t>
  </si>
  <si>
    <t>피리미도피리미딘 유도체 및 이를 이용한 유기박막 트랜지스터</t>
  </si>
  <si>
    <t>1139038</t>
  </si>
  <si>
    <t>1020050056197</t>
  </si>
  <si>
    <t>P1139038</t>
  </si>
  <si>
    <t>버퍼 증폭기</t>
  </si>
  <si>
    <t>0682056</t>
  </si>
  <si>
    <t>1020050059150</t>
  </si>
  <si>
    <t>P0682056</t>
  </si>
  <si>
    <t>브로드캐스트 암호화를 위한 사용자 키 관리 방법</t>
  </si>
  <si>
    <t>0701884</t>
  </si>
  <si>
    <t>1020050059182</t>
  </si>
  <si>
    <t>P0701884</t>
  </si>
  <si>
    <t>디스플레이 패널에서의 잔광 보상 방법과 잔광 보상 기기, 그리고 상기 잔광 보상 기기를 포함하는 디스플레이 장치</t>
  </si>
  <si>
    <t>0714723</t>
  </si>
  <si>
    <t>1020050064448</t>
  </si>
  <si>
    <t>P0714723</t>
  </si>
  <si>
    <t>유체의 pH를 전기화학적으로 조절하기 위한 미세유동장치 및 그를 이용하여 pH를 조절하는 방법</t>
  </si>
  <si>
    <t>0773542</t>
  </si>
  <si>
    <t>1020050065433</t>
  </si>
  <si>
    <t>P0773542</t>
  </si>
  <si>
    <t>세포 분해용 전기분해 장치를 포함하는 미세유동장치 및 그를 이용하여 전기화학적으로 용해하는 방법</t>
  </si>
  <si>
    <t>0624471</t>
  </si>
  <si>
    <t>1020050066353</t>
  </si>
  <si>
    <t>P0624471</t>
  </si>
  <si>
    <t>그룹 키 생성방법</t>
  </si>
  <si>
    <t>0629495</t>
  </si>
  <si>
    <t>1020050067063</t>
  </si>
  <si>
    <t>P0629495</t>
  </si>
  <si>
    <t>MEMS 스위치 및 그 제조방법</t>
  </si>
  <si>
    <t>0631204</t>
  </si>
  <si>
    <t>1020050067333</t>
  </si>
  <si>
    <t>P0631204</t>
  </si>
  <si>
    <t>광학 단층 촬영기법을 이용한 혈당 농도 측정 장치 및 방법</t>
  </si>
  <si>
    <t>0738422</t>
  </si>
  <si>
    <t>1020050068928</t>
  </si>
  <si>
    <t>P0738422</t>
  </si>
  <si>
    <t>수직 콤 액츄에이터 알에프 멤스 스위치</t>
  </si>
  <si>
    <t>0726434</t>
  </si>
  <si>
    <t>1020050069374</t>
  </si>
  <si>
    <t>P0726434</t>
  </si>
  <si>
    <t>모놀리식 듀플렉서 및 그 제조방법</t>
  </si>
  <si>
    <t>0631212</t>
  </si>
  <si>
    <t>1020050070303</t>
  </si>
  <si>
    <t>P0631212</t>
  </si>
  <si>
    <t>영상 부호화장치 및 방법과 그 복호화장치 및 방법</t>
  </si>
  <si>
    <t>0695158</t>
  </si>
  <si>
    <t>1020050070969</t>
  </si>
  <si>
    <t>P0695158</t>
  </si>
  <si>
    <t>오류 정정 패킷을 이용한 전송률 제어 방법 및 이를 이용한 통신 장치</t>
  </si>
  <si>
    <t>0843073</t>
  </si>
  <si>
    <t>1020050072397</t>
  </si>
  <si>
    <t>P0843073</t>
  </si>
  <si>
    <t>0657965</t>
  </si>
  <si>
    <t>1020050073273</t>
  </si>
  <si>
    <t>P0657965</t>
  </si>
  <si>
    <t>영상 표시 장치</t>
  </si>
  <si>
    <t>1150227</t>
  </si>
  <si>
    <t>1020050076331</t>
  </si>
  <si>
    <t>P1150227</t>
  </si>
  <si>
    <t>삼차원 지지체 및 그 제조 방법</t>
  </si>
  <si>
    <t>0720115</t>
  </si>
  <si>
    <t>1020050077847</t>
  </si>
  <si>
    <t>P0720115</t>
  </si>
  <si>
    <t>무선채널 품질 측정방법 및 그 측정장치</t>
  </si>
  <si>
    <t>0657333</t>
  </si>
  <si>
    <t>1020050079129</t>
  </si>
  <si>
    <t>P0657333</t>
  </si>
  <si>
    <t>향상된 움직임 추정 방법, 상기 방법을 이용한 비디오 인코딩 방법 및 장치</t>
  </si>
  <si>
    <t>0714698</t>
  </si>
  <si>
    <t>1020050079532</t>
  </si>
  <si>
    <t>P0714698</t>
  </si>
  <si>
    <t>무선 랜의 링크 계층에서 신속하고 효율적으로 핸드오버하는 방법 및 장치</t>
  </si>
  <si>
    <t>0739725</t>
  </si>
  <si>
    <t>1020050079611</t>
  </si>
  <si>
    <t>P0739725</t>
  </si>
  <si>
    <t>브로드캐스트 암호 방식을 이용한 무선 주파수 식별 태그의 암호화 방법 및 시스템</t>
  </si>
  <si>
    <t>0702971</t>
  </si>
  <si>
    <t>1020050081741</t>
  </si>
  <si>
    <t>P0702971</t>
  </si>
  <si>
    <t>무선 주파수 시스템에서의 패스워드 관리 방법 및 무선 주파수 시스템</t>
  </si>
  <si>
    <t>1207037</t>
  </si>
  <si>
    <t>1020050083172</t>
  </si>
  <si>
    <t>P1207037</t>
  </si>
  <si>
    <t>멀티 코덱용 변환 장치 및 방법과 멀티 코덱용 역변환 장치 및 방법</t>
  </si>
  <si>
    <t>0723411</t>
  </si>
  <si>
    <t>1020050083758</t>
  </si>
  <si>
    <t>P0723411</t>
  </si>
  <si>
    <t>디지털 이미지에서 썸네일을 생성하는 방법 및 장치</t>
  </si>
  <si>
    <t>0727974</t>
  </si>
  <si>
    <t>1020050084418</t>
  </si>
  <si>
    <t>P0727974</t>
  </si>
  <si>
    <t>디지털 멀티미디어 기기에서 저장된 멀티미디어 컨텐츠를 관리하는 방법 및 장치</t>
  </si>
  <si>
    <t>0694152</t>
  </si>
  <si>
    <t>1020050085727</t>
  </si>
  <si>
    <t>P0694152</t>
  </si>
  <si>
    <t>이동 통신 시스템에서 아이피 주소 구성 방법 및 시스템</t>
  </si>
  <si>
    <t>0735265</t>
  </si>
  <si>
    <t>1020050085849</t>
  </si>
  <si>
    <t>P0735265</t>
  </si>
  <si>
    <t>관성 센서의 소비 전력을 저감한 움직임 검출 장치 및 방법</t>
  </si>
  <si>
    <t>0631467</t>
  </si>
  <si>
    <t>1020050086120</t>
  </si>
  <si>
    <t>P0631467</t>
  </si>
  <si>
    <t>이미지 센서 및 그 제조방법</t>
  </si>
  <si>
    <t>0692977</t>
  </si>
  <si>
    <t>1020050086426</t>
  </si>
  <si>
    <t>P0692977</t>
  </si>
  <si>
    <t>영상 부호화장치 및 방법, 영상 복호화장치 및 방법과 이를 채용한 디스플레이 구동회로 및 방법</t>
  </si>
  <si>
    <t>0668344</t>
  </si>
  <si>
    <t>1020050087277</t>
  </si>
  <si>
    <t>P0668344</t>
  </si>
  <si>
    <t>레이저 및 자성 비드를 이용한 세포 또는 바이러스 파괴 장치</t>
  </si>
  <si>
    <t>0700093</t>
  </si>
  <si>
    <t>1020050088869</t>
  </si>
  <si>
    <t>P0700093</t>
  </si>
  <si>
    <t>코드 메모리 상의 프로그램의 코드 크기를 줄이는 방법</t>
  </si>
  <si>
    <t>0735552</t>
  </si>
  <si>
    <t>1020050088927</t>
  </si>
  <si>
    <t>P0735552</t>
  </si>
  <si>
    <t>RF-ID 태그, RF-ID 사생활보호 시스템 및 그 방법</t>
  </si>
  <si>
    <t>0699467</t>
  </si>
  <si>
    <t>1020050090696</t>
  </si>
  <si>
    <t>P0699467</t>
  </si>
  <si>
    <t>불순물로 도핑된 반도체를 이용하는 유체의 pH를 전기화학적으로 조절하기 위한 미세유동장치 및 그를 이용하여 pH를 조절하는 방법</t>
  </si>
  <si>
    <t>0763905</t>
  </si>
  <si>
    <t>1020050091198</t>
  </si>
  <si>
    <t>P0763905</t>
  </si>
  <si>
    <t>비트 해상도를 확장하는 방법 및 장치</t>
  </si>
  <si>
    <t>0654467</t>
  </si>
  <si>
    <t>1020050091357</t>
  </si>
  <si>
    <t>P0654467</t>
  </si>
  <si>
    <t>모바일 애드 혹 네트워크 환경에서의 멀티캐스트 라우팅 방법</t>
  </si>
  <si>
    <t>0664953</t>
  </si>
  <si>
    <t>1020050093099</t>
  </si>
  <si>
    <t>P0664953</t>
  </si>
  <si>
    <t>하나의 트리밍 인덕터를 사용하는 필터</t>
  </si>
  <si>
    <t>0750736</t>
  </si>
  <si>
    <t>1020050093791</t>
  </si>
  <si>
    <t>P0750736</t>
  </si>
  <si>
    <t>상황정보에 근거한 무선 센서네트워크에서의 센서 소비전력 절감방법 및 그 시스템</t>
  </si>
  <si>
    <t>0683848</t>
  </si>
  <si>
    <t>1020050095467</t>
  </si>
  <si>
    <t>P0683848</t>
  </si>
  <si>
    <t>연결 중심 무선 링크를 가지는 무선 이동 통신 시스템에서 아이피 주소 구성 및 등록 방법</t>
  </si>
  <si>
    <t>0710530</t>
  </si>
  <si>
    <t>1020050099739</t>
  </si>
  <si>
    <t>P0710530</t>
  </si>
  <si>
    <t>포토레지스트 패턴 형성 방법</t>
  </si>
  <si>
    <t>0676520</t>
  </si>
  <si>
    <t>1020050100326</t>
  </si>
  <si>
    <t>P0676520</t>
  </si>
  <si>
    <t>인물 DB 등록사진 수 축소 방법 및 장치, 포토 앨범 시스템의 반자동등록 방법 및 장치와, 이를 이용한 포토앨범 시스템</t>
  </si>
  <si>
    <t>1100429</t>
  </si>
  <si>
    <t>1020050103784</t>
  </si>
  <si>
    <t>P1100429</t>
  </si>
  <si>
    <t>데이터 처리 시스템 및 데이터 처리방법</t>
  </si>
  <si>
    <t>0662846</t>
  </si>
  <si>
    <t>1020050107084</t>
  </si>
  <si>
    <t>P0662846</t>
  </si>
  <si>
    <t>무선 네트워크에서의 데이터 전송 방법 및 장치</t>
  </si>
  <si>
    <t>0746013</t>
  </si>
  <si>
    <t>1020050109266</t>
  </si>
  <si>
    <t>P0746013</t>
  </si>
  <si>
    <t>무선 네트워크에서의 패킷 전송 장치 및 방법</t>
  </si>
  <si>
    <t>0736082</t>
  </si>
  <si>
    <t>1020050109906</t>
  </si>
  <si>
    <t>P0736082</t>
  </si>
  <si>
    <t>0763189</t>
  </si>
  <si>
    <t>1020050110309</t>
  </si>
  <si>
    <t>P0763189</t>
  </si>
  <si>
    <t>네트워크 내 콘텐츠에 대한 사용자 액세스 제어 시스템 및 방법</t>
  </si>
  <si>
    <t>0803595</t>
  </si>
  <si>
    <t>1020050112000</t>
  </si>
  <si>
    <t>P0803595</t>
  </si>
  <si>
    <t>MIMO 시스템의 구현이 가능한 모노폴 안테나</t>
  </si>
  <si>
    <t>0683872</t>
  </si>
  <si>
    <t>1020050112272</t>
  </si>
  <si>
    <t>P0683872</t>
  </si>
  <si>
    <t>전압 제어 발진기의 주파수 대역을 안정적으로 조정하는 위상 동기 루프 및 방법</t>
  </si>
  <si>
    <t>0817286</t>
  </si>
  <si>
    <t>1020050113217</t>
  </si>
  <si>
    <t>P0817286</t>
  </si>
  <si>
    <t>신규한 방향족 엔다이인 유도체, 이를 이용한 유기 반도체 및 전자소자</t>
  </si>
  <si>
    <t>1139055</t>
  </si>
  <si>
    <t>1020050113372</t>
  </si>
  <si>
    <t>P1139055</t>
  </si>
  <si>
    <t>방향족 엔다이인 유도체를 이용한 유기 반도체 박막의 제조방법, 그에 의한 유기 반도체 박막 및 이를 채용한 전자소자</t>
  </si>
  <si>
    <t>1121204</t>
  </si>
  <si>
    <t>1020050113373</t>
  </si>
  <si>
    <t>P1121204</t>
  </si>
  <si>
    <t>LSK 변조방식을 이용한 통신시스템</t>
  </si>
  <si>
    <t>1106298</t>
  </si>
  <si>
    <t>1020050114901</t>
  </si>
  <si>
    <t>P1106298</t>
  </si>
  <si>
    <t>MEMS 스위치</t>
  </si>
  <si>
    <t>0693345</t>
  </si>
  <si>
    <t>1020050115958</t>
  </si>
  <si>
    <t>P0693345</t>
  </si>
  <si>
    <t>정보 매핑 장치, 시스템, 및 방법</t>
  </si>
  <si>
    <t>0735564</t>
  </si>
  <si>
    <t>1020050117175</t>
  </si>
  <si>
    <t>P0735564</t>
  </si>
  <si>
    <t>무선 또는 유선 네트워크에 접속하는 분실된 이동 단말을 추적하는 방법</t>
  </si>
  <si>
    <t>0694159</t>
  </si>
  <si>
    <t>1020050117226</t>
  </si>
  <si>
    <t>P0694159</t>
  </si>
  <si>
    <t>불소를 포함하는 유기절연체 조성물 및 이를 이용한 유기 박막 트랜지스터</t>
  </si>
  <si>
    <t>1139052</t>
  </si>
  <si>
    <t>1020050117964</t>
  </si>
  <si>
    <t>P1139052</t>
  </si>
  <si>
    <t>톤 보정 방법 및 이를 이용한 장치</t>
  </si>
  <si>
    <t>0735563</t>
  </si>
  <si>
    <t>1020050119800</t>
  </si>
  <si>
    <t>P0735563</t>
  </si>
  <si>
    <t>후보 이미지와 자연어를 이용한 최적 선호색 재현 장치 및 방법</t>
  </si>
  <si>
    <t>0818983</t>
  </si>
  <si>
    <t>1020050120905</t>
  </si>
  <si>
    <t>P0818983</t>
  </si>
  <si>
    <t>태스크간 빠른 문맥 교환을 위해 레지스터 문맥을 저장, 복구하는 방법 및 장치</t>
  </si>
  <si>
    <t>0679050</t>
  </si>
  <si>
    <t>1020050121820</t>
  </si>
  <si>
    <t>P0679050</t>
  </si>
  <si>
    <t>선호 색을 변환하는 장치 및 방법</t>
  </si>
  <si>
    <t>0791373</t>
  </si>
  <si>
    <t>1020050121836</t>
  </si>
  <si>
    <t>P0791373</t>
  </si>
  <si>
    <t>10 종의 박테리아의 표적 서열을 특이적으로 증폭할 수 있는 프라이머 세트 및 상기 10 종의 박테리아 중 각 표적 서열에 특이적으로 혼성화하는 프로브 올리고뉴클레오티드</t>
  </si>
  <si>
    <t>0763906</t>
  </si>
  <si>
    <t>1020050122554</t>
  </si>
  <si>
    <t>P0763906</t>
  </si>
  <si>
    <t>공압식 RF MEMS 스위치 및 그 제조 방법</t>
  </si>
  <si>
    <t>0713154</t>
  </si>
  <si>
    <t>1020050124170</t>
  </si>
  <si>
    <t>P0713154</t>
  </si>
  <si>
    <t>색 보정 장치 및 방법</t>
  </si>
  <si>
    <t>0791375</t>
  </si>
  <si>
    <t>1020050125817</t>
  </si>
  <si>
    <t>P0791375</t>
  </si>
  <si>
    <t>인덕터 집적 칩 및 그 제조방법</t>
  </si>
  <si>
    <t>0662848</t>
  </si>
  <si>
    <t>1020050126049</t>
  </si>
  <si>
    <t>P0662848</t>
  </si>
  <si>
    <t>0738085</t>
  </si>
  <si>
    <t>1020050126918</t>
  </si>
  <si>
    <t>P0738085</t>
  </si>
  <si>
    <t>네트워크 내 장치들에 의해 이용가능하게 만들어진 태스크들을 순위 매기는 방법 및 시스템</t>
  </si>
  <si>
    <t>0728021</t>
  </si>
  <si>
    <t>1020050130607</t>
  </si>
  <si>
    <t>P0728021</t>
  </si>
  <si>
    <t>CMOS 증폭기의 플릭커 노이즈를 줄이는 장치 및 방법</t>
  </si>
  <si>
    <t>1109188</t>
  </si>
  <si>
    <t>1020050130977</t>
  </si>
  <si>
    <t>P1109188</t>
  </si>
  <si>
    <t>디바이스 메모리의 무결성 확인 방법 및 장치</t>
  </si>
  <si>
    <t>1229521</t>
  </si>
  <si>
    <t>1020050131582</t>
  </si>
  <si>
    <t>P1229521</t>
  </si>
  <si>
    <t>재구성 아키텍처에서의 예외 처리 방법 및 장치</t>
  </si>
  <si>
    <t>0663709</t>
  </si>
  <si>
    <t>1020050131776</t>
  </si>
  <si>
    <t>P0663709</t>
  </si>
  <si>
    <t>분산제, 이를 포함한 페이스트 조성물, 이를 사용하여 제조되는 무기 소자 및 이를 채용한 표시 소자</t>
  </si>
  <si>
    <t>0790864</t>
  </si>
  <si>
    <t>1020050135838</t>
  </si>
  <si>
    <t>P0790864</t>
  </si>
  <si>
    <t>침입코드 인식을 위한 코드 모니터링 방법 및 장치</t>
  </si>
  <si>
    <t>1194746</t>
  </si>
  <si>
    <t>1020050135839</t>
  </si>
  <si>
    <t>P1194746</t>
  </si>
  <si>
    <t>최적 선호색 편집 장치 및 방법</t>
  </si>
  <si>
    <t>0679052</t>
  </si>
  <si>
    <t>1020060001023</t>
  </si>
  <si>
    <t>P0679052</t>
  </si>
  <si>
    <t>pH 조절 장치 및 그를 이용한 pH 조절 방법</t>
  </si>
  <si>
    <t>0738093</t>
  </si>
  <si>
    <t>1020060001395</t>
  </si>
  <si>
    <t>P0738093</t>
  </si>
  <si>
    <t>초광대역 응용을 위한 필터의 CMOS 증폭기 및 그 방법</t>
  </si>
  <si>
    <t>0819119</t>
  </si>
  <si>
    <t>1020060002171</t>
  </si>
  <si>
    <t>P0819119</t>
  </si>
  <si>
    <t>이온 물질 검출용 FET 기반 센서, 그를 포함하는 이온 물질 검출 장치 및 그를 이용한 이온 물질 검출 방법</t>
  </si>
  <si>
    <t>0718144</t>
  </si>
  <si>
    <t>1020060002373</t>
  </si>
  <si>
    <t>P0718144</t>
  </si>
  <si>
    <t>3차원 디스플레이를 위한 쿼리의 효율적 처리 방법 및 장치</t>
  </si>
  <si>
    <t>0738097</t>
  </si>
  <si>
    <t>1020060003560</t>
  </si>
  <si>
    <t>P0738097</t>
  </si>
  <si>
    <t>절연층 패터닝 방법, 상기 방법에 의해서 제조된 절연층 및 이를 포함하는 표시 소자</t>
  </si>
  <si>
    <t>1176541</t>
  </si>
  <si>
    <t>1020060003936</t>
  </si>
  <si>
    <t>P1176541</t>
  </si>
  <si>
    <t>웨이퍼 레벨 패키징 캡 및 그 제조방법</t>
  </si>
  <si>
    <t>1177885</t>
  </si>
  <si>
    <t>1020060004560</t>
  </si>
  <si>
    <t>P1177885</t>
  </si>
  <si>
    <t>NPN-타입의 저분자 방향족 고리 화합물, 이를 이용한 유기 반도체 및 전자 소자</t>
  </si>
  <si>
    <t>1215758</t>
  </si>
  <si>
    <t>1020060004916</t>
  </si>
  <si>
    <t>P1215758</t>
  </si>
  <si>
    <t>액체 시편의 예비 처리 및 주입 장치 및 방법</t>
  </si>
  <si>
    <t>0738100</t>
  </si>
  <si>
    <t>1020060005845</t>
  </si>
  <si>
    <t>P0738100</t>
  </si>
  <si>
    <t>무선 광역 망 내에 무선 지역 망 형성방법 및 이를 지원하는 무선통신시스템</t>
  </si>
  <si>
    <t>1261434</t>
  </si>
  <si>
    <t>1020060005875</t>
  </si>
  <si>
    <t>P1261434</t>
  </si>
  <si>
    <t>유니폼 객체 모델을 이용한 유비쿼터스 서비스/디바이스 테스트 방법 및 장치</t>
  </si>
  <si>
    <t>1204408</t>
  </si>
  <si>
    <t>1020060006000</t>
  </si>
  <si>
    <t>P1204408</t>
  </si>
  <si>
    <t>AP에서의 RA, RS 메시지 전송 방법 및 장치</t>
  </si>
  <si>
    <t>0750158</t>
  </si>
  <si>
    <t>1020060006286</t>
  </si>
  <si>
    <t>P0750158</t>
  </si>
  <si>
    <t>디지털 통신 시스템의 채널 코딩 방법 및 이를 이용한 채널 코딩 장치</t>
  </si>
  <si>
    <t>0727896</t>
  </si>
  <si>
    <t>1020060007342</t>
  </si>
  <si>
    <t>P0727896</t>
  </si>
  <si>
    <t>다중 대역 RF 수신기를 위한 다중 주파수 합성 장치 및 방법</t>
  </si>
  <si>
    <t>1172349</t>
  </si>
  <si>
    <t>1020060007365</t>
  </si>
  <si>
    <t>P1172349</t>
  </si>
  <si>
    <t>이미지 센서 노이즈 저감 장치 및 방법</t>
  </si>
  <si>
    <t>1225056</t>
  </si>
  <si>
    <t>1020060008693</t>
  </si>
  <si>
    <t>P1225056</t>
  </si>
  <si>
    <t>대역 통과 필터 및 이를 구비한 듀플렉서</t>
  </si>
  <si>
    <t>1238358</t>
  </si>
  <si>
    <t>1020060011032</t>
  </si>
  <si>
    <t>P1238358</t>
  </si>
  <si>
    <t>컨텐츠 검색 방법 및 장치</t>
  </si>
  <si>
    <t>0763197</t>
  </si>
  <si>
    <t>1020060011187</t>
  </si>
  <si>
    <t>P0763197</t>
  </si>
  <si>
    <t>재구성 어레이에서의 인터럽트 처리 방법 및 장치</t>
  </si>
  <si>
    <t>0812346</t>
  </si>
  <si>
    <t>1020060011200</t>
  </si>
  <si>
    <t>P0812346</t>
  </si>
  <si>
    <t>이동 로봇 제어 장치 및 방법</t>
  </si>
  <si>
    <t>1234799</t>
  </si>
  <si>
    <t>1020060011822</t>
  </si>
  <si>
    <t>P1234799</t>
  </si>
  <si>
    <t>대류 정렬을 이용한 나노입자의 배열방법 및 그에 적용되는 대류 정렬 장치</t>
  </si>
  <si>
    <t>1281165</t>
  </si>
  <si>
    <t>1020060012033</t>
  </si>
  <si>
    <t>P1281165</t>
  </si>
  <si>
    <t>카메라 촬영 장치 및 방법</t>
  </si>
  <si>
    <t>0755705</t>
  </si>
  <si>
    <t>1020060012092</t>
  </si>
  <si>
    <t>P0755705</t>
  </si>
  <si>
    <t>프로세서간 데이터 전송 방법 및 시스템</t>
  </si>
  <si>
    <t>0692976</t>
  </si>
  <si>
    <t>1020060012227</t>
  </si>
  <si>
    <t>P0692976</t>
  </si>
  <si>
    <t>무선 메쉬 네트워크에서 스테이션 정보를 전달하는 방법 및 장치</t>
  </si>
  <si>
    <t>0772397</t>
  </si>
  <si>
    <t>1020060013006</t>
  </si>
  <si>
    <t>P0772397</t>
  </si>
  <si>
    <t>색역 매핑 장치 및 방법</t>
  </si>
  <si>
    <t>1303874</t>
  </si>
  <si>
    <t>1020060013266</t>
  </si>
  <si>
    <t>P1303874</t>
  </si>
  <si>
    <t>다중 통신 모드를 지원하는 단말의 통신 방법</t>
  </si>
  <si>
    <t>1222838</t>
  </si>
  <si>
    <t>1020060014187</t>
  </si>
  <si>
    <t>P1222838</t>
  </si>
  <si>
    <t>1157270</t>
  </si>
  <si>
    <t>1020060015582</t>
  </si>
  <si>
    <t>P1157270</t>
  </si>
  <si>
    <t>프로그램의 실행흐름을 검사하는 방법 및 장치</t>
  </si>
  <si>
    <t>0800999</t>
  </si>
  <si>
    <t>1020060015708</t>
  </si>
  <si>
    <t>P0800999</t>
  </si>
  <si>
    <t>뱅크형성 방법 및 이에 의해 형성된 뱅크를 함유하는 유기 박막 트랜지스터</t>
  </si>
  <si>
    <t>1186740</t>
  </si>
  <si>
    <t>1020060015715</t>
  </si>
  <si>
    <t>P1186740</t>
  </si>
  <si>
    <t>하향형 멤스 스위치의 제조방법 및 하향형 멤스 스위치</t>
  </si>
  <si>
    <t>1188438</t>
  </si>
  <si>
    <t>1020060016308</t>
  </si>
  <si>
    <t>P1188438</t>
  </si>
  <si>
    <t>압축률 향상을 위해 개선된 컨텍스트 모델 선택을 사용하는 CABAC 부호화 방법 및 장치, 그리고 CABAC 복호화 방법 및 장치</t>
  </si>
  <si>
    <t>0750165</t>
  </si>
  <si>
    <t>1020060017239</t>
  </si>
  <si>
    <t>P0750165</t>
  </si>
  <si>
    <t>복수의 애플리케이션에 대해 부분적으로 분리된 수행 환경을 제공하는 방법 및 이를 이용한 디지털 정보 기기</t>
  </si>
  <si>
    <t>0772867</t>
  </si>
  <si>
    <t>1020060017762</t>
  </si>
  <si>
    <t>P0772867</t>
  </si>
  <si>
    <t>장치 적응적 칼라 향상 장치 및 방법</t>
  </si>
  <si>
    <t>1225059</t>
  </si>
  <si>
    <t>1020060018298</t>
  </si>
  <si>
    <t>P1225059</t>
  </si>
  <si>
    <t>인터럽트 가능한 스레드 동기화 방법 및 장치</t>
  </si>
  <si>
    <t>0763200</t>
  </si>
  <si>
    <t>1020060018411</t>
  </si>
  <si>
    <t>P0763200</t>
  </si>
  <si>
    <t>인라인된 메소드 호출 방법 및 이를 이용한 자바 가상 머신</t>
  </si>
  <si>
    <t>0818919</t>
  </si>
  <si>
    <t>1020060018412</t>
  </si>
  <si>
    <t>P0818919</t>
  </si>
  <si>
    <t>명령 셋 검증 방법, 명령 셋 및 UI 생성 장치</t>
  </si>
  <si>
    <t>0678973</t>
  </si>
  <si>
    <t>1020060020013</t>
  </si>
  <si>
    <t>P0678973</t>
  </si>
  <si>
    <t>픽셀 데이터 압축 방법 및 이를 이용한 픽셀 데이터 압축 장치</t>
  </si>
  <si>
    <t>0757374</t>
  </si>
  <si>
    <t>1020060020090</t>
  </si>
  <si>
    <t>P0757374</t>
  </si>
  <si>
    <t>무선 데이터 스트리밍 시스템의 파라미터 제어 방법 및 장치</t>
  </si>
  <si>
    <t>0728037</t>
  </si>
  <si>
    <t>1020060020391</t>
  </si>
  <si>
    <t>P0728037</t>
  </si>
  <si>
    <t>이동망 환경에서의 다중 인터페이스를 이용한 자원예약방법</t>
  </si>
  <si>
    <t>1185570</t>
  </si>
  <si>
    <t>1020060020733</t>
  </si>
  <si>
    <t>P1185570</t>
  </si>
  <si>
    <t>무선 통신 시스템에서 심벌 타이밍 오프셋 추정 장치 및 방법</t>
  </si>
  <si>
    <t>1223783</t>
  </si>
  <si>
    <t>1020060020989</t>
  </si>
  <si>
    <t>P1223783</t>
  </si>
  <si>
    <t>미소소자 패키지 및 그 제조방법</t>
  </si>
  <si>
    <t>0747611</t>
  </si>
  <si>
    <t>1020060021670</t>
  </si>
  <si>
    <t>P0747611</t>
  </si>
  <si>
    <t>이미지 프레임의 선택적 출력 장치 및 방법</t>
  </si>
  <si>
    <t>1225062</t>
  </si>
  <si>
    <t>1020060022875</t>
  </si>
  <si>
    <t>P1225062</t>
  </si>
  <si>
    <t>유전자 서열 검색 방법 및 장치</t>
  </si>
  <si>
    <t>0790870</t>
  </si>
  <si>
    <t>1020060024788</t>
  </si>
  <si>
    <t>P0790870</t>
  </si>
  <si>
    <t>지역 도메인 관리 모듈을 가진 장치를 이용하여 도메인을 지역적으로 관리하는 장치 및 방법</t>
  </si>
  <si>
    <t>1215343</t>
  </si>
  <si>
    <t>1020060028369</t>
  </si>
  <si>
    <t>P1215343</t>
  </si>
  <si>
    <t>압전형 MEMS 스위치 및 그 제조방법</t>
  </si>
  <si>
    <t>0785084</t>
  </si>
  <si>
    <t>1020060028991</t>
  </si>
  <si>
    <t>P0785084</t>
  </si>
  <si>
    <t>이온 물질의 크기 및 농도를 동시에 검출하는 방법 및 장치</t>
  </si>
  <si>
    <t>0773548</t>
  </si>
  <si>
    <t>1020060029807</t>
  </si>
  <si>
    <t>P0773548</t>
  </si>
  <si>
    <t>동일 전계 효과 트랜지스터를 이용하여 생분자를 검출하는 방법</t>
  </si>
  <si>
    <t>0773549</t>
  </si>
  <si>
    <t>1020060030169</t>
  </si>
  <si>
    <t>P0773549</t>
  </si>
  <si>
    <t>생분자의 고정 없이 전계 효과 트랜지스터를 이용하여 생분자를 검출하는 방법</t>
  </si>
  <si>
    <t>0773550</t>
  </si>
  <si>
    <t>1020060030170</t>
  </si>
  <si>
    <t>P0773550</t>
  </si>
  <si>
    <t>로봇 및 산출된 공분산을 이용한 로봇의 위치 추정 방법</t>
  </si>
  <si>
    <t>1234797</t>
  </si>
  <si>
    <t>1020060030654</t>
  </si>
  <si>
    <t>P1234797</t>
  </si>
  <si>
    <t>원심력을 이용하여 물질을 크기에 따라 분리하기 위한 장치 및 물질을 분리하는 방법</t>
  </si>
  <si>
    <t>1288969</t>
  </si>
  <si>
    <t>1020060031491</t>
  </si>
  <si>
    <t>P1288969</t>
  </si>
  <si>
    <t>기판 상에 용액을 프린팅하는 장치 및 인쇄용지 또는 인쇄기판 상에 잉크를 프린팅하는 장치</t>
  </si>
  <si>
    <t>1257847</t>
  </si>
  <si>
    <t>1020060031930</t>
  </si>
  <si>
    <t>P1257847</t>
  </si>
  <si>
    <t>세포 또는 바이러스의 농축 및 용해용 미세유동장치 및 방법 및 상기 미세유동장치의 제조 방법</t>
  </si>
  <si>
    <t>0723424</t>
  </si>
  <si>
    <t>1020060031931</t>
  </si>
  <si>
    <t>P0723424</t>
  </si>
  <si>
    <t>금층을 포함하는 전계 효과 트랜지스트, 상기 전계 효과 트랜지스트를 포함하는 미세유동장치, 및 상기 전계 효과 트랜지스트 및 미세유동장치를 이용하여 티올기를 포함하는 분석물을 검출하는 방법</t>
  </si>
  <si>
    <t>1195612</t>
  </si>
  <si>
    <t>1020060032413</t>
  </si>
  <si>
    <t>P1195612</t>
  </si>
  <si>
    <t>화상 데이터의 공간상 예측 장치 및 방법과 그를 이용한 부호화 장치 및 방법, 화상 데이터의 공간상 예측 보상 장치 및 방법과 그를 이용한 복호화 장치 및 방법</t>
  </si>
  <si>
    <t>0745765</t>
  </si>
  <si>
    <t>1020060033582</t>
  </si>
  <si>
    <t>P0745765</t>
  </si>
  <si>
    <t>메쉬 네트워크에서의 채널 검색방법 및 채널 검색시스템</t>
  </si>
  <si>
    <t>1235496</t>
  </si>
  <si>
    <t>1020060035159</t>
  </si>
  <si>
    <t>P1235496</t>
  </si>
  <si>
    <t>무선 랜 메쉬 통신 시스템에서 스케쥴링 방법 및 장치</t>
  </si>
  <si>
    <t>1235993</t>
  </si>
  <si>
    <t>1020060035412</t>
  </si>
  <si>
    <t>P1235993</t>
  </si>
  <si>
    <t>무선랜 메쉬 통신시스템에서 데이터 송수신 장치 및 방법</t>
  </si>
  <si>
    <t>1243501</t>
  </si>
  <si>
    <t>1020060035516</t>
  </si>
  <si>
    <t>P1243501</t>
  </si>
  <si>
    <t>자기 교정 전압 제어 발진기를 위한 시스템 및 방법</t>
  </si>
  <si>
    <t>0793988</t>
  </si>
  <si>
    <t>1020060036188</t>
  </si>
  <si>
    <t>P0793988</t>
  </si>
  <si>
    <t>무선랜 매쉬 네트워크에서의 핸드오버에 따른 재결합 수행 방법 및 장치</t>
  </si>
  <si>
    <t>1337126</t>
  </si>
  <si>
    <t>1020060036684</t>
  </si>
  <si>
    <t>P1337126</t>
  </si>
  <si>
    <t>이온 물질 검출용 전계 효과 트랜지스터 및 그를 이용한 이온 물질 검출 방법</t>
  </si>
  <si>
    <t>0723426</t>
  </si>
  <si>
    <t>1020060037723</t>
  </si>
  <si>
    <t>P0723426</t>
  </si>
  <si>
    <t>미세유체 반응 용기, 이의 제조 방법 및, 이를 이용한 미세유체 반응 방법</t>
  </si>
  <si>
    <t>0773552</t>
  </si>
  <si>
    <t>1020060038879</t>
  </si>
  <si>
    <t>P0773552</t>
  </si>
  <si>
    <t>장애물 감지 기능을 가지는 로봇 및 그 제어 방법</t>
  </si>
  <si>
    <t>0772907</t>
  </si>
  <si>
    <t>1020060039297</t>
  </si>
  <si>
    <t>P0772907</t>
  </si>
  <si>
    <t>이동통신 단말기 및 그의 유해정보 차단방법</t>
  </si>
  <si>
    <t>0725544</t>
  </si>
  <si>
    <t>1020060039333</t>
  </si>
  <si>
    <t>P0725544</t>
  </si>
  <si>
    <t>단일 무선 인터페이스를 위한 다중채널 스케줄링 방법</t>
  </si>
  <si>
    <t>1237544</t>
  </si>
  <si>
    <t>1020060040049</t>
  </si>
  <si>
    <t>P1237544</t>
  </si>
  <si>
    <t>유기절연막 조성물, 유기절연막의 형성방법 및 이에 의해 형성된 유기절연막을 함유하는 유기박막 트랜지스터</t>
  </si>
  <si>
    <t>1249097</t>
  </si>
  <si>
    <t>1020060040429</t>
  </si>
  <si>
    <t>P1249097</t>
  </si>
  <si>
    <t>자동 백색 조절 방법 및 장치</t>
  </si>
  <si>
    <t>0801085</t>
  </si>
  <si>
    <t>1020060041702</t>
  </si>
  <si>
    <t>P0801085</t>
  </si>
  <si>
    <t>고속의 메모리 액세스를 위한 화상 데이터 저장방법 및 장치</t>
  </si>
  <si>
    <t>0763914</t>
  </si>
  <si>
    <t>1020060041963</t>
  </si>
  <si>
    <t>P0763914</t>
  </si>
  <si>
    <t>채널 변경이 가능한 무선 통신 단말기 및 그 채널 변경 방법</t>
  </si>
  <si>
    <t>0787224</t>
  </si>
  <si>
    <t>1020060042542</t>
  </si>
  <si>
    <t>P0787224</t>
  </si>
  <si>
    <t>유기 전자소자의 전극형성 방법, 이에 의해 형성된 전극을 포함하는 유기박막 트랜지스터 및 이를 포함하는 표시소자</t>
  </si>
  <si>
    <t>1163791</t>
  </si>
  <si>
    <t>1020060043759</t>
  </si>
  <si>
    <t>P1163791</t>
  </si>
  <si>
    <t>무선 메시 네트워크에서의 혼잡 제어 시스템 및 방법</t>
  </si>
  <si>
    <t>1175813</t>
  </si>
  <si>
    <t>1020060043798</t>
  </si>
  <si>
    <t>P1175813</t>
  </si>
  <si>
    <t>구조광을 이용한 물체 검출 방법 및 이를 이용한 로봇</t>
  </si>
  <si>
    <t>0735565</t>
  </si>
  <si>
    <t>1020060044419</t>
  </si>
  <si>
    <t>P0735565</t>
  </si>
  <si>
    <t>무선 통신 시스템에서 링크 ID 프리픽스와 함께 고속 이동성 IP를 지원하기 위한 방법 및 장치</t>
  </si>
  <si>
    <t>1221610</t>
  </si>
  <si>
    <t>1020060044439</t>
  </si>
  <si>
    <t>P1221610</t>
  </si>
  <si>
    <t>IPv6 기반 모바일 시스템에서 빠른 리액티브 핸드오버를 수행하는 장치</t>
  </si>
  <si>
    <t>0763534</t>
  </si>
  <si>
    <t>1020060044682</t>
  </si>
  <si>
    <t>P0763534</t>
  </si>
  <si>
    <t>카펫 감지 청소용 로봇 및 카펫 경계 검출 방법</t>
  </si>
  <si>
    <t>0827235</t>
  </si>
  <si>
    <t>1020060045281</t>
  </si>
  <si>
    <t>P0827235</t>
  </si>
  <si>
    <t>장애물을 감지하는 장치 및 방법</t>
  </si>
  <si>
    <t>1245832</t>
  </si>
  <si>
    <t>1020060046217</t>
  </si>
  <si>
    <t>P1245832</t>
  </si>
  <si>
    <t>이미지 촬상 장치, 및 그 동작 방법</t>
  </si>
  <si>
    <t>1276757</t>
  </si>
  <si>
    <t>1020060047795</t>
  </si>
  <si>
    <t>P1276757</t>
  </si>
  <si>
    <t>유전 영동을 통하여 분극성 분석물을 분리하기 위한 장치 및 그를 이용하여 시료 중의 분극성 물질을 분리하는 방법</t>
  </si>
  <si>
    <t>0813254</t>
  </si>
  <si>
    <t>1020060048301</t>
  </si>
  <si>
    <t>P0813254</t>
  </si>
  <si>
    <t>직교 주파수 분할 다중 시스템에서 다이버시티 이득을 제공하는 선 부호화 방법 및 이를 이용한 송신 장치 및 방법</t>
  </si>
  <si>
    <t>1260836</t>
  </si>
  <si>
    <t>1020060049393</t>
  </si>
  <si>
    <t>P1260836</t>
  </si>
  <si>
    <t>이동 로봇의 원격 조종을 위한 충돌방지 시스템, 장치 및 방법</t>
  </si>
  <si>
    <t>0791381</t>
  </si>
  <si>
    <t>1020060049395</t>
  </si>
  <si>
    <t>P0791381</t>
  </si>
  <si>
    <t>네이버 네트워크 디스커버리 방법 및 이를 위한 시스템</t>
  </si>
  <si>
    <t>1191723</t>
  </si>
  <si>
    <t>1020060049467</t>
  </si>
  <si>
    <t>P1191723</t>
  </si>
  <si>
    <t>동일 계열의 소재로 형성된 반도체층 및 소스/드레인 전극을 포함하는 유기 전자 소자</t>
  </si>
  <si>
    <t>1206661</t>
  </si>
  <si>
    <t>1020060049947</t>
  </si>
  <si>
    <t>P1206661</t>
  </si>
  <si>
    <t>소프트웨어 무선 기술을 지원하는 수신기를 위한 아날로그/디지털 변환 방법 및 장치</t>
  </si>
  <si>
    <t>1184323</t>
  </si>
  <si>
    <t>1020060050084</t>
  </si>
  <si>
    <t>P1184323</t>
  </si>
  <si>
    <t>무선 메시 네트워크에서의 전력 절약을 위한 수면모드 제어 방법 및 시스템</t>
  </si>
  <si>
    <t>1267308</t>
  </si>
  <si>
    <t>1020060050395</t>
  </si>
  <si>
    <t>P1267308</t>
  </si>
  <si>
    <t>혈액으로부터 핵산을 증폭하는 방법</t>
  </si>
  <si>
    <t>0785017</t>
  </si>
  <si>
    <t>1020060050478</t>
  </si>
  <si>
    <t>P0785017</t>
  </si>
  <si>
    <t>적층 유도 화합물을 사용한 유기 반도체 소재, 이를 포함하는 조성물, 이를 이용한 유기 반도체 박막 및 유기 전자 소자</t>
  </si>
  <si>
    <t>1304697</t>
  </si>
  <si>
    <t>1020060050943</t>
  </si>
  <si>
    <t>P1304697</t>
  </si>
  <si>
    <t>멀티 메시 포탈을 갖는 메시 네트워크에서 브로드캐스트 데이터프레임의 라우팅 장치 및 방법과 그 시스템</t>
  </si>
  <si>
    <t>1242117</t>
  </si>
  <si>
    <t>1020060051069</t>
  </si>
  <si>
    <t>P1242117</t>
  </si>
  <si>
    <t>무선랜에서 채널 변경을 위한 시그널링 방법 및 장치</t>
  </si>
  <si>
    <t>1245082</t>
  </si>
  <si>
    <t>1020060051434</t>
  </si>
  <si>
    <t>P1245082</t>
  </si>
  <si>
    <t>다중채널 매체접속제어를 위한 비애자일 채널화 방법</t>
  </si>
  <si>
    <t>1234900</t>
  </si>
  <si>
    <t>1020060052517</t>
  </si>
  <si>
    <t>P1234900</t>
  </si>
  <si>
    <t>폐 루프 방식의 다중 안테나 시스템에서의 데이터 송/수신장치 및 방법</t>
  </si>
  <si>
    <t>1274871</t>
  </si>
  <si>
    <t>1020060053628</t>
  </si>
  <si>
    <t>P1274871</t>
  </si>
  <si>
    <t>아이피 터널링 경로 상의 터널 시그널링을 수행하는 방법 및 장치</t>
  </si>
  <si>
    <t>1221594</t>
  </si>
  <si>
    <t>1020060053824</t>
  </si>
  <si>
    <t>P1221594</t>
  </si>
  <si>
    <t>멀티미디어 기기의 컨텐츠 검색을 위한 장치 및 방법</t>
  </si>
  <si>
    <t>1223692</t>
  </si>
  <si>
    <t>1020060054003</t>
  </si>
  <si>
    <t>P1223692</t>
  </si>
  <si>
    <t>위치 보정 기능을 제공하는 이동 장치 및 위치 보정 방법</t>
  </si>
  <si>
    <t>1297388</t>
  </si>
  <si>
    <t>1020060054571</t>
  </si>
  <si>
    <t>P1297388</t>
  </si>
  <si>
    <t>이동 로봇의 격자지도 작성 방법 및 장치와 이를 이용한 영역 분리 방법 및 장치</t>
  </si>
  <si>
    <t>0843085</t>
  </si>
  <si>
    <t>1020060055483</t>
  </si>
  <si>
    <t>P0843085</t>
  </si>
  <si>
    <t>고속으로 움직임을 추정하는 방법 및 장치</t>
  </si>
  <si>
    <t>0763917</t>
  </si>
  <si>
    <t>1020060056071</t>
  </si>
  <si>
    <t>P0763917</t>
  </si>
  <si>
    <t>나노결정 입자를 함유하는 박막 및 그의 제조방법</t>
  </si>
  <si>
    <t>1252005</t>
  </si>
  <si>
    <t>1020060056365</t>
  </si>
  <si>
    <t>P1252005</t>
  </si>
  <si>
    <t>이동 로봇의 자기 위치 인식 방법 및 장치</t>
  </si>
  <si>
    <t>0834761</t>
  </si>
  <si>
    <t>1020060056520</t>
  </si>
  <si>
    <t>P0834761</t>
  </si>
  <si>
    <t>통신 스케쥴링 장치 및 방법</t>
  </si>
  <si>
    <t>0800997</t>
  </si>
  <si>
    <t>1020060058215</t>
  </si>
  <si>
    <t>P0800997</t>
  </si>
  <si>
    <t>영상 처리 장치 및 방법</t>
  </si>
  <si>
    <t>1303879</t>
  </si>
  <si>
    <t>1020060060847</t>
  </si>
  <si>
    <t>P1303879</t>
  </si>
  <si>
    <t>아날로그 신호를 디지털 신호로 변환하기 위한 장치 및 방법</t>
  </si>
  <si>
    <t>0755681</t>
  </si>
  <si>
    <t>1020060060849</t>
  </si>
  <si>
    <t>P0755681</t>
  </si>
  <si>
    <t>폐 루프 방식의 다중 안테나 시스템에서 데이터 송/수신장치 및 방법</t>
  </si>
  <si>
    <t>1269201</t>
  </si>
  <si>
    <t>1020060061434</t>
  </si>
  <si>
    <t>P1269201</t>
  </si>
  <si>
    <t>이동 로봇에 장착된 자이로의 바이어스를 보정하는 장치 및 방법</t>
  </si>
  <si>
    <t>0772915</t>
  </si>
  <si>
    <t>1020060063154</t>
  </si>
  <si>
    <t>P0772915</t>
  </si>
  <si>
    <t>특징점을 이용한 영역 구분 방법 및 장치와 이를 이용한 이동 청소 로봇</t>
  </si>
  <si>
    <t>0791384</t>
  </si>
  <si>
    <t>1020060063155</t>
  </si>
  <si>
    <t>P0791384</t>
  </si>
  <si>
    <t>스트럭처드 라이트를 이용한 이동체 감지 시스템 및 방법, 상기 시스템을 포함하는 이동 로봇</t>
  </si>
  <si>
    <t>0801087</t>
  </si>
  <si>
    <t>1020060063156</t>
  </si>
  <si>
    <t>P0801087</t>
  </si>
  <si>
    <t>복합 메모리를 구비하는 데이터 저장 시스템 및 그 동작 방법</t>
  </si>
  <si>
    <t>1257848</t>
  </si>
  <si>
    <t>1020060064017</t>
  </si>
  <si>
    <t>P1257848</t>
  </si>
  <si>
    <t>이동 로봇 및 발신 장치 간의 상대적 위치를 추정하는 방법 및 장치</t>
  </si>
  <si>
    <t>0791383</t>
  </si>
  <si>
    <t>1020060064054</t>
  </si>
  <si>
    <t>P0791383</t>
  </si>
  <si>
    <t>MEMS 구조물 및 그 제조방법</t>
  </si>
  <si>
    <t>0787217</t>
  </si>
  <si>
    <t>1020060064527</t>
  </si>
  <si>
    <t>P0787217</t>
  </si>
  <si>
    <t>최소값 샘플링을 이용한 신호 복원 장치 및 방법</t>
  </si>
  <si>
    <t>0745983</t>
  </si>
  <si>
    <t>1020060066979</t>
  </si>
  <si>
    <t>P0745983</t>
  </si>
  <si>
    <t>하프 플레인 에지 함수를 이용한 타일 비닝 방법 및 시스템</t>
  </si>
  <si>
    <t>0762811</t>
  </si>
  <si>
    <t>1020060067857</t>
  </si>
  <si>
    <t>P0762811</t>
  </si>
  <si>
    <t>움직임 예측장치 및 방법과 이를 채용하는 영상 부호화장치 및 방법</t>
  </si>
  <si>
    <t>1228109</t>
  </si>
  <si>
    <t>1020060069411</t>
  </si>
  <si>
    <t>P1228109</t>
  </si>
  <si>
    <t>영상 보간 방법 및 장치</t>
  </si>
  <si>
    <t>1228110</t>
  </si>
  <si>
    <t>1020060070454</t>
  </si>
  <si>
    <t>P1228110</t>
  </si>
  <si>
    <t>위상변조기 및 그 제조방법, 이를 구비하는 듀플렉서</t>
  </si>
  <si>
    <t>0719121</t>
  </si>
  <si>
    <t>1020060071046</t>
  </si>
  <si>
    <t>P0719121</t>
  </si>
  <si>
    <t>멀피 밴드 필터모듈 및 그 제조방법</t>
  </si>
  <si>
    <t>0719123</t>
  </si>
  <si>
    <t>1020060071079</t>
  </si>
  <si>
    <t>P0719123</t>
  </si>
  <si>
    <t>쉐도우 영역 보상 방법 및 장치</t>
  </si>
  <si>
    <t>0809347</t>
  </si>
  <si>
    <t>1020060072324</t>
  </si>
  <si>
    <t>P0809347</t>
  </si>
  <si>
    <t>흑백 출력 장치의 다계조 표현을 위한 서브 채널 픽셀 변조 방법 및 장치</t>
  </si>
  <si>
    <t>0809348</t>
  </si>
  <si>
    <t>1020060072774</t>
  </si>
  <si>
    <t>P0809348</t>
  </si>
  <si>
    <t>시각 나이 측정 장치 및 방법</t>
  </si>
  <si>
    <t>0855468</t>
  </si>
  <si>
    <t>1020060073383</t>
  </si>
  <si>
    <t>P0855468</t>
  </si>
  <si>
    <t>동영상의 주제별 분할장치 및 방법</t>
  </si>
  <si>
    <t>1195613</t>
  </si>
  <si>
    <t>1020060073770</t>
  </si>
  <si>
    <t>P1195613</t>
  </si>
  <si>
    <t>자이로 센서의 보정 방법 및 장치</t>
  </si>
  <si>
    <t>1231209</t>
  </si>
  <si>
    <t>1020060075221</t>
  </si>
  <si>
    <t>P1231209</t>
  </si>
  <si>
    <t>펄스 모듈레이션을 이용한 가변형 초광대역 통신용 혼돈신호 발생기 및 그의 혼돈신호 생성방법</t>
  </si>
  <si>
    <t>0719124</t>
  </si>
  <si>
    <t>1020060075759</t>
  </si>
  <si>
    <t>P0719124</t>
  </si>
  <si>
    <t>메쉬 네트워크에서 멀티 채널을 이용한 전력 절약 방법 및 장치</t>
  </si>
  <si>
    <t>1272965</t>
  </si>
  <si>
    <t>1020060076117</t>
  </si>
  <si>
    <t>P1272965</t>
  </si>
  <si>
    <t>무선랜 메쉬 네트워크에서 선택적 사일런싱 방법 및 시스템</t>
  </si>
  <si>
    <t>1257111</t>
  </si>
  <si>
    <t>1020060077637</t>
  </si>
  <si>
    <t>P1257111</t>
  </si>
  <si>
    <t>이동통신시스템에서 패킷 수신 결과 보고방법</t>
  </si>
  <si>
    <t>0981541</t>
  </si>
  <si>
    <t>1020060078344</t>
  </si>
  <si>
    <t>P0981541</t>
  </si>
  <si>
    <t>UWB 디바이스 및 그의 DAA 방법</t>
  </si>
  <si>
    <t>0806870</t>
  </si>
  <si>
    <t>1020060078345</t>
  </si>
  <si>
    <t>P0806870</t>
  </si>
  <si>
    <t>광색역 색 공간을 위한 색 변환 방법</t>
  </si>
  <si>
    <t>0818986</t>
  </si>
  <si>
    <t>1020060078401</t>
  </si>
  <si>
    <t>P0818986</t>
  </si>
  <si>
    <t>복합 안테나</t>
  </si>
  <si>
    <t>1239963</t>
  </si>
  <si>
    <t>1020060078912</t>
  </si>
  <si>
    <t>P1239963</t>
  </si>
  <si>
    <t>무선 릴레이 시스템에서의 데이터 전송 제어 방법 및 상기 방법이 적용된 릴레이 시스템</t>
  </si>
  <si>
    <t>1213155</t>
  </si>
  <si>
    <t>1020060078940</t>
  </si>
  <si>
    <t>P1213155</t>
  </si>
  <si>
    <t>비평면 형상의 고체 지지체를 이용하여 미생물로부터 핵산을 증폭하는 방법</t>
  </si>
  <si>
    <t>0813264</t>
  </si>
  <si>
    <t>1020060079054</t>
  </si>
  <si>
    <t>P0813264</t>
  </si>
  <si>
    <t>0813265</t>
  </si>
  <si>
    <t>1020060079055</t>
  </si>
  <si>
    <t>P0813265</t>
  </si>
  <si>
    <t>비평면 형상의 고체 지지체를 이용하여 미생물로부터 핵산을 분리하는 방법,상기 분리된 핵산을 주형으로 하여 핵산을 증폭하는 방법 및 상기 고체 지지체를 포함하는 핵산 분리 및 증폭 장치</t>
  </si>
  <si>
    <t>0837401</t>
  </si>
  <si>
    <t>1020060079056</t>
  </si>
  <si>
    <t>P0837401</t>
  </si>
  <si>
    <t>무선 랜 메쉬 통신 시스템에서 신호 송수신 방법 및 장치</t>
  </si>
  <si>
    <t>1246774</t>
  </si>
  <si>
    <t>1020060079436</t>
  </si>
  <si>
    <t>P1246774</t>
  </si>
  <si>
    <t>실시간 핵산 증폭 데이터로부터 초기 핵산 농도를 정량화하는 방법</t>
  </si>
  <si>
    <t>0723430</t>
  </si>
  <si>
    <t>1020060083659</t>
  </si>
  <si>
    <t>P0723430</t>
  </si>
  <si>
    <t>무선 통신 장치 및 무선 통신 방법</t>
  </si>
  <si>
    <t>1239964</t>
  </si>
  <si>
    <t>1020060085369</t>
  </si>
  <si>
    <t>P1239964</t>
  </si>
  <si>
    <t>이종 망에서 핸드오버 지연 감소 방법 및 장치</t>
  </si>
  <si>
    <t>0800867</t>
  </si>
  <si>
    <t>1020060088015</t>
  </si>
  <si>
    <t>P0800867</t>
  </si>
  <si>
    <t>유기 절연막 조성물, 이를 이용하여 제조된 유기 절연막 및 유기 박막 트랜지스터</t>
  </si>
  <si>
    <t>1224723</t>
  </si>
  <si>
    <t>1020060089731</t>
  </si>
  <si>
    <t>P1224723</t>
  </si>
  <si>
    <t>유기 절연 고분자, 이를 이용하여 제조된 유기 절연층 및 유기 박막 트랜지스터</t>
  </si>
  <si>
    <t>1151106</t>
  </si>
  <si>
    <t>1020060089739</t>
  </si>
  <si>
    <t>P1151106</t>
  </si>
  <si>
    <t>유기 전자발광디스플레이 및 그 제조방법</t>
  </si>
  <si>
    <t>1270168</t>
  </si>
  <si>
    <t>1020060090467</t>
  </si>
  <si>
    <t>P1270168</t>
  </si>
  <si>
    <t>포스페이트계 자기조립단분자막을 포함하는 유기 박막 트랜지스터 및 그 제조방법</t>
  </si>
  <si>
    <t>1151159</t>
  </si>
  <si>
    <t>1020060090596</t>
  </si>
  <si>
    <t>P1151159</t>
  </si>
  <si>
    <t>데이터 처리시스템의 전송단위 설정방법 및 장치</t>
  </si>
  <si>
    <t>0813267</t>
  </si>
  <si>
    <t>1020060090793</t>
  </si>
  <si>
    <t>P0813267</t>
  </si>
  <si>
    <t>이미지 촬상 장치 및 상기 이미지 촬상 장치의 동작 방법</t>
  </si>
  <si>
    <t>0818987</t>
  </si>
  <si>
    <t>1020060090888</t>
  </si>
  <si>
    <t>P0818987</t>
  </si>
  <si>
    <t>올리고머 화합물을 포함하는 유기반도체 조성물, 이를 포함하는 유기 반도체층 형성용 조성물, 이를 이용한 유기반도체 박막 및 유기 전자소자</t>
  </si>
  <si>
    <t>1206659</t>
  </si>
  <si>
    <t>1020060091653</t>
  </si>
  <si>
    <t>P1206659</t>
  </si>
  <si>
    <t>영상 처리장치 및 방법</t>
  </si>
  <si>
    <t>0790887</t>
  </si>
  <si>
    <t>1020060092452</t>
  </si>
  <si>
    <t>P0790887</t>
  </si>
  <si>
    <t>이온교환반응 및 미생물 포획 수단을 이용하여 시료로부터 미생물을 분리하는 방법, 미생물 시료의 전처리용 용기 및 미생물분리 장치</t>
  </si>
  <si>
    <t>0813268</t>
  </si>
  <si>
    <t>1020060092919</t>
  </si>
  <si>
    <t>P0813268</t>
  </si>
  <si>
    <t>밸브 유닛 및 이를 구비한 장치</t>
  </si>
  <si>
    <t>0763922</t>
  </si>
  <si>
    <t>1020060092924</t>
  </si>
  <si>
    <t>P0763922</t>
  </si>
  <si>
    <t>이미지의 밝기 보정을 위한 장치 및 방법</t>
  </si>
  <si>
    <t>0809349</t>
  </si>
  <si>
    <t>1020060093081</t>
  </si>
  <si>
    <t>P0809349</t>
  </si>
  <si>
    <t>전기 투석 장치 및 이를 이용한 전기 투석 방법</t>
  </si>
  <si>
    <t>0790889</t>
  </si>
  <si>
    <t>1020060093715</t>
  </si>
  <si>
    <t>P0790889</t>
  </si>
  <si>
    <t>노로바이러스의 표적 서열을 증폭하기 위한 프라이머 세트, 노로바이러스의 표적 서열에 특이적으로 혼성화하는 프로브 세트, 상기 프로브 세트가 고정화되어 있는 마이크로어레이 및 상기 프로브 세트를 이용하여 노로바이러스의 존재를 검출하는 방법</t>
  </si>
  <si>
    <t>0818275</t>
  </si>
  <si>
    <t>1020060093717</t>
  </si>
  <si>
    <t>P0818275</t>
  </si>
  <si>
    <t>파노라마 영상 생성장치 및 방법</t>
  </si>
  <si>
    <t>0790890</t>
  </si>
  <si>
    <t>1020060094127</t>
  </si>
  <si>
    <t>P0790890</t>
  </si>
  <si>
    <t>증폭-순방향 릴레이 시스템의 릴레이 전력 제어 장치 및 그 방법</t>
  </si>
  <si>
    <t>1210332</t>
  </si>
  <si>
    <t>1020060094325</t>
  </si>
  <si>
    <t>P1210332</t>
  </si>
  <si>
    <t>12 종의 호흡기 질환을 야기시키는 박테리아의 표적 서열을 증폭시킬 수 있는 프라이머 세트, 12 종의 박테리아의 표적 서열에 특이적으로 혼성화하는 프로브 세트, 상기 프로브 세트가 고정화되어 있는 마이크로어레이 및 상기 프로브 세트를 이용하여 12 종의 박테리아의 존재를 검출하는 방법</t>
  </si>
  <si>
    <t>0923303</t>
  </si>
  <si>
    <t>1020060094673</t>
  </si>
  <si>
    <t>P0923303</t>
  </si>
  <si>
    <t>시간 반전 시공간 블록 부호화 시스템을 위한 블록 시간 영역 이퀄라이저</t>
  </si>
  <si>
    <t>0822818</t>
  </si>
  <si>
    <t>1020060094887</t>
  </si>
  <si>
    <t>P0822818</t>
  </si>
  <si>
    <t>광원 추정 방법 및 장치</t>
  </si>
  <si>
    <t>0855470</t>
  </si>
  <si>
    <t>1020060095021</t>
  </si>
  <si>
    <t>P0855470</t>
  </si>
  <si>
    <t>공중합체, 뱅크 형성용 조성물 및 이를 이용한 뱅크 형성 방법</t>
  </si>
  <si>
    <t>1249219</t>
  </si>
  <si>
    <t>1020060095626</t>
  </si>
  <si>
    <t>P1249219</t>
  </si>
  <si>
    <t>전기 습윤 현상을 이용한 가변 커패시터</t>
  </si>
  <si>
    <t>0806872</t>
  </si>
  <si>
    <t>1020060099437</t>
  </si>
  <si>
    <t>P0806872</t>
  </si>
  <si>
    <t>섀도우 마스크와 그 제조방법 및 섀도우 마스크를 이용한 박막 형성방법</t>
  </si>
  <si>
    <t>1281166</t>
  </si>
  <si>
    <t>1020060101041</t>
  </si>
  <si>
    <t>P1281166</t>
  </si>
  <si>
    <t>영상 제공 방법 및 이를 이용한 촬영 기기</t>
  </si>
  <si>
    <t>0783191</t>
  </si>
  <si>
    <t>1020060101362</t>
  </si>
  <si>
    <t>P0783191</t>
  </si>
  <si>
    <t>영상 해석 방법 및 장치, 및 동영상 영역 분할 시스템</t>
  </si>
  <si>
    <t>0846498</t>
  </si>
  <si>
    <t>1020060101571</t>
  </si>
  <si>
    <t>P0846498</t>
  </si>
  <si>
    <t>듀플렉서 및 상기 듀플렉서를 구비한 휴대형 통신장치</t>
  </si>
  <si>
    <t>0803219</t>
  </si>
  <si>
    <t>1020060103887</t>
  </si>
  <si>
    <t>P0803219</t>
  </si>
  <si>
    <t>UPnP 네트워크 시스템에서의 OBJE 네트워크 기기 서비스 장치 및 그 방법</t>
  </si>
  <si>
    <t>0745642</t>
  </si>
  <si>
    <t>1020060106814</t>
  </si>
  <si>
    <t>P0745642</t>
  </si>
  <si>
    <t>멀티 코어 프로세서 시스템에서 로드 밸런싱을 위한 장치 및 방법</t>
  </si>
  <si>
    <t>1286700</t>
  </si>
  <si>
    <t>1020060109136</t>
  </si>
  <si>
    <t>P1286700</t>
  </si>
  <si>
    <t>문자 처리 장치 및 방법</t>
  </si>
  <si>
    <t>0843091</t>
  </si>
  <si>
    <t>1020060110091</t>
  </si>
  <si>
    <t>P0843091</t>
  </si>
  <si>
    <t>멀티홉 셀룰러 시스템에서의 라우팅 방법 및 상기 멀티홉 셀룰러 시스템</t>
  </si>
  <si>
    <t>1203461</t>
  </si>
  <si>
    <t>1020060111112</t>
  </si>
  <si>
    <t>P1203461</t>
  </si>
  <si>
    <t>가교성 유기 절연체 형성용 조성물 및 이를 이용하여 제조된 유기 절연체</t>
  </si>
  <si>
    <t>1258294</t>
  </si>
  <si>
    <t>1020060111601</t>
  </si>
  <si>
    <t>P1258294</t>
  </si>
  <si>
    <t>1277712</t>
  </si>
  <si>
    <t>1020060111810</t>
  </si>
  <si>
    <t>P1277712</t>
  </si>
  <si>
    <t>영상 감시 장치를 포함한 휴대 단말기 및 이를 이용한 영상 감시 방법, 및 영상 감시 시스템</t>
  </si>
  <si>
    <t>0837406</t>
  </si>
  <si>
    <t>1020060111889</t>
  </si>
  <si>
    <t>P0837406</t>
  </si>
  <si>
    <t>무선 네트워크에서 액세스 라우터에 IP 어드레스를 공지하기 위한 휴대 단말기 및 방법</t>
  </si>
  <si>
    <t>1221596</t>
  </si>
  <si>
    <t>1020060112115</t>
  </si>
  <si>
    <t>P1221596</t>
  </si>
  <si>
    <t>유기 절연막 형성용 조성물, 이를 이용하여 제조된 유기 절연막</t>
  </si>
  <si>
    <t>1249090</t>
  </si>
  <si>
    <t>1020060112347</t>
  </si>
  <si>
    <t>P1249090</t>
  </si>
  <si>
    <t>미세유체 처리 소자를 포함한 미세유체 처리 장치 및 이의 제조방법</t>
  </si>
  <si>
    <t>0773563</t>
  </si>
  <si>
    <t>1020060112451</t>
  </si>
  <si>
    <t>P0773563</t>
  </si>
  <si>
    <t>파티클 필터 기반의 이동 로봇의 자세 추정 방법 및 장치</t>
  </si>
  <si>
    <t>0809352</t>
  </si>
  <si>
    <t>1020060113440</t>
  </si>
  <si>
    <t>P0809352</t>
  </si>
  <si>
    <t>복수의 주소 설정 방식을 지원하는 통신 장치</t>
  </si>
  <si>
    <t>1210338</t>
  </si>
  <si>
    <t>1020060113591</t>
  </si>
  <si>
    <t>P1210338</t>
  </si>
  <si>
    <t>신규한 방향족 엔다이인 유도체, 이를 이용한 유기 반도체 박막 및 전자소자</t>
  </si>
  <si>
    <t>1315012</t>
  </si>
  <si>
    <t>1020060113845</t>
  </si>
  <si>
    <t>P1315012</t>
  </si>
  <si>
    <t>그래픽 유저 인터페이스를 구성하는 멀티미디어 정보를 관리하는 장치 및 방법</t>
  </si>
  <si>
    <t>0886336</t>
  </si>
  <si>
    <t>1020060113936</t>
  </si>
  <si>
    <t>P0886336</t>
  </si>
  <si>
    <t>촬상부의 움직임을 이용한 어플리케이션의 제어 방법 및 장치</t>
  </si>
  <si>
    <t>0790896</t>
  </si>
  <si>
    <t>1020060114100</t>
  </si>
  <si>
    <t>P0790896</t>
  </si>
  <si>
    <t>가상 평면을 이용하여 전자 기기의 사용자 인터페이스를 제어하는 방법 및 장치.</t>
  </si>
  <si>
    <t>0851977</t>
  </si>
  <si>
    <t>1020060114716</t>
  </si>
  <si>
    <t>P0851977</t>
  </si>
  <si>
    <t>무선 메쉬 네트워크에서 제어 메시지를 처리하기 위한 방법 및 그 장치</t>
  </si>
  <si>
    <t>1235582</t>
  </si>
  <si>
    <t>1020060115347</t>
  </si>
  <si>
    <t>P1235582</t>
  </si>
  <si>
    <t>유기발광 디스플레이의 단위 화소부 구동소자 및 그 제조방법</t>
  </si>
  <si>
    <t>1281167</t>
  </si>
  <si>
    <t>1020060116057</t>
  </si>
  <si>
    <t>P1281167</t>
  </si>
  <si>
    <t>프리픽스 바인딩을 기반으로 이동 단말기의 이동성을 지원하는 방법 및 이를 이용한 시스템</t>
  </si>
  <si>
    <t>1203472</t>
  </si>
  <si>
    <t>1020060116439</t>
  </si>
  <si>
    <t>P1203472</t>
  </si>
  <si>
    <t>비대칭 에러 보정 방법 및 장치</t>
  </si>
  <si>
    <t>1217560</t>
  </si>
  <si>
    <t>1020060117920</t>
  </si>
  <si>
    <t>P1217560</t>
  </si>
  <si>
    <t>0829581</t>
  </si>
  <si>
    <t>1020060118562</t>
  </si>
  <si>
    <t>P0829581</t>
  </si>
  <si>
    <t>위치 정보를 이용하는 전력 절감 장치 및 방법</t>
  </si>
  <si>
    <t>1184610</t>
  </si>
  <si>
    <t>1020060119683</t>
  </si>
  <si>
    <t>P1184610</t>
  </si>
  <si>
    <t>이종 인터페이스 환경에서의 다중 경로 설정 장치 및 방법</t>
  </si>
  <si>
    <t>1210337</t>
  </si>
  <si>
    <t>1020060119684</t>
  </si>
  <si>
    <t>P1210337</t>
  </si>
  <si>
    <t>표면 수식된 탄소나노튜브를 이용한 유기박막 트랜지스터</t>
  </si>
  <si>
    <t>1151096</t>
  </si>
  <si>
    <t>1020060119799</t>
  </si>
  <si>
    <t>P1151096</t>
  </si>
  <si>
    <t>유기 반도체 물질의 산화 및 선택적 환원을 이용한 고성능 유기 박막 트랜지스터의 제조방법</t>
  </si>
  <si>
    <t>1221761</t>
  </si>
  <si>
    <t>1020060120779</t>
  </si>
  <si>
    <t>P1221761</t>
  </si>
  <si>
    <t>임베디드용 소프트웨어의 오류 검출 방법</t>
  </si>
  <si>
    <t>0868762</t>
  </si>
  <si>
    <t>1020060120954</t>
  </si>
  <si>
    <t>P0868762</t>
  </si>
  <si>
    <t>TCM을 이용한 멀티 레벨 셀 메모리 장치</t>
  </si>
  <si>
    <t>0785925</t>
  </si>
  <si>
    <t>1020060123340</t>
  </si>
  <si>
    <t>P0785925</t>
  </si>
  <si>
    <t>원심력과 펌프를 이용해 유체의 이동을 제어하는 미세유동 장치 및 이를 포함하는 미세유동 시스템</t>
  </si>
  <si>
    <t>1228112</t>
  </si>
  <si>
    <t>1020060123393</t>
  </si>
  <si>
    <t>P1228112</t>
  </si>
  <si>
    <t>비대칭 링크를 갖는 디바이스 간에 비콘을 교환하기 위한 방법 및 이를 이용한 시스템</t>
  </si>
  <si>
    <t>1203473</t>
  </si>
  <si>
    <t>1020060124949</t>
  </si>
  <si>
    <t>P1203473</t>
  </si>
  <si>
    <t>노이즈 저감기능을 갖는 적응적 채도조절 장치 및 방법</t>
  </si>
  <si>
    <t>0860965</t>
  </si>
  <si>
    <t>1020060125648</t>
  </si>
  <si>
    <t>P0860965</t>
  </si>
  <si>
    <t>투사면 조건을 고려하는 영상 투사 장치 및 방법</t>
  </si>
  <si>
    <t>0834764</t>
  </si>
  <si>
    <t>1020060125653</t>
  </si>
  <si>
    <t>P0834764</t>
  </si>
  <si>
    <t>헤테로아센 화합물, 이를 포함하는 유기 박막 및 당해 박막을 포함하는 전자 소자</t>
  </si>
  <si>
    <t>1314998</t>
  </si>
  <si>
    <t>1020060126931</t>
  </si>
  <si>
    <t>P1314998</t>
  </si>
  <si>
    <t>주변 상황을 인지하는 기기 및 방법</t>
  </si>
  <si>
    <t>0873321</t>
  </si>
  <si>
    <t>1020060127172</t>
  </si>
  <si>
    <t>P0873321</t>
  </si>
  <si>
    <t>한 개 이상의 서브 네트워크간 컴포넌트를 디스커버리 하는 방법 및 그 장치</t>
  </si>
  <si>
    <t>0785482</t>
  </si>
  <si>
    <t>1020060127896</t>
  </si>
  <si>
    <t>P0785482</t>
  </si>
  <si>
    <t>무선 주파수 신호를 이용한 거리 측정 방법 및 장치</t>
  </si>
  <si>
    <t>0809353</t>
  </si>
  <si>
    <t>1020060130140</t>
  </si>
  <si>
    <t>P0809353</t>
  </si>
  <si>
    <t>토글링 동작을 수행하는 택트 스위치 모듈 및 상기 택트 스위치 모듈을 포함하는 전력 스위칭 모듈</t>
  </si>
  <si>
    <t>0834979</t>
  </si>
  <si>
    <t>1020060130816</t>
  </si>
  <si>
    <t>P0834979</t>
  </si>
  <si>
    <t>적응 필터 적용 여부 판단 시스템 및 그 방법</t>
  </si>
  <si>
    <t>0852195</t>
  </si>
  <si>
    <t>1020060132214</t>
  </si>
  <si>
    <t>P0852195</t>
  </si>
  <si>
    <t>유기발광 디스플레이의 단위 화소부 구동소자의 제조방법</t>
  </si>
  <si>
    <t>1138869</t>
  </si>
  <si>
    <t>1020060133094</t>
  </si>
  <si>
    <t>P1138869</t>
  </si>
  <si>
    <t>생체 신호 증폭 회로</t>
  </si>
  <si>
    <t>0857179</t>
  </si>
  <si>
    <t>1020060133569</t>
  </si>
  <si>
    <t>P0857179</t>
  </si>
  <si>
    <t>스트럭쳐드 라이트를 이용한 거리 측정 장치 및 방법</t>
  </si>
  <si>
    <t>0791389</t>
  </si>
  <si>
    <t>1020060133908</t>
  </si>
  <si>
    <t>P0791389</t>
  </si>
  <si>
    <t>무선 USB 호스트 및 무선 USB 디바이스간에 세션을 생성하고 관리하는 방법, 무선 USB 호스트 및 무선 USB 디바이스</t>
  </si>
  <si>
    <t>0804831</t>
  </si>
  <si>
    <t>1020060136802</t>
  </si>
  <si>
    <t>P0804831</t>
  </si>
  <si>
    <t>미세 스위치 소자 및 미세 스위치 소자의 제조방법</t>
  </si>
  <si>
    <t>0837741</t>
  </si>
  <si>
    <t>1020060138720</t>
  </si>
  <si>
    <t>P0837741</t>
  </si>
  <si>
    <t>피부 임피던스 측정장치</t>
  </si>
  <si>
    <t>0855249</t>
  </si>
  <si>
    <t>1020070000550</t>
  </si>
  <si>
    <t>P0855249</t>
  </si>
  <si>
    <t>줄거리에 따라 배치되는 영상을 구성하기 위한 가이드라인을 제공하는 장치 및 방법</t>
  </si>
  <si>
    <t>1348248</t>
  </si>
  <si>
    <t>1020070001601</t>
  </si>
  <si>
    <t>P1348248</t>
  </si>
  <si>
    <t>임베디드 시스템의 스택 오버플로우 방지 방법 및 장치</t>
  </si>
  <si>
    <t>1334172</t>
  </si>
  <si>
    <t>1020070001643</t>
  </si>
  <si>
    <t>P1334172</t>
  </si>
  <si>
    <t>전계 방출 전극, 이의 제조 방법 및 이를 구비한 전계 방출 소자</t>
  </si>
  <si>
    <t>1281168</t>
  </si>
  <si>
    <t>1020070001703</t>
  </si>
  <si>
    <t>P1281168</t>
  </si>
  <si>
    <t>포토레지스트 노광공정을 이용하여 제조된 삼차원 지지체</t>
  </si>
  <si>
    <t>0768881</t>
  </si>
  <si>
    <t>1020070003062</t>
  </si>
  <si>
    <t>P0768881</t>
  </si>
  <si>
    <t>데이터 관리 장치 및 방법</t>
  </si>
  <si>
    <t>1442145</t>
  </si>
  <si>
    <t>1020070003495</t>
  </si>
  <si>
    <t>P1442145</t>
  </si>
  <si>
    <t>배선 구조체 및 상기 배선 구조체를 포함한 반도체 소자</t>
  </si>
  <si>
    <t>1334174</t>
  </si>
  <si>
    <t>1020070003965</t>
  </si>
  <si>
    <t>P1334174</t>
  </si>
  <si>
    <t>P2P 오버레이 네트워크 상에서 무선 노드의 기능을 처리하는 프록싱 처리 방법 및 서버</t>
  </si>
  <si>
    <t>1322213</t>
  </si>
  <si>
    <t>1020070004007</t>
  </si>
  <si>
    <t>P1322213</t>
  </si>
  <si>
    <t>효율적인 메모리 사용을 위한 스택 관리 장치 및 방법</t>
  </si>
  <si>
    <t>1352512</t>
  </si>
  <si>
    <t>1020070004340</t>
  </si>
  <si>
    <t>P1352512</t>
  </si>
  <si>
    <t>0846513</t>
  </si>
  <si>
    <t>1020070004413</t>
  </si>
  <si>
    <t>P0846513</t>
  </si>
  <si>
    <t>0873638</t>
  </si>
  <si>
    <t>1020070004964</t>
  </si>
  <si>
    <t>P0873638</t>
  </si>
  <si>
    <t>이미지 촬상 장치의 손떨림을 보상하기 위한 장치 및 방법</t>
  </si>
  <si>
    <t>0843098</t>
  </si>
  <si>
    <t>1020070005353</t>
  </si>
  <si>
    <t>P0843098</t>
  </si>
  <si>
    <t>멀티 프로세서 시스템 온 칩에서의 메모리 관리 방법</t>
  </si>
  <si>
    <t>1334176</t>
  </si>
  <si>
    <t>1020070006298</t>
  </si>
  <si>
    <t>P1334176</t>
  </si>
  <si>
    <t>영상의 열화 없이 소비전력을 줄이는 영상 처리 장치 및 방법</t>
  </si>
  <si>
    <t>1320429</t>
  </si>
  <si>
    <t>1020070006314</t>
  </si>
  <si>
    <t>P1320429</t>
  </si>
  <si>
    <t>사용자 피부에 대한 센서의 밀착도를 측정하는 체지방 측정 장치 및 그 방법</t>
  </si>
  <si>
    <t>0817272</t>
  </si>
  <si>
    <t>1020070006335</t>
  </si>
  <si>
    <t>P0817272</t>
  </si>
  <si>
    <t>무선 메쉬 네트워크에서 채널을 할당하기 위한 방법 및 이를 이용한 통신 디바이스</t>
  </si>
  <si>
    <t>1361190</t>
  </si>
  <si>
    <t>1020070006739</t>
  </si>
  <si>
    <t>P1361190</t>
  </si>
  <si>
    <t>0813274</t>
  </si>
  <si>
    <t>1020070007237</t>
  </si>
  <si>
    <t>P0813274</t>
  </si>
  <si>
    <t>통신망 정보 획득 장치</t>
  </si>
  <si>
    <t>1329155</t>
  </si>
  <si>
    <t>1020070007440</t>
  </si>
  <si>
    <t>P1329155</t>
  </si>
  <si>
    <t>무선 네트워크가 제공하는 서비스 목록을 획득하기 위한 장치 및 방법</t>
  </si>
  <si>
    <t>1329130</t>
  </si>
  <si>
    <t>1020070007441</t>
  </si>
  <si>
    <t>P1329130</t>
  </si>
  <si>
    <t>티아졸 함유 유기반도체 고분자, 이의 제조방법 및 이를 이용한 유기박막트랜지스터</t>
  </si>
  <si>
    <t>1430260</t>
  </si>
  <si>
    <t>1020070007500</t>
  </si>
  <si>
    <t>P1430260</t>
  </si>
  <si>
    <t>터치 스크린에서 사용성 향상을 위한 장치 및 방법</t>
  </si>
  <si>
    <t>0891099</t>
  </si>
  <si>
    <t>1020070007972</t>
  </si>
  <si>
    <t>P0891099</t>
  </si>
  <si>
    <t>RF 필터, 이를 이용한 디지털 방송 수신 튜너 및 RF 신호 처리 장치</t>
  </si>
  <si>
    <t>0849972</t>
  </si>
  <si>
    <t>1020070008027</t>
  </si>
  <si>
    <t>P0849972</t>
  </si>
  <si>
    <t>멀티미디어 컨텐츠 리디렉션 방법</t>
  </si>
  <si>
    <t>1297190</t>
  </si>
  <si>
    <t>1020070008035</t>
  </si>
  <si>
    <t>P1297190</t>
  </si>
  <si>
    <t>영상을 복원하기 위한 장치 및 방법</t>
  </si>
  <si>
    <t>0843099</t>
  </si>
  <si>
    <t>1020070008536</t>
  </si>
  <si>
    <t>P0843099</t>
  </si>
  <si>
    <t>생체 신호 측정기 및 이를 이용한 건강 관리 방법</t>
  </si>
  <si>
    <t>0698362</t>
  </si>
  <si>
    <t>1020070008548</t>
  </si>
  <si>
    <t>P0698362</t>
  </si>
  <si>
    <t>매체 독립 핸드오버 서비스 관리 장치 및 그 방법</t>
  </si>
  <si>
    <t>1384183</t>
  </si>
  <si>
    <t>1020070008832</t>
  </si>
  <si>
    <t>P1384183</t>
  </si>
  <si>
    <t>렌더링 장치 및 방법</t>
  </si>
  <si>
    <t>0858086</t>
  </si>
  <si>
    <t>1020070009543</t>
  </si>
  <si>
    <t>P0858086</t>
  </si>
  <si>
    <t>복수의 DMA 요청 블록들을 가지는 직접 메모리 액세스 장치의 우선 순위를 결정하는 방법 및 장치</t>
  </si>
  <si>
    <t>0868766</t>
  </si>
  <si>
    <t>1020070010210</t>
  </si>
  <si>
    <t>P0868766</t>
  </si>
  <si>
    <t>전기 변색 디스플레이 소자 및 이의 제조 방법</t>
  </si>
  <si>
    <t>0872727</t>
  </si>
  <si>
    <t>1020070011145</t>
  </si>
  <si>
    <t>P0872727</t>
  </si>
  <si>
    <t>비전도성 모세관 노즐을 구비한 전하집중 방식 액적 디스펜싱 장치</t>
  </si>
  <si>
    <t>0817086</t>
  </si>
  <si>
    <t>1020070013979</t>
  </si>
  <si>
    <t>P0817086</t>
  </si>
  <si>
    <t>키 확립 시스템 및 이를 이용한 방법</t>
  </si>
  <si>
    <t>1336330</t>
  </si>
  <si>
    <t>1020070014930</t>
  </si>
  <si>
    <t>P1336330</t>
  </si>
  <si>
    <t>VoIP 시스템에서 SRTCP 채널을 이용하여 키 위탁 및 키 복구를 위한 방법 및 이를 이용한 장치</t>
  </si>
  <si>
    <t>1434577</t>
  </si>
  <si>
    <t>1020070014931</t>
  </si>
  <si>
    <t>P1434577</t>
  </si>
  <si>
    <t>객체 포즈 정규화 방법과 장치 및 객체 인식 방법</t>
  </si>
  <si>
    <t>0858087</t>
  </si>
  <si>
    <t>1020070015529</t>
  </si>
  <si>
    <t>P0858087</t>
  </si>
  <si>
    <t>얼굴이 포함된 영상에서 얼굴의 특징을 추출하는 방법 및 장치.</t>
  </si>
  <si>
    <t>0888476</t>
  </si>
  <si>
    <t>1020070016034</t>
  </si>
  <si>
    <t>P0888476</t>
  </si>
  <si>
    <t>공중합체, 유기절연층 조성물 및 그를 이용하여 제조된 유기 절연층 및 유기 박막 트랜지스터</t>
  </si>
  <si>
    <t>1316291</t>
  </si>
  <si>
    <t>1020070016517</t>
  </si>
  <si>
    <t>P1316291</t>
  </si>
  <si>
    <t>질소를 포함하는 헤테로아로마틱계 리간드/전이금속 착화합물, 이를 포함하는 버퍼층 및 상기 버퍼층을 포함하는 유기박막 트랜지스터</t>
  </si>
  <si>
    <t>1390022</t>
  </si>
  <si>
    <t>1020070016551</t>
  </si>
  <si>
    <t>P1390022</t>
  </si>
  <si>
    <t>3-D 주소 매핑을 이용한 메모리 접근 방법</t>
  </si>
  <si>
    <t>0868451</t>
  </si>
  <si>
    <t>1020070017775</t>
  </si>
  <si>
    <t>P0868451</t>
  </si>
  <si>
    <t>이동 로봇의 위치 추정 방법 및 장치</t>
  </si>
  <si>
    <t>0860966</t>
  </si>
  <si>
    <t>1020070017902</t>
  </si>
  <si>
    <t>P0860966</t>
  </si>
  <si>
    <t>밴드 인터리브 포맷으로부터 밴드 분할 포맷으로의 포맷 변환 장치</t>
  </si>
  <si>
    <t>0879896</t>
  </si>
  <si>
    <t>1020070018901</t>
  </si>
  <si>
    <t>P0879896</t>
  </si>
  <si>
    <t>매체 독립 핸드오버 등록 장치 및 그 방법</t>
  </si>
  <si>
    <t>1398872</t>
  </si>
  <si>
    <t>1020070018966</t>
  </si>
  <si>
    <t>P1398872</t>
  </si>
  <si>
    <t>셋탑박스 및 그의 제어 방법</t>
  </si>
  <si>
    <t>1320848</t>
  </si>
  <si>
    <t>1020070019661</t>
  </si>
  <si>
    <t>P1320848</t>
  </si>
  <si>
    <t>데이터 버스트를 처리하는 데이터 버스트 어셈블리 장치 및 그 방법</t>
  </si>
  <si>
    <t>1346162</t>
  </si>
  <si>
    <t>1020070020523</t>
  </si>
  <si>
    <t>P1346162</t>
  </si>
  <si>
    <t>주변 대상을 감지하여 통보하는 장치 및 방법</t>
  </si>
  <si>
    <t>1360250</t>
  </si>
  <si>
    <t>1020070022030</t>
  </si>
  <si>
    <t>P1360250</t>
  </si>
  <si>
    <t>소프트웨어 기반 무선 통신 시스템에서 샘플 레이트 전환 장치 및 방법</t>
  </si>
  <si>
    <t>0866231</t>
  </si>
  <si>
    <t>1020070022114</t>
  </si>
  <si>
    <t>P0866231</t>
  </si>
  <si>
    <t>피드 정보를 동기화하는 방법 및 장치</t>
  </si>
  <si>
    <t>1346731</t>
  </si>
  <si>
    <t>1020070024125</t>
  </si>
  <si>
    <t>P1346731</t>
  </si>
  <si>
    <t>보안 데이터의 안전한 이동을 제공하는 장치 및 방법</t>
  </si>
  <si>
    <t>0891093</t>
  </si>
  <si>
    <t>1020070026225</t>
  </si>
  <si>
    <t>P0891093</t>
  </si>
  <si>
    <t>바닥 영상 정보를 이용하여 청소용 로봇 및 로봇의 제어 방법</t>
  </si>
  <si>
    <t>1339449</t>
  </si>
  <si>
    <t>1020070026762</t>
  </si>
  <si>
    <t>P1339449</t>
  </si>
  <si>
    <t>I 신호 및 Q 신호간의 임밸런스를 감소시키기 위한 수신 장치 및 방법, 송신 장치 및 방법</t>
  </si>
  <si>
    <t>1355381</t>
  </si>
  <si>
    <t>1020070027814</t>
  </si>
  <si>
    <t>P1355381</t>
  </si>
  <si>
    <t>다중 입출력 시스템을 위한 프리코딩 코드북 생성 장치 및 그 방법</t>
  </si>
  <si>
    <t>1273466</t>
  </si>
  <si>
    <t>1020070031531</t>
  </si>
  <si>
    <t>P1273466</t>
  </si>
  <si>
    <t>가상 기기 구성 방법 및 이를 이용한 가상 기기 구성 시스템</t>
  </si>
  <si>
    <t>0878438</t>
  </si>
  <si>
    <t>1020070033429</t>
  </si>
  <si>
    <t>P0878438</t>
  </si>
  <si>
    <t>디스커버리 장치 및 그 방법</t>
  </si>
  <si>
    <t>0852198</t>
  </si>
  <si>
    <t>1020070035267</t>
  </si>
  <si>
    <t>P0852198</t>
  </si>
  <si>
    <t>HTTP를 이용한 통신 방법 및 장치</t>
  </si>
  <si>
    <t>1366803</t>
  </si>
  <si>
    <t>1020070037151</t>
  </si>
  <si>
    <t>P1366803</t>
  </si>
  <si>
    <t>단일의 와이파이 인터페이스로 다수의 메쉬 동작 모드를 지원하는 방법 및 시스템</t>
  </si>
  <si>
    <t>1321398</t>
  </si>
  <si>
    <t>1020070037489</t>
  </si>
  <si>
    <t>P1321398</t>
  </si>
  <si>
    <t>시간적 인접성 정보를 이용한 캐쉬 메모리 시스템 및 데이터 저장 방법</t>
  </si>
  <si>
    <t>0858527</t>
  </si>
  <si>
    <t>1020070037969</t>
  </si>
  <si>
    <t>P0858527</t>
  </si>
  <si>
    <t>혼돈신호를 이용한 통신장치 및 그 방법</t>
  </si>
  <si>
    <t>0818246</t>
  </si>
  <si>
    <t>1020070038082</t>
  </si>
  <si>
    <t>P0818246</t>
  </si>
  <si>
    <t>보안 데이터를 관리하는 장치 및 그 방법</t>
  </si>
  <si>
    <t>0886338</t>
  </si>
  <si>
    <t>1020070040885</t>
  </si>
  <si>
    <t>P0886338</t>
  </si>
  <si>
    <t>게르마늄 나노로드를 구비한 전계효과 트랜지스터 및 그 제조방법</t>
  </si>
  <si>
    <t>1375833</t>
  </si>
  <si>
    <t>1020070043025</t>
  </si>
  <si>
    <t>P1375833</t>
  </si>
  <si>
    <t>단일 무선 인터페이스 무선랜 장치를 위한 다중채널 매체접속제어 장치 및 방법</t>
  </si>
  <si>
    <t>0905612</t>
  </si>
  <si>
    <t>1020070043100</t>
  </si>
  <si>
    <t>P0905612</t>
  </si>
  <si>
    <t>정착 장치</t>
  </si>
  <si>
    <t>1336816</t>
  </si>
  <si>
    <t>1020070043188</t>
  </si>
  <si>
    <t>P1336816</t>
  </si>
  <si>
    <t>다중 유기전계 광원을 이용한 무필터 바이오센서</t>
  </si>
  <si>
    <t>1344478</t>
  </si>
  <si>
    <t>1020070044218</t>
  </si>
  <si>
    <t>P1344478</t>
  </si>
  <si>
    <t>원근 보정을 수행하는 3차원 그래픽 처리 방법 및 장치</t>
  </si>
  <si>
    <t>0908123</t>
  </si>
  <si>
    <t>1020070047834</t>
  </si>
  <si>
    <t>P0908123</t>
  </si>
  <si>
    <t>유전박막 조성물, 이를 이용한 금속산화물 유전박막 및 그의 제조방법</t>
  </si>
  <si>
    <t>1364293</t>
  </si>
  <si>
    <t>1020070048233</t>
  </si>
  <si>
    <t>P1364293</t>
  </si>
  <si>
    <t>사용자 관심 사항에 기초한 이동 통신 장치의 애플리케이션의 런칭 패드 장치 및 구동 방법</t>
  </si>
  <si>
    <t>1366805</t>
  </si>
  <si>
    <t>1020070048728</t>
  </si>
  <si>
    <t>P1366805</t>
  </si>
  <si>
    <t>STBC 신호의 복호화 장치 및 그 제어방법</t>
  </si>
  <si>
    <t>1369226</t>
  </si>
  <si>
    <t>1020070050856</t>
  </si>
  <si>
    <t>P1369226</t>
  </si>
  <si>
    <t>병렬 처리 장치 및 방법</t>
  </si>
  <si>
    <t>1458028</t>
  </si>
  <si>
    <t>1020070052823</t>
  </si>
  <si>
    <t>P1458028</t>
  </si>
  <si>
    <t>혼돈신호를 이용한 통신장치 및 그 제어방법</t>
  </si>
  <si>
    <t>0912901</t>
  </si>
  <si>
    <t>1020070053332</t>
  </si>
  <si>
    <t>P0912901</t>
  </si>
  <si>
    <t>표시 특성이 향상된 전기변색 소자 및 그 제조 방법</t>
  </si>
  <si>
    <t>0865629</t>
  </si>
  <si>
    <t>1020070055133</t>
  </si>
  <si>
    <t>P0865629</t>
  </si>
  <si>
    <t>영상 생성 방법 및 장치</t>
  </si>
  <si>
    <t>0912873</t>
  </si>
  <si>
    <t>1020070055252</t>
  </si>
  <si>
    <t>P0912873</t>
  </si>
  <si>
    <t>범용 플러그 앤 플레이 디바이스에 원격 액세스하는 방법 및 시스템</t>
  </si>
  <si>
    <t>1410927</t>
  </si>
  <si>
    <t>1020070056057</t>
  </si>
  <si>
    <t>P1410927</t>
  </si>
  <si>
    <t>네트워크 상에서 원격으로 장치에 엑세싱하는 방법 및 시스템</t>
  </si>
  <si>
    <t>1366807</t>
  </si>
  <si>
    <t>1020070056068</t>
  </si>
  <si>
    <t>P1366807</t>
  </si>
  <si>
    <t>유기 절연체 형성용 조성물 및 이를 이용하여 제조된 유기 절연체</t>
  </si>
  <si>
    <t>1353824</t>
  </si>
  <si>
    <t>1020070057235</t>
  </si>
  <si>
    <t>P1353824</t>
  </si>
  <si>
    <t>콘트라스트 향상 방법 및 장치</t>
  </si>
  <si>
    <t>1303665</t>
  </si>
  <si>
    <t>1020070057769</t>
  </si>
  <si>
    <t>P1303665</t>
  </si>
  <si>
    <t>흡착 매개체를 이용하는 전계 효과 트랜지스터 기반 생분자 검출 장치와 그 방법</t>
  </si>
  <si>
    <t>1322624</t>
  </si>
  <si>
    <t>1020070057859</t>
  </si>
  <si>
    <t>P1322624</t>
  </si>
  <si>
    <t>전기변색 소자용 전극의 제조방법</t>
  </si>
  <si>
    <t>1377770</t>
  </si>
  <si>
    <t>1020070060563</t>
  </si>
  <si>
    <t>P1377770</t>
  </si>
  <si>
    <t>송신 장치 및 상기 송신 장치를 이용한 무선 송신 방법</t>
  </si>
  <si>
    <t>1329153</t>
  </si>
  <si>
    <t>1020070062449</t>
  </si>
  <si>
    <t>P1329153</t>
  </si>
  <si>
    <t>이동 로봇을 위한 맵 생성 및 청소를 동시에 수행하는 방법 및 장치</t>
  </si>
  <si>
    <t>0877072</t>
  </si>
  <si>
    <t>1020070064609</t>
  </si>
  <si>
    <t>P0877072</t>
  </si>
  <si>
    <t>비휘발성 메모리의 데이터 손실을 방지하기 위한 장치 및 방법</t>
  </si>
  <si>
    <t>1300821</t>
  </si>
  <si>
    <t>1020070067075</t>
  </si>
  <si>
    <t>P1300821</t>
  </si>
  <si>
    <t>기공이 있는 구조체를 포함하는 전기영동 소자 및 그의 제조방법</t>
  </si>
  <si>
    <t>0922688</t>
  </si>
  <si>
    <t>1020070067551</t>
  </si>
  <si>
    <t>P0922688</t>
  </si>
  <si>
    <t>내비게이션 장치 및 방법</t>
  </si>
  <si>
    <t>0927110</t>
  </si>
  <si>
    <t>1020070069198</t>
  </si>
  <si>
    <t>P0927110</t>
  </si>
  <si>
    <t>릴레이 시스템에 있어서, 최적 전송 모드 결정 방법과 최적 전송 모드 결정을 위한 프레임 구조</t>
  </si>
  <si>
    <t>1402252</t>
  </si>
  <si>
    <t>1020070069603</t>
  </si>
  <si>
    <t>P1402252</t>
  </si>
  <si>
    <t>범용 플러그 앤 플레이</t>
  </si>
  <si>
    <t>1384664</t>
  </si>
  <si>
    <t>1020070070773</t>
  </si>
  <si>
    <t>P1384664</t>
  </si>
  <si>
    <t>전송 스트림 저장장치 및 방법</t>
  </si>
  <si>
    <t>1346735</t>
  </si>
  <si>
    <t>1020070070844</t>
  </si>
  <si>
    <t>P1346735</t>
  </si>
  <si>
    <t>0801821</t>
  </si>
  <si>
    <t>1020070070998</t>
  </si>
  <si>
    <t>P0801821</t>
  </si>
  <si>
    <t>0821443</t>
  </si>
  <si>
    <t>1020070071001</t>
  </si>
  <si>
    <t>P0821443</t>
  </si>
  <si>
    <t>경화성 작용기로 표면수식된 탄소나노튜브를 이용한 패턴박막 형성방법 및 고분자 복합체의 제조방법</t>
  </si>
  <si>
    <t>0830288</t>
  </si>
  <si>
    <t>1020070071004</t>
  </si>
  <si>
    <t>P0830288</t>
  </si>
  <si>
    <t>마이크로 히터를 이용한 나노 구조 또는 다결정 실리콘 형성 방법, 이에 따라 형성된 나노 구조 또는 다결정 실리콘 및 이들을 이용하는 전자 장치</t>
  </si>
  <si>
    <t>1338350</t>
  </si>
  <si>
    <t>1020070071355</t>
  </si>
  <si>
    <t>P1338350</t>
  </si>
  <si>
    <t>0877071</t>
  </si>
  <si>
    <t>1020070071791</t>
  </si>
  <si>
    <t>P0877071</t>
  </si>
  <si>
    <t>이동체 안테나 제어 방법 및 이를 이용한 이동체 안테나 제어 시스템</t>
  </si>
  <si>
    <t>1321394</t>
  </si>
  <si>
    <t>1020070071940</t>
  </si>
  <si>
    <t>P1321394</t>
  </si>
  <si>
    <t>이동 로봇의 자세 측정 방법 및 상기 방법을 이용한 위치 측정 방법 및 장치</t>
  </si>
  <si>
    <t>0922494</t>
  </si>
  <si>
    <t>1020070072287</t>
  </si>
  <si>
    <t>P0922494</t>
  </si>
  <si>
    <t>셀형 전기 영동 입자 및 이를 적용한 디스플레이 소자</t>
  </si>
  <si>
    <t>0862664</t>
  </si>
  <si>
    <t>1020070074650</t>
  </si>
  <si>
    <t>P0862664</t>
  </si>
  <si>
    <t>메시 네트워크에서 송신기의 전력 제어 장치 및 방법</t>
  </si>
  <si>
    <t>1488012</t>
  </si>
  <si>
    <t>1020070074751</t>
  </si>
  <si>
    <t>P1488012</t>
  </si>
  <si>
    <t>상향 영상을 이용한 이동체의 위치 추정 및 지도 생성 장치 및 방법과 그 장치를 제어하는 컴퓨터 프로그램을 저장하는 컴퓨터로 읽을 수 있는 기록 매체</t>
  </si>
  <si>
    <t>1002776</t>
  </si>
  <si>
    <t>1020070075912</t>
  </si>
  <si>
    <t>P1002776</t>
  </si>
  <si>
    <t>전기 영동 디스플레이 소자</t>
  </si>
  <si>
    <t>0862665</t>
  </si>
  <si>
    <t>1020070077458</t>
  </si>
  <si>
    <t>P0862665</t>
  </si>
  <si>
    <t>이차원 정지 화상에 대해 몰입감을 생성하는 방법 및 시스템 그리고 상기 몰입감 생성을 위한 팩터 조절 방법, 이미지 콘텐트 분석 방법 및 스케일링 파라미터 예측 방법</t>
  </si>
  <si>
    <t>1366596</t>
  </si>
  <si>
    <t>1020070078097</t>
  </si>
  <si>
    <t>P1366596</t>
  </si>
  <si>
    <t>핸드 오버 정보 저장 장치 및 방법</t>
  </si>
  <si>
    <t>1334650</t>
  </si>
  <si>
    <t>1020070078268</t>
  </si>
  <si>
    <t>P1334650</t>
  </si>
  <si>
    <t>RF-ID 태그, RF-ID 태그를 사용한 서비스 구입 시스템 및 그 방법</t>
  </si>
  <si>
    <t>0985577</t>
  </si>
  <si>
    <t>1020070080801</t>
  </si>
  <si>
    <t>P0985577</t>
  </si>
  <si>
    <t>0917365</t>
  </si>
  <si>
    <t>1020070081259</t>
  </si>
  <si>
    <t>P0917365</t>
  </si>
  <si>
    <t>고정자들의 배치를 이용한 AD 컨버터 및 AD 변환방법</t>
  </si>
  <si>
    <t>1413035</t>
  </si>
  <si>
    <t>1020070082251</t>
  </si>
  <si>
    <t>P1413035</t>
  </si>
  <si>
    <t>전기-유전 영동 디스플레이 소자</t>
  </si>
  <si>
    <t>0862666</t>
  </si>
  <si>
    <t>1020070082276</t>
  </si>
  <si>
    <t>P0862666</t>
  </si>
  <si>
    <t>코스모트로픽 염을 이용한 고체 지지체에서의 RNA 정제 방법</t>
  </si>
  <si>
    <t>1443218</t>
  </si>
  <si>
    <t>1020070082277</t>
  </si>
  <si>
    <t>P1443218</t>
  </si>
  <si>
    <t>체내 성분 측정용 비침습 프로브 및 이를 포함하는 비침습적 체내 성분 측정 시스템</t>
  </si>
  <si>
    <t>1281169</t>
  </si>
  <si>
    <t>1020070085563</t>
  </si>
  <si>
    <t>P1281169</t>
  </si>
  <si>
    <t>코어스 그레인 어레이를 공유하는 방법 및 그 방법을 이용한 프로세서</t>
  </si>
  <si>
    <t>1360191</t>
  </si>
  <si>
    <t>1020070085613</t>
  </si>
  <si>
    <t>P1360191</t>
  </si>
  <si>
    <t>무선 통신을 수행하는 기지국과 이동국 및 그 제어 방법</t>
  </si>
  <si>
    <t>1371148</t>
  </si>
  <si>
    <t>1020070086230</t>
  </si>
  <si>
    <t>P1371148</t>
  </si>
  <si>
    <t>탄성 밸브 및 이를 구비한 미세유동 장치</t>
  </si>
  <si>
    <t>1321912</t>
  </si>
  <si>
    <t>1020070086547</t>
  </si>
  <si>
    <t>P1321912</t>
  </si>
  <si>
    <t>부화소 렌더링을 이용한 영상 변환 시스템 및 방법</t>
  </si>
  <si>
    <t>1329134</t>
  </si>
  <si>
    <t>1020070086740</t>
  </si>
  <si>
    <t>P1329134</t>
  </si>
  <si>
    <t>블록킹 효과 제거 시스템 및 방법</t>
  </si>
  <si>
    <t>1392482</t>
  </si>
  <si>
    <t>1020070087681</t>
  </si>
  <si>
    <t>P1392482</t>
  </si>
  <si>
    <t>OBJE 네트워크 기기 서비스 제어 시스템 및 그 방법</t>
  </si>
  <si>
    <t>1242493</t>
  </si>
  <si>
    <t>1020070087884</t>
  </si>
  <si>
    <t>P1242493</t>
  </si>
  <si>
    <t>통합 리모트 컨트롤러 장치, 통합 리모콘 제어 시스템, 및 그 제어 방법</t>
  </si>
  <si>
    <t>1472912</t>
  </si>
  <si>
    <t>1020070089085</t>
  </si>
  <si>
    <t>P1472912</t>
  </si>
  <si>
    <t>면역 데이터베이스 기반의 악성코드 진단 방법 및 시스템</t>
  </si>
  <si>
    <t>1377014</t>
  </si>
  <si>
    <t>1020070089358</t>
  </si>
  <si>
    <t>P1377014</t>
  </si>
  <si>
    <t>3차원 디스플레이 장치 및 3차원 영상 표시 방법</t>
  </si>
  <si>
    <t>1306184</t>
  </si>
  <si>
    <t>1020070089404</t>
  </si>
  <si>
    <t>P1306184</t>
  </si>
  <si>
    <t>접촉감지센서를 장착한 이동 단말의 조작 방법 및 장치</t>
  </si>
  <si>
    <t>1375317</t>
  </si>
  <si>
    <t>1020070090018</t>
  </si>
  <si>
    <t>P1375317</t>
  </si>
  <si>
    <t>스테이션 동작 모드 제어 방법 및 그 시스템</t>
  </si>
  <si>
    <t>1345121</t>
  </si>
  <si>
    <t>1020070090819</t>
  </si>
  <si>
    <t>P1345121</t>
  </si>
  <si>
    <t>기생 방사부를 갖는 안테나</t>
  </si>
  <si>
    <t>1420206</t>
  </si>
  <si>
    <t>1020070090820</t>
  </si>
  <si>
    <t>P1420206</t>
  </si>
  <si>
    <t>분산 파일 시스템 및 분산 파일 시스템의 캐쉬 데이터 대체 방법</t>
  </si>
  <si>
    <t>1407630</t>
  </si>
  <si>
    <t>1020070091157</t>
  </si>
  <si>
    <t>P1407630</t>
  </si>
  <si>
    <t>3차원 기포 포획 장치</t>
  </si>
  <si>
    <t>1321911</t>
  </si>
  <si>
    <t>1020070091536</t>
  </si>
  <si>
    <t>P1321911</t>
  </si>
  <si>
    <t>잉여 채널을 이용한 채널간 간섭을 감소하는 방법 및 장치.</t>
  </si>
  <si>
    <t>1338408</t>
  </si>
  <si>
    <t>1020070091768</t>
  </si>
  <si>
    <t>P1338408</t>
  </si>
  <si>
    <t>영상 매칭 장치 및 방법</t>
  </si>
  <si>
    <t>1327791</t>
  </si>
  <si>
    <t>1020070092147</t>
  </si>
  <si>
    <t>P1327791</t>
  </si>
  <si>
    <t>인스트럭션 캐시 관리 방법 및 그 방법을 이용하는 프로세서</t>
  </si>
  <si>
    <t>1360221</t>
  </si>
  <si>
    <t>1020070093045</t>
  </si>
  <si>
    <t>P1360221</t>
  </si>
  <si>
    <t>정점 데이터 처리 장치 및 방법</t>
  </si>
  <si>
    <t>1440106</t>
  </si>
  <si>
    <t>1020070093849</t>
  </si>
  <si>
    <t>P1440106</t>
  </si>
  <si>
    <t>프로젝터 및 상기 프로젝터의 프로젝션 제어 방법</t>
  </si>
  <si>
    <t>1265950</t>
  </si>
  <si>
    <t>1020070094771</t>
  </si>
  <si>
    <t>P1265950</t>
  </si>
  <si>
    <t>멀티미디어 컨텐츠를 출력하는 장치 및 방법</t>
  </si>
  <si>
    <t>1406235</t>
  </si>
  <si>
    <t>1020070095486</t>
  </si>
  <si>
    <t>P1406235</t>
  </si>
  <si>
    <t>서비스 전달/공유 방법 및 그 장치</t>
  </si>
  <si>
    <t>1345136</t>
  </si>
  <si>
    <t>1020070095491</t>
  </si>
  <si>
    <t>P1345136</t>
  </si>
  <si>
    <t>공간 분할 다중 접속 통신을 위한 무선 자원 할당 시스템 및 그 방법</t>
  </si>
  <si>
    <t>1386974</t>
  </si>
  <si>
    <t>1020070098314</t>
  </si>
  <si>
    <t>P1386974</t>
  </si>
  <si>
    <t>뱅크 충돌 방지 장치 및 방법</t>
  </si>
  <si>
    <t>1388134</t>
  </si>
  <si>
    <t>1020070098952</t>
  </si>
  <si>
    <t>P1388134</t>
  </si>
  <si>
    <t>잡음제거를 고려한 선명도 향상 방법 및 장치 그리고 잡음 가중치 계산 방법 및 장치</t>
  </si>
  <si>
    <t>1303660</t>
  </si>
  <si>
    <t>1020070098958</t>
  </si>
  <si>
    <t>P1303660</t>
  </si>
  <si>
    <t>릴레이 시스템 및 상기 릴레이 시스템을 위한 데이터 프레임 구조</t>
  </si>
  <si>
    <t>1445078</t>
  </si>
  <si>
    <t>1020070099980</t>
  </si>
  <si>
    <t>P1445078</t>
  </si>
  <si>
    <t>컴플라이언트 조인트</t>
  </si>
  <si>
    <t>0861953</t>
  </si>
  <si>
    <t>1020070100138</t>
  </si>
  <si>
    <t>P0861953</t>
  </si>
  <si>
    <t>유전자 검출 방법 및 장치</t>
  </si>
  <si>
    <t>1465961</t>
  </si>
  <si>
    <t>1020070101700</t>
  </si>
  <si>
    <t>P1465961</t>
  </si>
  <si>
    <t>리가제 및 엔도뉴클레아제의 존재하에서 롤링서클 증폭에 의하여 표적 핵산을 증폭하는 방법</t>
  </si>
  <si>
    <t>1414713</t>
  </si>
  <si>
    <t>1020070102581</t>
  </si>
  <si>
    <t>P1414713</t>
  </si>
  <si>
    <t>디바이스 및 디바이스 간 인식 제어 방법</t>
  </si>
  <si>
    <t>1338411</t>
  </si>
  <si>
    <t>1020070102734</t>
  </si>
  <si>
    <t>P1338411</t>
  </si>
  <si>
    <t>블록 샘플링을 이용한 영상의 움직임 추정 시스템 및 방법.</t>
  </si>
  <si>
    <t>1337206</t>
  </si>
  <si>
    <t>1020070103196</t>
  </si>
  <si>
    <t>P1337206</t>
  </si>
  <si>
    <t>투과/반투과/반사 모드를 구현하는 스위칭 디스플레이 제어 시스템 및 방법</t>
  </si>
  <si>
    <t>1329139</t>
  </si>
  <si>
    <t>1020070103197</t>
  </si>
  <si>
    <t>P1329139</t>
  </si>
  <si>
    <t>표면 탄성파 센서 및 표면 탄성파를 이용한 센싱 방법</t>
  </si>
  <si>
    <t>1282026</t>
  </si>
  <si>
    <t>1020070103528</t>
  </si>
  <si>
    <t>P1282026</t>
  </si>
  <si>
    <t>디바이스 및 디바이스 간의 컨텐츠 공유 방법</t>
  </si>
  <si>
    <t>1303672</t>
  </si>
  <si>
    <t>1020070103609</t>
  </si>
  <si>
    <t>P1303672</t>
  </si>
  <si>
    <t>서비스 프로파일 기반의 통합 리모트 제어 장치 및 그 방법</t>
  </si>
  <si>
    <t>1283322</t>
  </si>
  <si>
    <t>1020070104094</t>
  </si>
  <si>
    <t>P1283322</t>
  </si>
  <si>
    <t>배치 인스트럭션 기반의 통합 리모트 제어 장치, 통합 리모콘 제어 시스템, 및 그 제어 방법</t>
  </si>
  <si>
    <t>1362221</t>
  </si>
  <si>
    <t>1020070105264</t>
  </si>
  <si>
    <t>P1362221</t>
  </si>
  <si>
    <t>깊이 정보 획득 방법 및 장치</t>
  </si>
  <si>
    <t>1327794</t>
  </si>
  <si>
    <t>1020070106781</t>
  </si>
  <si>
    <t>P1327794</t>
  </si>
  <si>
    <t>플레인 스캐너가 구비된 휴대 단말 장치 및 스캔 방법</t>
  </si>
  <si>
    <t>1348371</t>
  </si>
  <si>
    <t>1020070107452</t>
  </si>
  <si>
    <t>P1348371</t>
  </si>
  <si>
    <t>연료전지의 연료처리장치</t>
  </si>
  <si>
    <t>1367807</t>
  </si>
  <si>
    <t>1020070109156</t>
  </si>
  <si>
    <t>P1367807</t>
  </si>
  <si>
    <t>디스플레이 디바이스의 커플링을 이용한 영상 확대 시스템 및 방법</t>
  </si>
  <si>
    <t>1397397</t>
  </si>
  <si>
    <t>1020070109530</t>
  </si>
  <si>
    <t>P1397397</t>
  </si>
  <si>
    <t>디지털 이미지에서 특징점을 추출하는 방법 및 장치</t>
  </si>
  <si>
    <t>1270173</t>
  </si>
  <si>
    <t>1020070109677</t>
  </si>
  <si>
    <t>P1270173</t>
  </si>
  <si>
    <t>무선 디바이스의 연결장치 및 연결방법</t>
  </si>
  <si>
    <t>1367415</t>
  </si>
  <si>
    <t>1020070109843</t>
  </si>
  <si>
    <t>P1367415</t>
  </si>
  <si>
    <t>인터넷 망과 연결 가능한 초소형 기지국 및 단말 장치</t>
  </si>
  <si>
    <t>1384182</t>
  </si>
  <si>
    <t>1020070110425</t>
  </si>
  <si>
    <t>P1384182</t>
  </si>
  <si>
    <t>데이터 와 MAP 정보를 비동기적으로 전송하는 데이터 전송 시스템</t>
  </si>
  <si>
    <t>1109254</t>
  </si>
  <si>
    <t>1020070111197</t>
  </si>
  <si>
    <t>P1109254</t>
  </si>
  <si>
    <t>블록 기반의 영상 복원 시스템 및 방법</t>
  </si>
  <si>
    <t>1265956</t>
  </si>
  <si>
    <t>1020070111716</t>
  </si>
  <si>
    <t>P1265956</t>
  </si>
  <si>
    <t>프로세서 및 인스트럭션 프로세싱 방법</t>
  </si>
  <si>
    <t>1273469</t>
  </si>
  <si>
    <t>1020070111717</t>
  </si>
  <si>
    <t>P1273469</t>
  </si>
  <si>
    <t>영상 표시 장치 및 그 제어 방법</t>
  </si>
  <si>
    <t>1407636</t>
  </si>
  <si>
    <t>1020070112107</t>
  </si>
  <si>
    <t>P1407636</t>
  </si>
  <si>
    <t>1344490</t>
  </si>
  <si>
    <t>1020070112748</t>
  </si>
  <si>
    <t>P1344490</t>
  </si>
  <si>
    <t>파일럿 신호를 이용한 주파수 스펙트럼 센싱 방법 및 상기 방법을 채용하는 인지 무선 시스템</t>
  </si>
  <si>
    <t>1366534</t>
  </si>
  <si>
    <t>1020070112849</t>
  </si>
  <si>
    <t>P1366534</t>
  </si>
  <si>
    <t>페닐렌 비닐렌-올리고아릴렌 비닐렌 교호공중합체, 이의 제조방법 및 이를 포함하는 유기박막 트랜지스터</t>
  </si>
  <si>
    <t>1377924</t>
  </si>
  <si>
    <t>1020070113752</t>
  </si>
  <si>
    <t>P1377924</t>
  </si>
  <si>
    <t>페닐렌 비닐렌-바이아릴렌 비닐렌 교호공중합체, 이의 제조방법 및 이를 포함하는 유기박막 트랜지스터</t>
  </si>
  <si>
    <t>1377842</t>
  </si>
  <si>
    <t>1020070113754</t>
  </si>
  <si>
    <t>P1377842</t>
  </si>
  <si>
    <t>생분자 동정 방법</t>
  </si>
  <si>
    <t>0882554</t>
  </si>
  <si>
    <t>1020070113958</t>
  </si>
  <si>
    <t>P0882554</t>
  </si>
  <si>
    <t>주파수 합성기의 주파수 보정장치 및 그 방법</t>
  </si>
  <si>
    <t>1316890</t>
  </si>
  <si>
    <t>1020070113961</t>
  </si>
  <si>
    <t>P1316890</t>
  </si>
  <si>
    <t>스트럭쳐드 라이트를 이용한 3차원 맵 생성 장치 및 방법</t>
  </si>
  <si>
    <t>1461185</t>
  </si>
  <si>
    <t>1020070114322</t>
  </si>
  <si>
    <t>P1461185</t>
  </si>
  <si>
    <t>핸드오버 제어 장치 및 그 동작 방법</t>
  </si>
  <si>
    <t>1360351</t>
  </si>
  <si>
    <t>1020070114473</t>
  </si>
  <si>
    <t>P1360351</t>
  </si>
  <si>
    <t>스토리지 관리 방법 및 관리 시스템</t>
  </si>
  <si>
    <t>1297563</t>
  </si>
  <si>
    <t>1020070116780</t>
  </si>
  <si>
    <t>P1297563</t>
  </si>
  <si>
    <t>튜너블 RF 공진기</t>
  </si>
  <si>
    <t>1331494</t>
  </si>
  <si>
    <t>1020070117415</t>
  </si>
  <si>
    <t>P1331494</t>
  </si>
  <si>
    <t>전기변색 물질 및 이를 이용한 전기변색 소자</t>
  </si>
  <si>
    <t>1458207</t>
  </si>
  <si>
    <t>1020070118369</t>
  </si>
  <si>
    <t>P1458207</t>
  </si>
  <si>
    <t>컨텐츠 재생 장치의 디바이스 키를 이용하여 제한적으로 컨텐츠를 기록하는 컨텐츠 기록 시스템 및 방법</t>
  </si>
  <si>
    <t>1316625</t>
  </si>
  <si>
    <t>1020070119811</t>
  </si>
  <si>
    <t>P1316625</t>
  </si>
  <si>
    <t>단말의 능력을 기초로 역할을 설정하는 장치 및 그 방법</t>
  </si>
  <si>
    <t>1422213</t>
  </si>
  <si>
    <t>1020070120412</t>
  </si>
  <si>
    <t>P1422213</t>
  </si>
  <si>
    <t>임장감 향상을 위한 질감 재현 시스템 및 방법 그리고 채도 보정 시스템 및 방법</t>
  </si>
  <si>
    <t>1329133</t>
  </si>
  <si>
    <t>1020070122910</t>
  </si>
  <si>
    <t>P1329133</t>
  </si>
  <si>
    <t>마이크로 히터, 마이크로 히터 어레이, 그 제조 방법 및 이를 이용한 전자 장치</t>
  </si>
  <si>
    <t>1318292</t>
  </si>
  <si>
    <t>1020070123797</t>
  </si>
  <si>
    <t>P1318292</t>
  </si>
  <si>
    <t>휴대기기를 위한 모듈 기반 구동 장치 및 방법</t>
  </si>
  <si>
    <t>1382433</t>
  </si>
  <si>
    <t>1020070124583</t>
  </si>
  <si>
    <t>P1382433</t>
  </si>
  <si>
    <t>자동 감정 탐지를 이용한 영상 향상 시스템 및 방법</t>
  </si>
  <si>
    <t>1390202</t>
  </si>
  <si>
    <t>1020070125194</t>
  </si>
  <si>
    <t>P1390202</t>
  </si>
  <si>
    <t>실시간 핵산 증폭 데이터로부터 시료 중의 표적 핵산의 초기 농도를 결정하는 방법</t>
  </si>
  <si>
    <t>1413659</t>
  </si>
  <si>
    <t>1020070126378</t>
  </si>
  <si>
    <t>P1413659</t>
  </si>
  <si>
    <t>멀티코어 플랫폼 기반의 멀티미디어 복호화 방법 및 장치</t>
  </si>
  <si>
    <t>1355375</t>
  </si>
  <si>
    <t>1020070126891</t>
  </si>
  <si>
    <t>P1355375</t>
  </si>
  <si>
    <t>영상 시퀀스 디스플레이에 대한 몰입감 향상 방법 및 시스템</t>
  </si>
  <si>
    <t>1329136</t>
  </si>
  <si>
    <t>1020070127164</t>
  </si>
  <si>
    <t>P1329136</t>
  </si>
  <si>
    <t>이동 로봇의 경로 계획 방법 및 장치</t>
  </si>
  <si>
    <t>1372482</t>
  </si>
  <si>
    <t>1020070128266</t>
  </si>
  <si>
    <t>P1372482</t>
  </si>
  <si>
    <t>프레임 캐싱 장치 및 방법</t>
  </si>
  <si>
    <t>1458029</t>
  </si>
  <si>
    <t>1020070129116</t>
  </si>
  <si>
    <t>P1458029</t>
  </si>
  <si>
    <t>전력 시뮬레이션 방법 및 전력 시뮬레이터</t>
  </si>
  <si>
    <t>1358371</t>
  </si>
  <si>
    <t>1020070129136</t>
  </si>
  <si>
    <t>P1358371</t>
  </si>
  <si>
    <t>체온 측정기 및 이를 구비한 체온 측정 시스템</t>
  </si>
  <si>
    <t>1365591</t>
  </si>
  <si>
    <t>1020070132647</t>
  </si>
  <si>
    <t>P1365591</t>
  </si>
  <si>
    <t>채널 정보를 피드백하는 수신 장치 및 채널 정보 피드백 방법</t>
  </si>
  <si>
    <t>1300837</t>
  </si>
  <si>
    <t>1020070133726</t>
  </si>
  <si>
    <t>P1300837</t>
  </si>
  <si>
    <t>전기영동 표시 소자 및 그 구동 방법</t>
  </si>
  <si>
    <t>1437164</t>
  </si>
  <si>
    <t>1020070134112</t>
  </si>
  <si>
    <t>P1437164</t>
  </si>
  <si>
    <t>감시 카메라의 그림자 및 하이라이트 검출 시스템, 그 방법 및 기록매체</t>
  </si>
  <si>
    <t>1345131</t>
  </si>
  <si>
    <t>1020070135842</t>
  </si>
  <si>
    <t>P1345131</t>
  </si>
  <si>
    <t>이미지 형성 시스템, 그의 강한 식별력을 가지는 색 특징 추출 장치 및 그 방법</t>
  </si>
  <si>
    <t>1329138</t>
  </si>
  <si>
    <t>1020070136917</t>
  </si>
  <si>
    <t>P1329138</t>
  </si>
  <si>
    <t>렌더링 방법 및 장치</t>
  </si>
  <si>
    <t>1344495</t>
  </si>
  <si>
    <t>1020070140675</t>
  </si>
  <si>
    <t>P1344495</t>
  </si>
  <si>
    <t>고체상 프로톤 전도체 및 이를 이용한 연료전지</t>
  </si>
  <si>
    <t>1366079</t>
  </si>
  <si>
    <t>1020070141655</t>
  </si>
  <si>
    <t>P1366079</t>
  </si>
  <si>
    <t>영상 부호화 및 복호화장치와 그 방법</t>
  </si>
  <si>
    <t>0928968</t>
  </si>
  <si>
    <t>1020077013456</t>
  </si>
  <si>
    <t>P0928968</t>
  </si>
  <si>
    <t>협력 통신 릴레이를 이용하여 데이터를 전송하는 통신 시스템</t>
  </si>
  <si>
    <t>1434585</t>
  </si>
  <si>
    <t>1020080000873</t>
  </si>
  <si>
    <t>P1434585</t>
  </si>
  <si>
    <t>접촉힘 센서 패키지, 이를 구비한 혈압 측정계, 및 상기 접촉힘 센서 패키지 제조방법</t>
  </si>
  <si>
    <t>1443220</t>
  </si>
  <si>
    <t>1020080001429</t>
  </si>
  <si>
    <t>P1443220</t>
  </si>
  <si>
    <t>보안 기능을 수행하는 사용자 단말 장치 및 보안 제어 방법</t>
  </si>
  <si>
    <t>1458138</t>
  </si>
  <si>
    <t>1020080004017</t>
  </si>
  <si>
    <t>P1458138</t>
  </si>
  <si>
    <t>멀티-홉 셀룰러 네트워크에서의 경로 관리를 위한 방법 및 모바일 시스템 그리고 상기 방법 및 상기 모바일 시스템에서 이용되는 데이터 프레임</t>
  </si>
  <si>
    <t>1447441</t>
  </si>
  <si>
    <t>1020080004139</t>
  </si>
  <si>
    <t>P1447441</t>
  </si>
  <si>
    <t>멀티 코어 프로세서 기반의 비디오 디코딩 방법 및 장치</t>
  </si>
  <si>
    <t>1425620</t>
  </si>
  <si>
    <t>1020080004533</t>
  </si>
  <si>
    <t>P1425620</t>
  </si>
  <si>
    <t>디바이스들간의 통신 중계를 위한 네트워크 시스템 및 그 방법</t>
  </si>
  <si>
    <t>1432036</t>
  </si>
  <si>
    <t>1020080004912</t>
  </si>
  <si>
    <t>P1432036</t>
  </si>
  <si>
    <t>디지털 이미징 기기의 모아레 제거장치 및 방법</t>
  </si>
  <si>
    <t>1441583</t>
  </si>
  <si>
    <t>1020080006291</t>
  </si>
  <si>
    <t>P1441583</t>
  </si>
  <si>
    <t>방송 신호의 부가 데이터를 처리하는 방법 및 장치, 방송 신호를 녹화하는 방법 및 장치, 녹화된 방송 신호를 재생하는 방법 및 장치</t>
  </si>
  <si>
    <t>1456633</t>
  </si>
  <si>
    <t>1020080006344</t>
  </si>
  <si>
    <t>P1456633</t>
  </si>
  <si>
    <t>재구성 가능 하드웨어의 구성 메모리를 관리하는 방법 및 장치</t>
  </si>
  <si>
    <t>1478648</t>
  </si>
  <si>
    <t>1020080006700</t>
  </si>
  <si>
    <t>P1478648</t>
  </si>
  <si>
    <t>다중 프로세서 시스템에서 작업을 이동시키는 방법 및 장치</t>
  </si>
  <si>
    <t>1400286</t>
  </si>
  <si>
    <t>1020080006704</t>
  </si>
  <si>
    <t>P1400286</t>
  </si>
  <si>
    <t>임장감 생성 장치 및 방법</t>
  </si>
  <si>
    <t>1348596</t>
  </si>
  <si>
    <t>1020080006792</t>
  </si>
  <si>
    <t>P1348596</t>
  </si>
  <si>
    <t>유기반도체용 공중합체 및 이를 이용한 유기박막 트랜지스터 및 유기 전자소자</t>
  </si>
  <si>
    <t>1450137</t>
  </si>
  <si>
    <t>1020080008028</t>
  </si>
  <si>
    <t>P1450137</t>
  </si>
  <si>
    <t>절연체 형성용 조성물 및 이를 이용하는 유기 절연체</t>
  </si>
  <si>
    <t>1371998</t>
  </si>
  <si>
    <t>1020080008224</t>
  </si>
  <si>
    <t>P1371998</t>
  </si>
  <si>
    <t>자력 유체를 이용하여 입력 지점을 감지할 수 있는 화면 표시 장치 및 방법</t>
  </si>
  <si>
    <t>1422214</t>
  </si>
  <si>
    <t>1020080008635</t>
  </si>
  <si>
    <t>P1422214</t>
  </si>
  <si>
    <t>다중 코어 시스템에서 접근 시간에 기초한 메모리 관리 방법 및 장치</t>
  </si>
  <si>
    <t>1440107</t>
  </si>
  <si>
    <t>1020080008727</t>
  </si>
  <si>
    <t>P1440107</t>
  </si>
  <si>
    <t>시점 변화에 따른 영상 복원 방법 및 장치</t>
  </si>
  <si>
    <t>1367284</t>
  </si>
  <si>
    <t>1020080008728</t>
  </si>
  <si>
    <t>P1367284</t>
  </si>
  <si>
    <t>데이터 전송 방법 및 장치와 작업 수행 방법 및 장치</t>
  </si>
  <si>
    <t>1457561</t>
  </si>
  <si>
    <t>1020080009006</t>
  </si>
  <si>
    <t>P1457561</t>
  </si>
  <si>
    <t>적응적인 임장감 향상 예측에 따른 임장감 향상 시스템 및 방법</t>
  </si>
  <si>
    <t>1348601</t>
  </si>
  <si>
    <t>1020080010349</t>
  </si>
  <si>
    <t>P1348601</t>
  </si>
  <si>
    <t>네트워크 로봇 서비스 제공 방법</t>
  </si>
  <si>
    <t>1482209</t>
  </si>
  <si>
    <t>1020080010711</t>
  </si>
  <si>
    <t>P1482209</t>
  </si>
  <si>
    <t>인체 부분 검출 장치 및 그 방법</t>
  </si>
  <si>
    <t>1441333</t>
  </si>
  <si>
    <t>1020080011390</t>
  </si>
  <si>
    <t>P1441333</t>
  </si>
  <si>
    <t>카메라 이동 영향을 검출하고 억제하는 감시 카메라 장치 및 그 제어 방법</t>
  </si>
  <si>
    <t>1441947</t>
  </si>
  <si>
    <t>1020080011391</t>
  </si>
  <si>
    <t>P1441947</t>
  </si>
  <si>
    <t>SCTP를 이용한 데이터 전송 방법 및 장치</t>
  </si>
  <si>
    <t>1410510</t>
  </si>
  <si>
    <t>1020080012334</t>
  </si>
  <si>
    <t>P1410510</t>
  </si>
  <si>
    <t>3차원 그래픽 렌더링 장치 및 방법</t>
  </si>
  <si>
    <t>1407639</t>
  </si>
  <si>
    <t>1020080012669</t>
  </si>
  <si>
    <t>P1407639</t>
  </si>
  <si>
    <t>디지털 방송 수신기의 채널 정보 표시 방법 및 장치</t>
  </si>
  <si>
    <t>1458030</t>
  </si>
  <si>
    <t>1020080013063</t>
  </si>
  <si>
    <t>P1458030</t>
  </si>
  <si>
    <t>피투피 네트워크 상에서 접근 제어 장치 및 방법</t>
  </si>
  <si>
    <t>1407640</t>
  </si>
  <si>
    <t>1020080013574</t>
  </si>
  <si>
    <t>P1407640</t>
  </si>
  <si>
    <t>유기 절연체 조성물, 이를 이용하는 유기 절연층 및 유기 박막 트랜지스터</t>
  </si>
  <si>
    <t>1445876</t>
  </si>
  <si>
    <t>1020080014787</t>
  </si>
  <si>
    <t>P1445876</t>
  </si>
  <si>
    <t>비디오 디코딩 방법 및 장치</t>
  </si>
  <si>
    <t>1392349</t>
  </si>
  <si>
    <t>1020080017493</t>
  </si>
  <si>
    <t>P1392349</t>
  </si>
  <si>
    <t>이동성을 지원하는 서버, 단말 장치 및 방법</t>
  </si>
  <si>
    <t>1482211</t>
  </si>
  <si>
    <t>1020080022003</t>
  </si>
  <si>
    <t>P1482211</t>
  </si>
  <si>
    <t>1412130</t>
  </si>
  <si>
    <t>1020080023652</t>
  </si>
  <si>
    <t>P1412130</t>
  </si>
  <si>
    <t>녹화된 TS파일의 EPG 인지 방법 및 장치</t>
  </si>
  <si>
    <t>1473338</t>
  </si>
  <si>
    <t>1020080024416</t>
  </si>
  <si>
    <t>P1473338</t>
  </si>
  <si>
    <t>다중 입출력 통신 시스템을 제어하는 통신 시스템 제어 장치 및 그 방법</t>
  </si>
  <si>
    <t>1432637</t>
  </si>
  <si>
    <t>1020080027041</t>
  </si>
  <si>
    <t>P1432637</t>
  </si>
  <si>
    <t>다중 안테나 수신기 및 신호 수신 방법</t>
  </si>
  <si>
    <t>1433852</t>
  </si>
  <si>
    <t>1020080031274</t>
  </si>
  <si>
    <t>P1433852</t>
  </si>
  <si>
    <t>카메라 및 촬영 안내 정보 제공 방법</t>
  </si>
  <si>
    <t>1412772</t>
  </si>
  <si>
    <t>1020080039885</t>
  </si>
  <si>
    <t>P1412772</t>
  </si>
  <si>
    <t>의료용 영상을 접목한 주사기 장치</t>
  </si>
  <si>
    <t>1495768</t>
  </si>
  <si>
    <t>1020080039886</t>
  </si>
  <si>
    <t>P1495768</t>
  </si>
  <si>
    <t>적층형 이미지 센서</t>
  </si>
  <si>
    <t>1475464</t>
  </si>
  <si>
    <t>1020080043482</t>
  </si>
  <si>
    <t>P1475464</t>
  </si>
  <si>
    <t>네트워크의 시간 동기화 방법 및 그 장치</t>
  </si>
  <si>
    <t>1449719</t>
  </si>
  <si>
    <t>1020080047077</t>
  </si>
  <si>
    <t>P1449719</t>
  </si>
  <si>
    <t>3D 영상 처리 방법</t>
  </si>
  <si>
    <t>1475779</t>
  </si>
  <si>
    <t>1020080051707</t>
  </si>
  <si>
    <t>P1475779</t>
  </si>
  <si>
    <t>기판 식각부의 금속층 형성방법 및 이를 이용하여 형성된 금속층을 갖는 기판 및 구조물</t>
  </si>
  <si>
    <t>1433899</t>
  </si>
  <si>
    <t>1020080052712</t>
  </si>
  <si>
    <t>P1433899</t>
  </si>
  <si>
    <t>디지털 촬상 장치 및 방법</t>
  </si>
  <si>
    <t>1483714</t>
  </si>
  <si>
    <t>1020080057363</t>
  </si>
  <si>
    <t>P1483714</t>
  </si>
  <si>
    <t>모션 캡쳐 장치 및 모션 캡쳐 방법</t>
  </si>
  <si>
    <t>1483713</t>
  </si>
  <si>
    <t>1020080062837</t>
  </si>
  <si>
    <t>P1483713</t>
  </si>
  <si>
    <t>메모리 장치 및 메모리 장치의 관리 방법</t>
  </si>
  <si>
    <t>1466585</t>
  </si>
  <si>
    <t>1020080067033</t>
  </si>
  <si>
    <t>P1466585</t>
  </si>
  <si>
    <t>실리콘 나노닷 함유 실리카 나노 와이어 및 그의 제조방법</t>
  </si>
  <si>
    <t>1457562</t>
  </si>
  <si>
    <t>1020080067813</t>
  </si>
  <si>
    <t>P1457562</t>
  </si>
  <si>
    <t>디스플레이를 구비한 다용도 메모리 카드</t>
  </si>
  <si>
    <t>1472937</t>
  </si>
  <si>
    <t>1020080071903</t>
  </si>
  <si>
    <t>P1472937</t>
  </si>
  <si>
    <t>기체 제거 유닛을 포함하는 파동 센서 장치 및 액체 시료 중의 표적 물질을 검출하는 방법</t>
  </si>
  <si>
    <t>1468593</t>
  </si>
  <si>
    <t>1020080079921</t>
  </si>
  <si>
    <t>P1468593</t>
  </si>
  <si>
    <t>양자화된 채널 상태 정보에 기반하여 데이터를 전송하는 장치 및 방법</t>
  </si>
  <si>
    <t>1470501</t>
  </si>
  <si>
    <t>1020080081390</t>
  </si>
  <si>
    <t>P1470501</t>
  </si>
  <si>
    <t>깊이 영상 획득 장치 및 방법</t>
  </si>
  <si>
    <t>1483462</t>
  </si>
  <si>
    <t>1020080083914</t>
  </si>
  <si>
    <t>P1483462</t>
  </si>
  <si>
    <t>마이크로파와 음이온을 이용한 유전가열방법</t>
  </si>
  <si>
    <t>0970480</t>
  </si>
  <si>
    <t>1020080086711</t>
  </si>
  <si>
    <t>P0970480</t>
  </si>
  <si>
    <t>로봇 및 그 제어 방법</t>
  </si>
  <si>
    <t>1479234</t>
  </si>
  <si>
    <t>1020080087363</t>
  </si>
  <si>
    <t>P1479234</t>
  </si>
  <si>
    <t>제1 pH에서 양전하 및 제2 pH에서 음전하를 띠는 화합물 및 그를 이용하여 핵산을 분리하는 방법</t>
  </si>
  <si>
    <t>1015502</t>
  </si>
  <si>
    <t>1020080088955</t>
  </si>
  <si>
    <t>P1015502</t>
  </si>
  <si>
    <t>직교 부호화된 신호간의 간섭을 제거하는 장치 및 방법</t>
  </si>
  <si>
    <t>1495103</t>
  </si>
  <si>
    <t>1020080089250</t>
  </si>
  <si>
    <t>P1495103</t>
  </si>
  <si>
    <t>연판정 정보의 전송을 이용하는 데이터 통신 네트워크 및 통신 방법</t>
  </si>
  <si>
    <t>1466907</t>
  </si>
  <si>
    <t>1020080089691</t>
  </si>
  <si>
    <t>P1466907</t>
  </si>
  <si>
    <t>압축 코덱을 구비한 플래시 메모리 집적 회로</t>
  </si>
  <si>
    <t>1487190</t>
  </si>
  <si>
    <t>1020080089925</t>
  </si>
  <si>
    <t>P1487190</t>
  </si>
  <si>
    <t>에너지 변환 장치 및 방법</t>
  </si>
  <si>
    <t>1454686</t>
  </si>
  <si>
    <t>1020080091193</t>
  </si>
  <si>
    <t>P1454686</t>
  </si>
  <si>
    <t>저항가열을 이용한 탄소섬유의 표면처리 장치 및 표면처리 방법</t>
  </si>
  <si>
    <t>1420680</t>
  </si>
  <si>
    <t>1020080092923</t>
  </si>
  <si>
    <t>P1420680</t>
  </si>
  <si>
    <t>2차원 영상의 3차원 영상 변환을 위한 깊이 맵 생성 방법 및 장치</t>
  </si>
  <si>
    <t>1497503</t>
  </si>
  <si>
    <t>1020080093956</t>
  </si>
  <si>
    <t>P1497503</t>
  </si>
  <si>
    <t>스펙트럼 센싱 및 데이터 통신을 수행하는 인지 무선 통신 장치</t>
  </si>
  <si>
    <t>1493240</t>
  </si>
  <si>
    <t>1020080097055</t>
  </si>
  <si>
    <t>P1493240</t>
  </si>
  <si>
    <t>1441586</t>
  </si>
  <si>
    <t>1020080097841</t>
  </si>
  <si>
    <t>P1441586</t>
  </si>
  <si>
    <t>전력 소모 절감을 위한 영상 처리 방법 및 그 장치</t>
  </si>
  <si>
    <t>1441307</t>
  </si>
  <si>
    <t>1020080099546</t>
  </si>
  <si>
    <t>P1441307</t>
  </si>
  <si>
    <t>동적으로 할당되는 공용제어채널 정보를 이용한 인지 무선 통신 방법</t>
  </si>
  <si>
    <t>1443213</t>
  </si>
  <si>
    <t>1020080099797</t>
  </si>
  <si>
    <t>P1443213</t>
  </si>
  <si>
    <t>특징 검출을 이용하여 충돌을 검사하는 인지 무선 통신 단말기 및 인지 무선 통신 방법</t>
  </si>
  <si>
    <t>1491555</t>
  </si>
  <si>
    <t>1020080099798</t>
  </si>
  <si>
    <t>P1491555</t>
  </si>
  <si>
    <t>영상처리 장치 및 방법</t>
  </si>
  <si>
    <t>1502362</t>
  </si>
  <si>
    <t>1020080099799</t>
  </si>
  <si>
    <t>P1502362</t>
  </si>
  <si>
    <t>전송 전력 할당 방법</t>
  </si>
  <si>
    <t>1418749</t>
  </si>
  <si>
    <t>1020080099800</t>
  </si>
  <si>
    <t>P1418749</t>
  </si>
  <si>
    <t>시각피로 없는 안경식 스테레오스코픽 디스플레이 구동 방법 및 굴절률 가변 셔터 안경</t>
  </si>
  <si>
    <t>1483471</t>
  </si>
  <si>
    <t>1020080101086</t>
  </si>
  <si>
    <t>P1483471</t>
  </si>
  <si>
    <t>바이오칩용 광검출 장치</t>
  </si>
  <si>
    <t>1022769</t>
  </si>
  <si>
    <t>1020080102465</t>
  </si>
  <si>
    <t>P1022769</t>
  </si>
  <si>
    <t>바이오칩 제조 장치</t>
  </si>
  <si>
    <t>1008024</t>
  </si>
  <si>
    <t>1020080102559</t>
  </si>
  <si>
    <t>P1008024</t>
  </si>
  <si>
    <t>전기변색을 이용한 디스플레이 장치</t>
  </si>
  <si>
    <t>1457564</t>
  </si>
  <si>
    <t>1020080107075</t>
  </si>
  <si>
    <t>P1457564</t>
  </si>
  <si>
    <t>협대역 엑스레이 필터링 장치 및 방법</t>
  </si>
  <si>
    <t>1495096</t>
  </si>
  <si>
    <t>1020080107834</t>
  </si>
  <si>
    <t>P1495096</t>
  </si>
  <si>
    <t>여기광 흡수 도파로가 삽입된 집적된 바이오칩 및 그 제조방법</t>
  </si>
  <si>
    <t>1045206</t>
  </si>
  <si>
    <t>1020080107965</t>
  </si>
  <si>
    <t>P1045206</t>
  </si>
  <si>
    <t>멀티-중계기 기반의 다중 입출력 통신 시스템</t>
  </si>
  <si>
    <t>1497929</t>
  </si>
  <si>
    <t>1020080108394</t>
  </si>
  <si>
    <t>P1497929</t>
  </si>
  <si>
    <t>중첩 코딩 기법을 이용하는 무선 네트워크</t>
  </si>
  <si>
    <t>1466754</t>
  </si>
  <si>
    <t>1020080108715</t>
  </si>
  <si>
    <t>P1466754</t>
  </si>
  <si>
    <t>시료 검출용 기판, 이를 채용한 바이오칩, 시료 검출용 기판의 제조방법 및 바이오 물질 검출장치</t>
  </si>
  <si>
    <t>1065077</t>
  </si>
  <si>
    <t>1020080109465</t>
  </si>
  <si>
    <t>P1065077</t>
  </si>
  <si>
    <t>삼차원 영상 생성기 및 그 제어 방법</t>
  </si>
  <si>
    <t>1502365</t>
  </si>
  <si>
    <t>1020080109930</t>
  </si>
  <si>
    <t>P1502365</t>
  </si>
  <si>
    <t>표면 탄성파 장치 및 표면 탄성파 소자의 신호 증폭 방법</t>
  </si>
  <si>
    <t>0974855</t>
  </si>
  <si>
    <t>1020080110553</t>
  </si>
  <si>
    <t>P0974855</t>
  </si>
  <si>
    <t>깊이감 인지 향상을 위한 영상 처리 장치 및 방법</t>
  </si>
  <si>
    <t>1502598</t>
  </si>
  <si>
    <t>1020080112269</t>
  </si>
  <si>
    <t>P1502598</t>
  </si>
  <si>
    <t>온도 변화에 강인한 휘스톤 브리지 최적화 장치 및 방법</t>
  </si>
  <si>
    <t>1460158</t>
  </si>
  <si>
    <t>1020080115806</t>
  </si>
  <si>
    <t>P1460158</t>
  </si>
  <si>
    <t>이동 로봇의 위치 측정 방법 및 장치</t>
  </si>
  <si>
    <t>1234798</t>
  </si>
  <si>
    <t>1020080117031</t>
  </si>
  <si>
    <t>P1234798</t>
  </si>
  <si>
    <t>영상 획득 장치 및 방법</t>
  </si>
  <si>
    <t>1502372</t>
  </si>
  <si>
    <t>1020080118107</t>
  </si>
  <si>
    <t>P1502372</t>
  </si>
  <si>
    <t>근접 무선 통신에서의 키 관리를 위한 모바일 시스템, 서비스 시스템 및 키 인증 방법</t>
  </si>
  <si>
    <t>1016642</t>
  </si>
  <si>
    <t>1020080118898</t>
  </si>
  <si>
    <t>P1016642</t>
  </si>
  <si>
    <t>표적 물질 처리 시스템 및 방법</t>
  </si>
  <si>
    <t>1157177</t>
  </si>
  <si>
    <t>1020080119079</t>
  </si>
  <si>
    <t>P1157177</t>
  </si>
  <si>
    <t>복수의 안테나를 구비한 릴레이를 경유하여 데이터를 전송하는 데이터 전송 시스템</t>
  </si>
  <si>
    <t>1473758</t>
  </si>
  <si>
    <t>1020080119459</t>
  </si>
  <si>
    <t>P1473758</t>
  </si>
  <si>
    <t>엑스선 영상 획득 장치 및 엑스선 영상 획득 방법, 센서 및 이미징 장치</t>
  </si>
  <si>
    <t>1504491</t>
  </si>
  <si>
    <t>1020080121079</t>
  </si>
  <si>
    <t>P1504491</t>
  </si>
  <si>
    <t>깊이 영상을 보정하는 방법 및 장치</t>
  </si>
  <si>
    <t>1497659</t>
  </si>
  <si>
    <t>1020080122440</t>
  </si>
  <si>
    <t>P1497659</t>
  </si>
  <si>
    <t>1505005</t>
  </si>
  <si>
    <t>1020080123217</t>
  </si>
  <si>
    <t>P1505005</t>
  </si>
  <si>
    <t>결정질 실리콘 제조 방법</t>
  </si>
  <si>
    <t>1496149</t>
  </si>
  <si>
    <t>1020080124288</t>
  </si>
  <si>
    <t>P1496149</t>
  </si>
  <si>
    <t>자원 재사용에 의해 릴레이가 강화된 셀룰러 통신 시스템을 위한 서브캐리어 할당을 위한 방법 및 시스템</t>
  </si>
  <si>
    <t>1466915</t>
  </si>
  <si>
    <t>1020080124842</t>
  </si>
  <si>
    <t>P1466915</t>
  </si>
  <si>
    <t>릴레이가 강화된 셀룰러 통신 시스템을 위한 서브캐리어 주파수 자원 할당을 위한 방법 및 시스템</t>
  </si>
  <si>
    <t>1479015</t>
  </si>
  <si>
    <t>1020080124862</t>
  </si>
  <si>
    <t>P1479015</t>
  </si>
  <si>
    <t>서비스에 이용되는 개인정보를 안전하게 전송하기 위한 모바일 시스템, 서비스 시스템 및 서비스 제공 방법</t>
  </si>
  <si>
    <t>1014788</t>
  </si>
  <si>
    <t>1020080125746</t>
  </si>
  <si>
    <t>P1014788</t>
  </si>
  <si>
    <t>재구성가능 단말 장치 및 그 구동 방법</t>
  </si>
  <si>
    <t>1466755</t>
  </si>
  <si>
    <t>1020080125808</t>
  </si>
  <si>
    <t>P1466755</t>
  </si>
  <si>
    <t>릴레이가 강화된 셀룰러 시스템에서 자원 할당을 위한 방법 및 시스템</t>
  </si>
  <si>
    <t>1456856</t>
  </si>
  <si>
    <t>1020080127581</t>
  </si>
  <si>
    <t>P1456856</t>
  </si>
  <si>
    <t>이동 로봇의 위치 인식 장치 및 방법</t>
  </si>
  <si>
    <t>1493075</t>
  </si>
  <si>
    <t>1020080128530</t>
  </si>
  <si>
    <t>P1493075</t>
  </si>
  <si>
    <t>다중 대역 스케쥴링 방법 및 이를 이용한 방송 서비스 시스템</t>
  </si>
  <si>
    <t>1479011</t>
  </si>
  <si>
    <t>1020080128546</t>
  </si>
  <si>
    <t>P1479011</t>
  </si>
  <si>
    <t>로봇 및 그 균형 제어방법</t>
  </si>
  <si>
    <t>1487782</t>
  </si>
  <si>
    <t>1020080131031</t>
  </si>
  <si>
    <t>P1487782</t>
  </si>
  <si>
    <t>1493384</t>
  </si>
  <si>
    <t>1020080131032</t>
  </si>
  <si>
    <t>P1493384</t>
  </si>
  <si>
    <t>로봇 및 그 제어방법</t>
  </si>
  <si>
    <t>1487783</t>
  </si>
  <si>
    <t>1020080131033</t>
  </si>
  <si>
    <t>P1487783</t>
  </si>
  <si>
    <t>로봇 시스템 및 그 구현방법</t>
  </si>
  <si>
    <t>1487784</t>
  </si>
  <si>
    <t>1020080131034</t>
  </si>
  <si>
    <t>P1487784</t>
  </si>
  <si>
    <t>다중 입출력 통신 시스템을 위한 채널 정보 피드백 방법 및 장치</t>
  </si>
  <si>
    <t>1470503</t>
  </si>
  <si>
    <t>1020080136660</t>
  </si>
  <si>
    <t>P1470503</t>
  </si>
  <si>
    <t>1492857</t>
  </si>
  <si>
    <t>1020080136710</t>
  </si>
  <si>
    <t>P1492857</t>
  </si>
  <si>
    <t>접촉힘 센서 패키지</t>
  </si>
  <si>
    <t>1447114</t>
  </si>
  <si>
    <t>1020080137168</t>
  </si>
  <si>
    <t>P1447114</t>
  </si>
  <si>
    <t>로컬 네트워크상의 콘텐츠와 외부 네트워크상의 정보를 상관시키기 위한 프레임워크</t>
  </si>
  <si>
    <t>1493343</t>
  </si>
  <si>
    <t>1020087017982</t>
  </si>
  <si>
    <t>P1493343</t>
  </si>
  <si>
    <t>전력 소모 감소를 위한 재구성 가능한 프로세서 및 그 동작 방법</t>
  </si>
  <si>
    <t>1482210</t>
  </si>
  <si>
    <t>1020090001585</t>
  </si>
  <si>
    <t>P1482210</t>
  </si>
  <si>
    <t>로봇 및 그 보행 제어장치 및 그 보행 제어방법</t>
  </si>
  <si>
    <t>1493385</t>
  </si>
  <si>
    <t>1020090001756</t>
  </si>
  <si>
    <t>P1493385</t>
  </si>
  <si>
    <t>1493382</t>
  </si>
  <si>
    <t>1020090002919</t>
  </si>
  <si>
    <t>P1493382</t>
  </si>
  <si>
    <t>1496909</t>
  </si>
  <si>
    <t>1020090005442</t>
  </si>
  <si>
    <t>P1496909</t>
  </si>
  <si>
    <t>1496910</t>
  </si>
  <si>
    <t>1020090005443</t>
  </si>
  <si>
    <t>P1496910</t>
  </si>
  <si>
    <t>1493383</t>
  </si>
  <si>
    <t>1020090005782</t>
  </si>
  <si>
    <t>P1493383</t>
  </si>
  <si>
    <t>장치간</t>
  </si>
  <si>
    <t>1497974</t>
  </si>
  <si>
    <t>1020090007874</t>
  </si>
  <si>
    <t>P1497974</t>
  </si>
  <si>
    <t>밝은 기준점 표지를 갖는 마이크로어레이 및 그로부터 광 데이터를 수집하는 방법</t>
  </si>
  <si>
    <t>1059565</t>
  </si>
  <si>
    <t>1020090011210</t>
  </si>
  <si>
    <t>P1059565</t>
  </si>
  <si>
    <t>저 복잡도로 간섭 정렬 기법을 적용하는 통신 네트워크</t>
  </si>
  <si>
    <t>1502148</t>
  </si>
  <si>
    <t>1020090018448</t>
  </si>
  <si>
    <t>P1502148</t>
  </si>
  <si>
    <t>펨토 기지국들을 포함하는 통신 시스템을 위한 전송 프레임 및 자원 할당 방법</t>
  </si>
  <si>
    <t>1495247</t>
  </si>
  <si>
    <t>1020090023771</t>
  </si>
  <si>
    <t>P1495247</t>
  </si>
  <si>
    <t>경화성 작용기로 표면수식된 탄소나노튜브를 포함하는 조성물</t>
  </si>
  <si>
    <t>1004819</t>
  </si>
  <si>
    <t>1020090079802</t>
  </si>
  <si>
    <t>P1004819</t>
  </si>
  <si>
    <t>펨토 기지국, 네트워크 컨트롤러 및 그의 주파수 대역 할당 방법</t>
  </si>
  <si>
    <t>1491787</t>
  </si>
  <si>
    <t>1020090087531</t>
  </si>
  <si>
    <t>P1491787</t>
  </si>
  <si>
    <t>무선 통신 시스템에서 다중접속 방법</t>
  </si>
  <si>
    <t>0981506</t>
  </si>
  <si>
    <t>1020100046786</t>
  </si>
  <si>
    <t>P0981506</t>
  </si>
  <si>
    <t>로봇 제어방법</t>
  </si>
  <si>
    <t>1308373</t>
  </si>
  <si>
    <t>1020100114461</t>
  </si>
  <si>
    <t>P1308373</t>
  </si>
  <si>
    <t>다시점 렌더링 장치 및 방법</t>
  </si>
  <si>
    <t>1334187</t>
  </si>
  <si>
    <t>1020110073776</t>
  </si>
  <si>
    <t>P1334187</t>
  </si>
  <si>
    <t>단일염기 다형을 포함하는 대장암과 관련된 폴리뉴클레오티드, 그를 포함하는 마이크로어레이 및 진단 키트 및 그를 이용한 대장암의 진단방법</t>
  </si>
  <si>
    <t>1100437</t>
  </si>
  <si>
    <t>1020110097575</t>
  </si>
  <si>
    <t>P1100437</t>
  </si>
  <si>
    <t>최적인 예측 모드를 적응적으로 적용하여 동영상을 부호화하는 방법 및 장치, 동영상을 복호화하는 방법 및 장치</t>
  </si>
  <si>
    <t>1383693</t>
  </si>
  <si>
    <t>1020110114132</t>
  </si>
  <si>
    <t>P1383693</t>
  </si>
  <si>
    <t>1334189</t>
  </si>
  <si>
    <t>1020130100570</t>
  </si>
  <si>
    <t>P1334189</t>
  </si>
  <si>
    <t>VoIP 시스템에서 SRTCP 채널을 이용하여 키 복구를 위한 방법 및 이를 이용한 장치</t>
  </si>
  <si>
    <t>1434582</t>
  </si>
  <si>
    <t>1020130103764</t>
  </si>
  <si>
    <t>P1434582</t>
  </si>
  <si>
    <t>박막 트랜지스터 및 그 제조방법</t>
  </si>
  <si>
    <t>1438642</t>
  </si>
  <si>
    <t>1020130133002</t>
  </si>
  <si>
    <t>P1438642</t>
  </si>
  <si>
    <t>1501717</t>
  </si>
  <si>
    <t>1020140148162</t>
  </si>
  <si>
    <t>P1501717</t>
  </si>
  <si>
    <t>3차원 그래픽스 가속 장치에 공급되는 전압을 제어하는 장치 및 방법, 그를 이용한 3차원 그래픽스 가속 장치</t>
  </si>
  <si>
    <t>0707203</t>
  </si>
  <si>
    <t>1020050071393</t>
  </si>
  <si>
    <t>P0707203</t>
  </si>
  <si>
    <t>재구성 프로세서에서 루프 버퍼를 최적화하기 위한 장치 및 방법</t>
  </si>
  <si>
    <t>0730280</t>
  </si>
  <si>
    <t>1020050117868</t>
  </si>
  <si>
    <t>P0730280</t>
  </si>
  <si>
    <t>루프가속기 및 이를 포함하는 데이터 처리 시스템</t>
  </si>
  <si>
    <t>0662873</t>
  </si>
  <si>
    <t>1020060000703</t>
  </si>
  <si>
    <t>P0662873</t>
  </si>
  <si>
    <t>코어스 그레인 어레이에서의 인터럽트 처리 방법 및 장치</t>
  </si>
  <si>
    <t>0681199</t>
  </si>
  <si>
    <t>1020060003018</t>
  </si>
  <si>
    <t>P0681199</t>
  </si>
  <si>
    <t>컴퓨터 시스템에서 배열 연산을 효율적으로 처리하는 방법</t>
  </si>
  <si>
    <t>0707781</t>
  </si>
  <si>
    <t>1020060005619</t>
  </si>
  <si>
    <t>P0707781</t>
  </si>
  <si>
    <t>렌더링 영역을 최소화하는 3D 그래픽스 데이터의 렌더링 방법 및 시스템</t>
  </si>
  <si>
    <t>0682456</t>
  </si>
  <si>
    <t>1020060012226</t>
  </si>
  <si>
    <t>P0682456</t>
  </si>
  <si>
    <t>복수의 레지스터 파일을 이용한 문맥 교환 방법 및 시스템</t>
  </si>
  <si>
    <t>0770034</t>
  </si>
  <si>
    <t>1020060020115</t>
  </si>
  <si>
    <t>P0770034</t>
  </si>
  <si>
    <t>3차원 그래픽 데이터 렌더링 방법 및 장치</t>
  </si>
  <si>
    <t>0829561</t>
  </si>
  <si>
    <t>1020060080719</t>
  </si>
  <si>
    <t>P0829561</t>
  </si>
  <si>
    <t>타일 기반 3차원 렌더링에서의 조기 Z 테스트 방법 및 시스템</t>
  </si>
  <si>
    <t>0793990</t>
  </si>
  <si>
    <t>1020060090058</t>
  </si>
  <si>
    <t>P0793990</t>
  </si>
  <si>
    <t>효율적으로 모션 블러 효과를 제공하는 3차원 그래픽스 렌더링 방법 및 장치</t>
  </si>
  <si>
    <t>0829564</t>
  </si>
  <si>
    <t>1020060096396</t>
  </si>
  <si>
    <t>P0829564</t>
  </si>
  <si>
    <t>3차원 그래픽 객체 렌더링 방법 및 장치, 이를 위한 렌더링 객체 최소화 방법 및 장치</t>
  </si>
  <si>
    <t>1257849</t>
  </si>
  <si>
    <t>1020060096397</t>
  </si>
  <si>
    <t>P1257849</t>
  </si>
  <si>
    <t>투명 객체의 화질 향상을 위한 3차원 그래픽스 데이터 렌더링 방법 및 장치</t>
  </si>
  <si>
    <t>0790892</t>
  </si>
  <si>
    <t>1020060101578</t>
  </si>
  <si>
    <t>P0790892</t>
  </si>
  <si>
    <t>전력 소모를 최소화하는 그래픽스 데이터 렌더링 방법 및 장치</t>
  </si>
  <si>
    <t>1217559</t>
  </si>
  <si>
    <t>1020060105337</t>
  </si>
  <si>
    <t>P1217559</t>
  </si>
  <si>
    <t>3차원 그래픽 객체 렌더링 방법 및 장치</t>
  </si>
  <si>
    <t>1186295</t>
  </si>
  <si>
    <t>1020060105338</t>
  </si>
  <si>
    <t>P1186295</t>
  </si>
  <si>
    <t>프로세서 구조 및 응용의 최적화를 위한 프로파일러</t>
  </si>
  <si>
    <t>0813662</t>
  </si>
  <si>
    <t>1020060113588</t>
  </si>
  <si>
    <t>P0813662</t>
  </si>
  <si>
    <t>안개 효과를 고려하여 3차원 그래픽스 데이터를 렌더링하는 방법 및 장치</t>
  </si>
  <si>
    <t>0818286</t>
  </si>
  <si>
    <t>1020060116583</t>
  </si>
  <si>
    <t>P0818286</t>
  </si>
  <si>
    <t>1288970</t>
  </si>
  <si>
    <t>1020060118639</t>
  </si>
  <si>
    <t>P1288970</t>
  </si>
  <si>
    <t>실시간 시스템의 송신 방법 및 장치, 수신 방법 및 장치</t>
  </si>
  <si>
    <t>1345373</t>
  </si>
  <si>
    <t>1020070001644</t>
  </si>
  <si>
    <t>P1345373</t>
  </si>
  <si>
    <t>메모리 관리방법 및 장치</t>
  </si>
  <si>
    <t>1344475</t>
  </si>
  <si>
    <t>1020070001700</t>
  </si>
  <si>
    <t>P1344475</t>
  </si>
  <si>
    <t>실시간 운영체제를 위한 스케쥴링 방법 및 장치</t>
  </si>
  <si>
    <t>1366802</t>
  </si>
  <si>
    <t>1020070001701</t>
  </si>
  <si>
    <t>P1366802</t>
  </si>
  <si>
    <t>3차원 그래픽스 데이터 렌더링 방법 및 장치</t>
  </si>
  <si>
    <t>1345379</t>
  </si>
  <si>
    <t>1020070064605</t>
  </si>
  <si>
    <t>P1345379</t>
  </si>
  <si>
    <t>1383692</t>
  </si>
  <si>
    <t>1020070089406</t>
  </si>
  <si>
    <t>P1383692</t>
  </si>
  <si>
    <t>텍스쳐 매핑을 위한 메모리 억세스 장치 및 방법</t>
  </si>
  <si>
    <t>1327792</t>
  </si>
  <si>
    <t>1020070100753</t>
  </si>
  <si>
    <t>P1327792</t>
  </si>
  <si>
    <t>실시간 임베디드 시스템의 메모리 관리 장치 및 메모리 할당/해제/관리 방법</t>
  </si>
  <si>
    <t>1355193</t>
  </si>
  <si>
    <t>1020070128557</t>
  </si>
  <si>
    <t>P1355193</t>
  </si>
  <si>
    <t>1443221</t>
  </si>
  <si>
    <t>1020080005855</t>
  </si>
  <si>
    <t>P1443221</t>
  </si>
  <si>
    <t>프로세서 및 메모리 제어 방법</t>
  </si>
  <si>
    <t>1496340</t>
  </si>
  <si>
    <t>1020080107831</t>
  </si>
  <si>
    <t>P1496340</t>
  </si>
  <si>
    <t>소프트웨어 버스를 이용한 컴포넌트 연결 시스템 및 방법</t>
  </si>
  <si>
    <t>1496333</t>
  </si>
  <si>
    <t>1020080124715</t>
  </si>
  <si>
    <t>P1496333</t>
  </si>
  <si>
    <t>태스크 정보 이동 방법 및 시스템</t>
  </si>
  <si>
    <t>1496336</t>
  </si>
  <si>
    <t>1020080129233</t>
  </si>
  <si>
    <t>P1496336</t>
  </si>
  <si>
    <t>NO.</t>
    <phoneticPr fontId="1" type="noConversion"/>
  </si>
  <si>
    <t>제공기업</t>
  </si>
  <si>
    <t>구분</t>
    <phoneticPr fontId="1" type="noConversion"/>
  </si>
  <si>
    <t>기술분류</t>
    <phoneticPr fontId="1" type="noConversion"/>
  </si>
  <si>
    <t>SIPMS 번호</t>
    <phoneticPr fontId="1" type="noConversion"/>
  </si>
  <si>
    <t>삼성전자</t>
    <phoneticPr fontId="1" type="noConversion"/>
  </si>
  <si>
    <t>무상양도</t>
    <phoneticPr fontId="1" type="noConversion"/>
  </si>
  <si>
    <t>삼성전자</t>
    <phoneticPr fontId="1" type="noConversion"/>
  </si>
  <si>
    <t>무상양도</t>
    <phoneticPr fontId="1" type="noConversion"/>
  </si>
  <si>
    <t>통신/네트워크</t>
    <phoneticPr fontId="1" type="noConversion"/>
  </si>
  <si>
    <t>삼성전자</t>
  </si>
  <si>
    <t>모바일기기</t>
    <phoneticPr fontId="1" type="noConversion"/>
  </si>
  <si>
    <t>디스플레이</t>
    <phoneticPr fontId="1" type="noConversion"/>
  </si>
  <si>
    <t>통신/네트워크</t>
    <phoneticPr fontId="1" type="noConversion"/>
  </si>
  <si>
    <t>모바일기기</t>
    <phoneticPr fontId="1" type="noConversion"/>
  </si>
  <si>
    <t>오디오/비디오</t>
    <phoneticPr fontId="1" type="noConversion"/>
  </si>
  <si>
    <t>가전</t>
    <phoneticPr fontId="1" type="noConversion"/>
  </si>
  <si>
    <t>경통 모듈 및 이를 구비하는 촬상 장치 </t>
    <phoneticPr fontId="1" type="noConversion"/>
  </si>
  <si>
    <t>반도체</t>
    <phoneticPr fontId="1" type="noConversion"/>
  </si>
  <si>
    <t>0648276</t>
    <phoneticPr fontId="1" type="noConversion"/>
  </si>
  <si>
    <t>로봇</t>
    <phoneticPr fontId="1" type="noConversion"/>
  </si>
  <si>
    <t>로봇</t>
    <phoneticPr fontId="1" type="noConversion"/>
  </si>
  <si>
    <t>기타</t>
    <phoneticPr fontId="1" type="noConversion"/>
  </si>
  <si>
    <t>삼성전자</t>
    <phoneticPr fontId="1" type="noConversion"/>
  </si>
  <si>
    <t>무상양도</t>
    <phoneticPr fontId="1" type="noConversion"/>
  </si>
  <si>
    <t>기타</t>
    <phoneticPr fontId="1" type="noConversion"/>
  </si>
  <si>
    <t>삼성전자</t>
    <phoneticPr fontId="1" type="noConversion"/>
  </si>
  <si>
    <t>무상양도</t>
    <phoneticPr fontId="1" type="noConversion"/>
  </si>
  <si>
    <t>의료기기</t>
    <phoneticPr fontId="1" type="noConversion"/>
  </si>
  <si>
    <t>기타</t>
    <phoneticPr fontId="1" type="noConversion"/>
  </si>
  <si>
    <t>소프트웨어</t>
    <phoneticPr fontId="1" type="noConversion"/>
  </si>
  <si>
    <t>무상양도/무상실시권</t>
    <phoneticPr fontId="1" type="noConversion"/>
  </si>
  <si>
    <t>음영지역에서의 퀵페이징 방법</t>
    <phoneticPr fontId="1" type="noConversion"/>
  </si>
  <si>
    <t>통신/네트워크</t>
    <phoneticPr fontId="1" type="noConversion"/>
  </si>
  <si>
    <t>홈네트워크의 음성 인식 시스템</t>
    <phoneticPr fontId="1" type="noConversion"/>
  </si>
  <si>
    <t>사무기기</t>
    <phoneticPr fontId="1" type="noConversion"/>
  </si>
  <si>
    <t>휴대용 무선단말기에서 메시지 저장 장치 및 방법</t>
    <phoneticPr fontId="1" type="noConversion"/>
  </si>
  <si>
    <t>디스플레이</t>
    <phoneticPr fontId="1" type="noConversion"/>
  </si>
  <si>
    <t>휴대 단말기 및 휴대 단말기의 대기화면 표시 방법</t>
    <phoneticPr fontId="1" type="noConversion"/>
  </si>
  <si>
    <t>무상양도/무상실시권</t>
    <phoneticPr fontId="1" type="noConversion"/>
  </si>
  <si>
    <t>통신/네트워크</t>
    <phoneticPr fontId="1" type="noConversion"/>
  </si>
  <si>
    <t>디스플레이</t>
    <phoneticPr fontId="1" type="noConversion"/>
  </si>
  <si>
    <t>모바일기기</t>
    <phoneticPr fontId="1" type="noConversion"/>
  </si>
  <si>
    <t xml:space="preserve">한번 기록(write once) 디스크에 정보를 기록하는 장치, 그 접근 시간 단축 방법 및 그 디스크 </t>
    <phoneticPr fontId="1" type="noConversion"/>
  </si>
  <si>
    <t>무상양도/무상실시권</t>
    <phoneticPr fontId="1" type="noConversion"/>
  </si>
  <si>
    <t>디스플레이</t>
    <phoneticPr fontId="1" type="noConversion"/>
  </si>
  <si>
    <t>통신/네트워크</t>
    <phoneticPr fontId="1" type="noConversion"/>
  </si>
  <si>
    <t>모바일기기</t>
    <phoneticPr fontId="1" type="noConversion"/>
  </si>
  <si>
    <t>기타</t>
    <phoneticPr fontId="1" type="noConversion"/>
  </si>
  <si>
    <t>디지털 이미지 촬영 장치, 상기 장치 노출 제어 방법, 디지털 이미지 촬영 방법 및 상기 디지털 이미지 촬영 방법을 위한 프로그램을 기록한 컴퓨터로 읽을 수 있는 매체</t>
    <phoneticPr fontId="1" type="noConversion"/>
  </si>
  <si>
    <t>사무기기</t>
    <phoneticPr fontId="1" type="noConversion"/>
  </si>
  <si>
    <t>0084957</t>
    <phoneticPr fontId="1" type="noConversion"/>
  </si>
  <si>
    <t>P0084957</t>
  </si>
  <si>
    <t>무상양도/무상실시권</t>
    <phoneticPr fontId="1" type="noConversion"/>
  </si>
  <si>
    <t>발광소자 검사방법</t>
    <phoneticPr fontId="1" type="noConversion"/>
  </si>
  <si>
    <t>삼성전자</t>
    <phoneticPr fontId="1" type="noConversion"/>
  </si>
  <si>
    <t>의료기기</t>
    <phoneticPr fontId="1" type="noConversion"/>
  </si>
  <si>
    <t>삼성전자</t>
    <phoneticPr fontId="1" type="noConversion"/>
  </si>
  <si>
    <t>대칭형 프리앰블 생성방법 및 대칭형 프리앰블을 적용한 오에프디엠 신호의 심볼/주파수 동기 방법</t>
    <phoneticPr fontId="1" type="noConversion"/>
  </si>
  <si>
    <t>수직변위 측정 및 구동 구동체와 그 제조 방법</t>
    <phoneticPr fontId="1" type="noConversion"/>
  </si>
  <si>
    <t>동축 케이블을 구비한 SMD 형태의 패키지 제조 방법</t>
    <phoneticPr fontId="1" type="noConversion"/>
  </si>
  <si>
    <t>의료기기</t>
    <phoneticPr fontId="1" type="noConversion"/>
  </si>
  <si>
    <t>이동 아이피 환경에 있어서, 이동국의 등록방법 및 상기 방법에 의한 이동 아이피 네크워트 시스템</t>
    <phoneticPr fontId="1" type="noConversion"/>
  </si>
  <si>
    <t>모바일기기</t>
    <phoneticPr fontId="1" type="noConversion"/>
  </si>
  <si>
    <t>삼성전자</t>
    <phoneticPr fontId="1" type="noConversion"/>
  </si>
  <si>
    <t>무상양도/무상실시권</t>
    <phoneticPr fontId="1" type="noConversion"/>
  </si>
  <si>
    <t>의료기기</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</si>
  <si>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</si>
  <si>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</si>
  <si>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</si>
  <si>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</si>
  <si>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연료전지 스택의 기동방법</t>
    <phoneticPr fontId="1" type="noConversion"/>
  </si>
  <si>
    <t>삼성전자</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</si>
  <si>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</si>
  <si>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</si>
  <si>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</si>
  <si>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</si>
  <si>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</si>
  <si>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</si>
  <si>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</si>
  <si>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</si>
  <si>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</si>
  <si>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</si>
  <si>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</si>
  <si>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</si>
  <si>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의료기기</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</si>
  <si>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</si>
  <si>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</si>
  <si>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</si>
  <si>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</si>
  <si>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</si>
  <si>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</si>
  <si>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</si>
  <si>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</si>
  <si>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</si>
  <si>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</si>
  <si>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</si>
  <si>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</si>
  <si>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</si>
  <si>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</si>
  <si>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의료기기</t>
    <phoneticPr fontId="1" type="noConversion"/>
  </si>
  <si>
    <t>삼성전자</t>
    <phoneticPr fontId="1" type="noConversion"/>
  </si>
  <si>
    <t>무상양도/무상실시권</t>
    <phoneticPr fontId="1" type="noConversion"/>
  </si>
  <si>
    <t>의료기기</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</si>
  <si>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</si>
  <si>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</si>
  <si>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</si>
  <si>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</si>
  <si>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</si>
  <si>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</si>
  <si>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</si>
  <si>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</si>
  <si>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의료기기</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</si>
  <si>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</si>
  <si>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</si>
  <si>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</si>
  <si>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</si>
  <si>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</si>
  <si>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</si>
  <si>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</si>
  <si>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</si>
  <si>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</si>
  <si>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의료기기</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</si>
  <si>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</si>
  <si>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</si>
  <si>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</si>
  <si>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</si>
  <si>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</si>
  <si>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</si>
  <si>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</si>
  <si>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</si>
  <si>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</si>
  <si>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</si>
  <si>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</si>
  <si>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</si>
  <si>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</si>
  <si>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</si>
  <si>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</si>
  <si>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</si>
  <si>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</si>
  <si>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</si>
  <si>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의료기기</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</si>
  <si>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</si>
  <si>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</si>
  <si>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</si>
  <si>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</si>
  <si>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</si>
  <si>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</si>
  <si>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의료기기</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</si>
  <si>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</si>
  <si>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</si>
  <si>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</si>
  <si>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</si>
  <si>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</si>
  <si>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</si>
  <si>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</si>
  <si>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</si>
  <si>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</si>
  <si>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</si>
  <si>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</si>
  <si>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</si>
  <si>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</si>
  <si>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</si>
  <si>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</si>
  <si>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</si>
  <si>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</si>
  <si>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</si>
  <si>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</si>
  <si>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</si>
  <si>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</si>
  <si>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</si>
  <si>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</si>
  <si>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</si>
  <si>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</si>
  <si>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</si>
  <si>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</si>
  <si>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</si>
  <si>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</si>
  <si>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</si>
  <si>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</si>
  <si>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</si>
  <si>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</si>
  <si>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</si>
  <si>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기타</t>
    <phoneticPr fontId="1" type="noConversion"/>
  </si>
  <si>
    <t>기타</t>
    <phoneticPr fontId="1" type="noConversion"/>
  </si>
  <si>
    <t>삼성전자</t>
    <phoneticPr fontId="1" type="noConversion"/>
  </si>
  <si>
    <t>무상양도/무상실시권</t>
    <phoneticPr fontId="1" type="noConversion"/>
  </si>
  <si>
    <t>기타</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</si>
  <si>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</si>
  <si>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</si>
  <si>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</si>
  <si>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</si>
  <si>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</si>
  <si>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</si>
  <si>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</si>
  <si>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</si>
  <si>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기타</t>
    <phoneticPr fontId="1" type="noConversion"/>
  </si>
  <si>
    <t>삼성전자</t>
    <phoneticPr fontId="1" type="noConversion"/>
  </si>
  <si>
    <t>무상양도/무상실시권</t>
    <phoneticPr fontId="1" type="noConversion"/>
  </si>
  <si>
    <t>기타</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</si>
  <si>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</si>
  <si>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</si>
  <si>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</si>
  <si>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</si>
  <si>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</si>
  <si>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</si>
  <si>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삼성전자</t>
    <phoneticPr fontId="1" type="noConversion"/>
  </si>
  <si>
    <t>무상양도/무상실시권</t>
    <phoneticPr fontId="1" type="noConversion"/>
  </si>
  <si>
    <t>삼성SDI</t>
  </si>
  <si>
    <t>유상양도/유상실시권</t>
    <phoneticPr fontId="1" type="noConversion"/>
  </si>
  <si>
    <t>리튬 2차전지</t>
  </si>
  <si>
    <t>0357960</t>
  </si>
  <si>
    <t>1020000026177</t>
  </si>
  <si>
    <t>P0357960</t>
  </si>
  <si>
    <t>유상양도/유상실시권</t>
    <phoneticPr fontId="1" type="noConversion"/>
  </si>
  <si>
    <t>리튬 2차 전지 및 그 제조방법</t>
  </si>
  <si>
    <t>0373731</t>
  </si>
  <si>
    <t>1020010000669</t>
  </si>
  <si>
    <t>P0373731</t>
  </si>
  <si>
    <t>유상양도/유상실시권</t>
    <phoneticPr fontId="1" type="noConversion"/>
  </si>
  <si>
    <t>이차 전지와 그 제조방법</t>
  </si>
  <si>
    <t>0399783</t>
  </si>
  <si>
    <t>1020010011152</t>
  </si>
  <si>
    <t>P0399783</t>
  </si>
  <si>
    <t>겔형 고분자 전해질을 포함하는 권취형 리튬 2차 전지용세퍼레이터 및 그 제조방법</t>
  </si>
  <si>
    <t>0399785</t>
  </si>
  <si>
    <t>1020010018471</t>
  </si>
  <si>
    <t>P0399785</t>
  </si>
  <si>
    <t>유상양도/유상실시권</t>
    <phoneticPr fontId="1" type="noConversion"/>
  </si>
  <si>
    <t>각형 2차 전지용 전극 구조</t>
  </si>
  <si>
    <t>0440929</t>
  </si>
  <si>
    <t>1020010063713</t>
  </si>
  <si>
    <t>P0440929</t>
  </si>
  <si>
    <t>유상양도/유상실시권</t>
    <phoneticPr fontId="1" type="noConversion"/>
  </si>
  <si>
    <t>세퍼레이터의 제조방법 및 이를 채용한 리튬2차 전지의제조방법</t>
  </si>
  <si>
    <t>0440930</t>
  </si>
  <si>
    <t>1020010073572</t>
  </si>
  <si>
    <t>P0440930</t>
  </si>
  <si>
    <t>각형밀폐전지</t>
  </si>
  <si>
    <t>0440935</t>
  </si>
  <si>
    <t>1020020006739</t>
  </si>
  <si>
    <t>P0440935</t>
  </si>
  <si>
    <t>유상양도/유상실시권</t>
    <phoneticPr fontId="1" type="noConversion"/>
  </si>
  <si>
    <t>리튬 전지용 전해질 및 이를 포함하는 리튬 전지</t>
  </si>
  <si>
    <t>0458568</t>
  </si>
  <si>
    <t>1020020018264</t>
  </si>
  <si>
    <t>P0458568</t>
  </si>
  <si>
    <t>이차전지와, 이에 채용되는 안전변을 구비하는캡플레이트의 제조방법</t>
  </si>
  <si>
    <t>0484104</t>
  </si>
  <si>
    <t>1020020052917</t>
  </si>
  <si>
    <t>P0484104</t>
  </si>
  <si>
    <t>유상양도/유상실시권</t>
    <phoneticPr fontId="1" type="noConversion"/>
  </si>
  <si>
    <t>이차전지</t>
  </si>
  <si>
    <t>0484115</t>
  </si>
  <si>
    <t>1020030032251</t>
  </si>
  <si>
    <t>P0484115</t>
  </si>
  <si>
    <t>이차 전지</t>
  </si>
  <si>
    <t>0502338</t>
  </si>
  <si>
    <t>1020020085434</t>
  </si>
  <si>
    <t>P0502338</t>
  </si>
  <si>
    <t>유상양도/유상실시권</t>
    <phoneticPr fontId="1" type="noConversion"/>
  </si>
  <si>
    <t>원통형 이차전지</t>
  </si>
  <si>
    <t>0502920</t>
  </si>
  <si>
    <t>1020030039960</t>
  </si>
  <si>
    <t>P0502920</t>
  </si>
  <si>
    <t>0515332</t>
  </si>
  <si>
    <t>1020030026846</t>
  </si>
  <si>
    <t>P0515332</t>
  </si>
  <si>
    <t>0542197</t>
  </si>
  <si>
    <t>1020030058268</t>
  </si>
  <si>
    <t>P0542197</t>
  </si>
  <si>
    <t>유상양도/유상실시권</t>
    <phoneticPr fontId="1" type="noConversion"/>
  </si>
  <si>
    <t>리튬 이차 전지용 세퍼레이터 및 이를 포함하는 리튬 이차전지</t>
  </si>
  <si>
    <t>0542209</t>
  </si>
  <si>
    <t>1020030057921</t>
  </si>
  <si>
    <t>P0542209</t>
  </si>
  <si>
    <t>캔측면 안전변세트를 갖는 이차전지</t>
  </si>
  <si>
    <t>0542683</t>
  </si>
  <si>
    <t>1020030056686</t>
  </si>
  <si>
    <t>P0542683</t>
  </si>
  <si>
    <t>파우치형 리튬 이차 전지</t>
  </si>
  <si>
    <t>0544119</t>
  </si>
  <si>
    <t>1020030041052</t>
  </si>
  <si>
    <t>P0544119</t>
  </si>
  <si>
    <t>전지 팩</t>
  </si>
  <si>
    <t>0553200</t>
  </si>
  <si>
    <t>1020030039956</t>
  </si>
  <si>
    <t>P0553200</t>
  </si>
  <si>
    <t>파우치형 리튬 이차전지</t>
  </si>
  <si>
    <t>0561303</t>
  </si>
  <si>
    <t>1020040076136</t>
  </si>
  <si>
    <t>P0561303</t>
  </si>
  <si>
    <t>0561307</t>
  </si>
  <si>
    <t>1020040035681</t>
  </si>
  <si>
    <t>P0561307</t>
  </si>
  <si>
    <t>0571234</t>
  </si>
  <si>
    <t>1020040008555</t>
  </si>
  <si>
    <t>P0571234</t>
  </si>
  <si>
    <t>캔형 이차 전지 및 그 형성 방법</t>
  </si>
  <si>
    <t>0571272</t>
  </si>
  <si>
    <t>1020040094612</t>
  </si>
  <si>
    <t>P0571272</t>
  </si>
  <si>
    <t>수지몰딩형 이차 전지</t>
  </si>
  <si>
    <t>0580768</t>
  </si>
  <si>
    <t>1020040021430</t>
  </si>
  <si>
    <t>P0580768</t>
  </si>
  <si>
    <t>이차전지의 팩 케이스</t>
  </si>
  <si>
    <t>0601501</t>
  </si>
  <si>
    <t>1020040077230</t>
  </si>
  <si>
    <t>P0601501</t>
  </si>
  <si>
    <t>0601517</t>
  </si>
  <si>
    <t>1020040077222</t>
  </si>
  <si>
    <t>P0601517</t>
  </si>
  <si>
    <t>배터리 팩</t>
  </si>
  <si>
    <t>0601531</t>
  </si>
  <si>
    <t>1020040076139</t>
  </si>
  <si>
    <t>P0601531</t>
  </si>
  <si>
    <t>원통형 이차 전지</t>
  </si>
  <si>
    <t>0601545</t>
  </si>
  <si>
    <t>1020040081297</t>
  </si>
  <si>
    <t>P0601545</t>
  </si>
  <si>
    <t>캔형 리튬 이차전지</t>
  </si>
  <si>
    <t>0614376</t>
  </si>
  <si>
    <t>1020050034227</t>
  </si>
  <si>
    <t>P0614376</t>
  </si>
  <si>
    <t>리튬 이차전지</t>
  </si>
  <si>
    <t>0614377</t>
  </si>
  <si>
    <t>1020040093251</t>
  </si>
  <si>
    <t>P0614377</t>
  </si>
  <si>
    <t>0635716</t>
  </si>
  <si>
    <t>1020050006311</t>
  </si>
  <si>
    <t>P0635716</t>
  </si>
  <si>
    <t>유상양도/유상실시권</t>
    <phoneticPr fontId="1" type="noConversion"/>
  </si>
  <si>
    <t>0635732</t>
  </si>
  <si>
    <t>1020050040921</t>
  </si>
  <si>
    <t>P0635732</t>
  </si>
  <si>
    <t>원통형 리튬 이차 전지</t>
  </si>
  <si>
    <t>0646504</t>
  </si>
  <si>
    <t>1020040099946</t>
  </si>
  <si>
    <t>P0646504</t>
  </si>
  <si>
    <t>리튬 이차 전지</t>
  </si>
  <si>
    <t>0670430</t>
  </si>
  <si>
    <t>1020050019827</t>
  </si>
  <si>
    <t>P0670430</t>
  </si>
  <si>
    <t>0670431</t>
  </si>
  <si>
    <t>1020050019828</t>
  </si>
  <si>
    <t>P0670431</t>
  </si>
  <si>
    <t>원통형 이차 전지 및 그 형성 방법</t>
  </si>
  <si>
    <t>0670526</t>
  </si>
  <si>
    <t>1020050019829</t>
  </si>
  <si>
    <t>P0670526</t>
  </si>
  <si>
    <t>0686832</t>
  </si>
  <si>
    <t>1020050040920</t>
  </si>
  <si>
    <t>P0686832</t>
  </si>
  <si>
    <t>0686842</t>
  </si>
  <si>
    <t>1020050069785</t>
  </si>
  <si>
    <t>P0686842</t>
  </si>
  <si>
    <t>캔형 이차 전지 및 그의 제조 방법</t>
  </si>
  <si>
    <t>0686857</t>
  </si>
  <si>
    <t>1020050104494</t>
  </si>
  <si>
    <t>P0686857</t>
  </si>
  <si>
    <t>리튬 이차전지 및 이를 전원으로 사용하는 전기/전자기기세트</t>
  </si>
  <si>
    <t>0686860</t>
  </si>
  <si>
    <t>1020050104577</t>
  </si>
  <si>
    <t>P0686860</t>
  </si>
  <si>
    <t>유상양도/유상실시권</t>
    <phoneticPr fontId="1" type="noConversion"/>
  </si>
  <si>
    <t>원통형 리튬 이차전지</t>
  </si>
  <si>
    <t>0696783</t>
  </si>
  <si>
    <t>1020050037286</t>
  </si>
  <si>
    <t>P0696783</t>
  </si>
  <si>
    <t>원통형 리튬 이차 전지 및 이의 제조 방법</t>
  </si>
  <si>
    <t>0696784</t>
  </si>
  <si>
    <t>1020050034224</t>
  </si>
  <si>
    <t>P0696784</t>
  </si>
  <si>
    <t>0709834</t>
  </si>
  <si>
    <t>1020050034743</t>
  </si>
  <si>
    <t>P0709834</t>
  </si>
  <si>
    <t>0709841</t>
  </si>
  <si>
    <t>1020050105010</t>
  </si>
  <si>
    <t>P0709841</t>
  </si>
  <si>
    <t>이차 전지 및 그 형성 방법</t>
  </si>
  <si>
    <t>0709870</t>
  </si>
  <si>
    <t>1020050035287</t>
  </si>
  <si>
    <t>P0709870</t>
  </si>
  <si>
    <t>캡 조립체 및 이를 채용한 이차전지</t>
  </si>
  <si>
    <t>0719728</t>
  </si>
  <si>
    <t>1020050134561</t>
  </si>
  <si>
    <t>P0719728</t>
  </si>
  <si>
    <t>0731416</t>
  </si>
  <si>
    <t>1020050090783</t>
  </si>
  <si>
    <t>P0731416</t>
  </si>
  <si>
    <t>0731419</t>
  </si>
  <si>
    <t>1020050093364</t>
  </si>
  <si>
    <t>P0731419</t>
  </si>
  <si>
    <t>유상양도/유상실시권</t>
    <phoneticPr fontId="1" type="noConversion"/>
  </si>
  <si>
    <t>캡 조립체 및, 그것을 구비한 각형 2 차 전지</t>
  </si>
  <si>
    <t>0751310</t>
  </si>
  <si>
    <t>1020010059033</t>
  </si>
  <si>
    <t>P0751310</t>
  </si>
  <si>
    <t>0770102</t>
  </si>
  <si>
    <t>1020060086740</t>
  </si>
  <si>
    <t>P0770102</t>
  </si>
  <si>
    <t>수지도관형 측면커버 구비 이차전지</t>
  </si>
  <si>
    <t>0778993</t>
  </si>
  <si>
    <t>1020060083703</t>
  </si>
  <si>
    <t>P0778993</t>
  </si>
  <si>
    <t>0779000</t>
  </si>
  <si>
    <t>1020050130892</t>
  </si>
  <si>
    <t>P0779000</t>
  </si>
  <si>
    <t>각형 이차전지</t>
  </si>
  <si>
    <t>0822188</t>
  </si>
  <si>
    <t>1020010065663</t>
  </si>
  <si>
    <t>P0822188</t>
  </si>
  <si>
    <t>팩 전지</t>
  </si>
  <si>
    <t>0824898</t>
  </si>
  <si>
    <t>1020070038408</t>
  </si>
  <si>
    <t>P0824898</t>
  </si>
  <si>
    <t>유상양도/유상실시권</t>
    <phoneticPr fontId="1" type="noConversion"/>
  </si>
  <si>
    <t>0824899</t>
  </si>
  <si>
    <t>1020060009206</t>
  </si>
  <si>
    <t>P0824899</t>
  </si>
  <si>
    <t>보호회로 모듈을 갖는 이차전지</t>
  </si>
  <si>
    <t>0846956</t>
  </si>
  <si>
    <t>1020060115245</t>
  </si>
  <si>
    <t>P0846956</t>
  </si>
  <si>
    <t>리튬 이차전지 및 그 제조방법과 리튬 이차전지용가스방출기구</t>
  </si>
  <si>
    <t>0846986</t>
  </si>
  <si>
    <t>1020050126093</t>
  </si>
  <si>
    <t>P0846986</t>
  </si>
  <si>
    <t>각형 이차전지 및 이를 내장한 팩 전지</t>
  </si>
  <si>
    <t>0858808</t>
  </si>
  <si>
    <t>1020020054511</t>
  </si>
  <si>
    <t>P0858808</t>
  </si>
  <si>
    <t>팩 전지용 더미 셀 및 그 제작용 금형</t>
  </si>
  <si>
    <t>0859658</t>
  </si>
  <si>
    <t>1020070100040</t>
  </si>
  <si>
    <t>P0859658</t>
  </si>
  <si>
    <t>0865399</t>
  </si>
  <si>
    <t>1020070044277</t>
  </si>
  <si>
    <t>P0865399</t>
  </si>
  <si>
    <t>리튬이차전지용 전해액 및 상기 전해액을 포함하는리튬이차전지</t>
  </si>
  <si>
    <t>0865403</t>
  </si>
  <si>
    <t>1020070089597</t>
  </si>
  <si>
    <t>P0865403</t>
  </si>
  <si>
    <t>유상양도/유상실시권</t>
    <phoneticPr fontId="1" type="noConversion"/>
  </si>
  <si>
    <t>0865404</t>
  </si>
  <si>
    <t>1020070093698</t>
  </si>
  <si>
    <t>P0865404</t>
  </si>
  <si>
    <t>이차 전지용 케이스 및 이를 포함하는 배터리 팩</t>
  </si>
  <si>
    <t>0875430</t>
  </si>
  <si>
    <t>1020070006109</t>
  </si>
  <si>
    <t>P0875430</t>
  </si>
  <si>
    <t>0879465</t>
  </si>
  <si>
    <t>1020020053807</t>
  </si>
  <si>
    <t>P0879465</t>
  </si>
  <si>
    <t>리튬 이차전지 주기 수명 검사 방법</t>
  </si>
  <si>
    <t>0903489</t>
  </si>
  <si>
    <t>1020070041920</t>
  </si>
  <si>
    <t>P0903489</t>
  </si>
  <si>
    <t>유상양도/유상실시권</t>
    <phoneticPr fontId="1" type="noConversion"/>
  </si>
  <si>
    <t>0917742</t>
  </si>
  <si>
    <t>1020080023384</t>
  </si>
  <si>
    <t>P0917742</t>
  </si>
  <si>
    <t>0922741</t>
  </si>
  <si>
    <t>1020020019965</t>
  </si>
  <si>
    <t>P0922741</t>
  </si>
  <si>
    <t>유상양도/유상실시권</t>
    <phoneticPr fontId="1" type="noConversion"/>
  </si>
  <si>
    <t>이차전지용 기판 조립체 및 이를 이용한 배터리 팩</t>
  </si>
  <si>
    <t>0943579</t>
  </si>
  <si>
    <t>1020070118054</t>
  </si>
  <si>
    <t>P0943579</t>
  </si>
  <si>
    <t>유상양도/유상실시권</t>
    <phoneticPr fontId="1" type="noConversion"/>
  </si>
  <si>
    <t>캡 조립체 및 이를 구비하는 이차 전지</t>
  </si>
  <si>
    <t>0954587</t>
  </si>
  <si>
    <t>1020070113805</t>
  </si>
  <si>
    <t>P0954587</t>
  </si>
  <si>
    <t>배터리팩의 받침발, 이를 구비하는 배터리팩 및 상기배터리팩의 제조방법</t>
  </si>
  <si>
    <t>0966603</t>
  </si>
  <si>
    <t>1020070026205</t>
  </si>
  <si>
    <t>P0966603</t>
  </si>
  <si>
    <t>1016827</t>
  </si>
  <si>
    <t>1020080131469</t>
  </si>
  <si>
    <t>P1016827</t>
  </si>
  <si>
    <t>외장형 배터리를 구비한 ＩＣ 카드</t>
  </si>
  <si>
    <t>1023904</t>
  </si>
  <si>
    <t>1020080102945</t>
  </si>
  <si>
    <t>P1023904</t>
  </si>
  <si>
    <t>1030038</t>
  </si>
  <si>
    <t>1020090049640</t>
  </si>
  <si>
    <t>P1030038</t>
  </si>
  <si>
    <t>1040875</t>
  </si>
  <si>
    <t>1020090135203</t>
  </si>
  <si>
    <t>P1040875</t>
  </si>
  <si>
    <t>리튬 이차 전지용 음극 및 이를 포함하는 리튬 이차 전지</t>
  </si>
  <si>
    <t>1041126</t>
  </si>
  <si>
    <t>1020070122158</t>
  </si>
  <si>
    <t>P1041126</t>
  </si>
  <si>
    <t>1050306</t>
  </si>
  <si>
    <t>1020090058362</t>
  </si>
  <si>
    <t>P1050306</t>
  </si>
  <si>
    <t>이차 전지용 절연 케이스 및 이를 구비하는 이차 전지</t>
  </si>
  <si>
    <t>1050534</t>
  </si>
  <si>
    <t>1020080119823</t>
  </si>
  <si>
    <t>P1050534</t>
  </si>
  <si>
    <t>1084081</t>
  </si>
  <si>
    <t>1020090064196</t>
  </si>
  <si>
    <t>P1084081</t>
  </si>
  <si>
    <t>캡업의 구조가 개선된 원통형 이차전지</t>
  </si>
  <si>
    <t>1084209</t>
  </si>
  <si>
    <t>1020090103564</t>
  </si>
  <si>
    <t>P1084209</t>
  </si>
  <si>
    <t>1084886</t>
  </si>
  <si>
    <t>1020050082115</t>
  </si>
  <si>
    <t>P1084886</t>
  </si>
  <si>
    <t>원통형 리튬 이온 이차 전지</t>
  </si>
  <si>
    <t>1106397</t>
  </si>
  <si>
    <t>1020090082373</t>
  </si>
  <si>
    <t>P1106397</t>
  </si>
  <si>
    <t>1106455</t>
  </si>
  <si>
    <t>1020050082847</t>
  </si>
  <si>
    <t>P1106455</t>
  </si>
  <si>
    <t>1127612</t>
  </si>
  <si>
    <t>1020100043050</t>
  </si>
  <si>
    <t>P1127612</t>
  </si>
  <si>
    <t>리튬 이차전지의 성능검사 및 라벨접착 장치</t>
  </si>
  <si>
    <t>1136209</t>
  </si>
  <si>
    <t>1020050025173</t>
  </si>
  <si>
    <t>P1136209</t>
  </si>
  <si>
    <t>1142600</t>
  </si>
  <si>
    <t>1020090086933</t>
  </si>
  <si>
    <t>P1142600</t>
  </si>
  <si>
    <t>전극군과 이를 적용한 이차 전지</t>
  </si>
  <si>
    <t>1147207</t>
  </si>
  <si>
    <t>1020090132201</t>
  </si>
  <si>
    <t>P1147207</t>
  </si>
  <si>
    <t>리튬 이차 전지의 양극 보호막용 조성물, 상기 양극 보호막을 포함하는 리튬 이차 전지 및 그 제조 방법</t>
  </si>
  <si>
    <t>1147239</t>
  </si>
  <si>
    <t>1020100108350</t>
  </si>
  <si>
    <t>P1147239</t>
  </si>
  <si>
    <t>전극 어셈블리, 이차 전지, 및 전극의 제조 방법</t>
  </si>
  <si>
    <t>1147241</t>
  </si>
  <si>
    <t>1020100047716</t>
  </si>
  <si>
    <t>P1147241</t>
  </si>
  <si>
    <t>전극 어셈블리와 이를 적용한 이차전지</t>
  </si>
  <si>
    <t>1147242</t>
  </si>
  <si>
    <t>1020100030072</t>
  </si>
  <si>
    <t>P1147242</t>
  </si>
  <si>
    <t>전극 어셈블리 및 이를 이용한 이차 전지</t>
  </si>
  <si>
    <t>1155920</t>
  </si>
  <si>
    <t>1020100069152</t>
  </si>
  <si>
    <t>P1155920</t>
  </si>
  <si>
    <t>리튬이온 이차전지</t>
  </si>
  <si>
    <t>1156251</t>
  </si>
  <si>
    <t>1020040045825</t>
  </si>
  <si>
    <t>P1156251</t>
  </si>
  <si>
    <t>1156266</t>
  </si>
  <si>
    <t>1020100085453</t>
  </si>
  <si>
    <t>P1156266</t>
  </si>
  <si>
    <t>리튬 이차 전지용 양극 활물질 및 이를 포함하는 리튬 이차 전지</t>
  </si>
  <si>
    <t>1173868</t>
  </si>
  <si>
    <t>1020100122753</t>
  </si>
  <si>
    <t>P1173868</t>
  </si>
  <si>
    <t>극판과 그 제조방법 및 이 극판을 포함한 이차전지</t>
  </si>
  <si>
    <t>1182892</t>
  </si>
  <si>
    <t>1020110043997</t>
  </si>
  <si>
    <t>P1182892</t>
  </si>
  <si>
    <t>1192090</t>
  </si>
  <si>
    <t>1020080053803</t>
  </si>
  <si>
    <t>P1192090</t>
  </si>
  <si>
    <t>리튬 이차 전지 및 이의 단락 저항 제어 방법</t>
  </si>
  <si>
    <t>1199597</t>
  </si>
  <si>
    <t>1020090124208</t>
  </si>
  <si>
    <t>P1199597</t>
  </si>
  <si>
    <t>조립식 발광부를 구비한 배터리 팩</t>
  </si>
  <si>
    <t>1210142</t>
  </si>
  <si>
    <t>1020100112079</t>
  </si>
  <si>
    <t>P1210142</t>
  </si>
  <si>
    <t>1211846</t>
  </si>
  <si>
    <t>1020100121325</t>
  </si>
  <si>
    <t>P1211846</t>
  </si>
  <si>
    <t>배터리 팩 및 이의 제조방법</t>
  </si>
  <si>
    <t>1219232</t>
  </si>
  <si>
    <t>1020100131756</t>
  </si>
  <si>
    <t>P1219232</t>
  </si>
  <si>
    <t>1222334</t>
  </si>
  <si>
    <t>1020060020277</t>
  </si>
  <si>
    <t>P1222334</t>
  </si>
  <si>
    <t>1233554</t>
  </si>
  <si>
    <t>1020110013152</t>
  </si>
  <si>
    <t>P1233554</t>
  </si>
  <si>
    <t>전극 조립체 및 이를 포함하는 이차전지</t>
  </si>
  <si>
    <t>1243591</t>
  </si>
  <si>
    <t>1020100134393</t>
  </si>
  <si>
    <t>P1243591</t>
  </si>
  <si>
    <t>전극 조립체 및 이를 구비한 이차전지</t>
  </si>
  <si>
    <t>1252969</t>
  </si>
  <si>
    <t>1020110059136</t>
  </si>
  <si>
    <t>P1252969</t>
  </si>
  <si>
    <t>1254865</t>
  </si>
  <si>
    <t>1020110021342</t>
  </si>
  <si>
    <t>P1254865</t>
  </si>
  <si>
    <t>배터리 모듈</t>
  </si>
  <si>
    <t>1255241</t>
  </si>
  <si>
    <t>1020110033774</t>
  </si>
  <si>
    <t>P1255241</t>
  </si>
  <si>
    <t>1256070</t>
  </si>
  <si>
    <t>1020100118330</t>
  </si>
  <si>
    <t>P1256070</t>
  </si>
  <si>
    <t>1261705</t>
  </si>
  <si>
    <t>1020110044566</t>
  </si>
  <si>
    <t>P1261705</t>
  </si>
  <si>
    <t>역삽입 방지형 이차전지</t>
  </si>
  <si>
    <t>1264431</t>
  </si>
  <si>
    <t>1020060086440</t>
  </si>
  <si>
    <t>P1264431</t>
  </si>
  <si>
    <t>레독스 플로우 전지용 격리막 및 이를 포함하는 레독스 플로우 전지</t>
  </si>
  <si>
    <t>1265201</t>
  </si>
  <si>
    <t>1020110035830</t>
  </si>
  <si>
    <t>P1265201</t>
  </si>
  <si>
    <t>1303432</t>
  </si>
  <si>
    <t>1020110057950</t>
  </si>
  <si>
    <t>P1303432</t>
  </si>
  <si>
    <t>1308268</t>
  </si>
  <si>
    <t>1020070048056</t>
  </si>
  <si>
    <t>P1308268</t>
  </si>
  <si>
    <t>리덕션 캐비티가 형성된 이차전지</t>
  </si>
  <si>
    <t>1308272</t>
  </si>
  <si>
    <t>1020060080662</t>
  </si>
  <si>
    <t>P1308272</t>
  </si>
  <si>
    <t>리튬 이차 전지용 고분자 조성물, 이의 제조 방법 및 이를 포함하는 리튬 이차 전지</t>
  </si>
  <si>
    <t>1309161</t>
  </si>
  <si>
    <t>1020090111105</t>
  </si>
  <si>
    <t>P1309161</t>
  </si>
  <si>
    <t>복합체, 이를 포함한 리튬 이차 전지용 전극 활물질, 그 제조방법, 이를 이용한 리튬 이차 전지용 전극 및 이를 채용한 리튬 이차 전지</t>
  </si>
  <si>
    <t>1312275</t>
  </si>
  <si>
    <t>1020110029028</t>
  </si>
  <si>
    <t>P1312275</t>
  </si>
  <si>
    <t>1329830</t>
  </si>
  <si>
    <t>1020060103360</t>
  </si>
  <si>
    <t>P1329830</t>
  </si>
  <si>
    <t>1340020</t>
  </si>
  <si>
    <t>1020060099028</t>
  </si>
  <si>
    <t>P1340020</t>
  </si>
  <si>
    <t>고체 고분자 전해질 및 이를 이용한 리튬 이차전지</t>
  </si>
  <si>
    <t>1351698</t>
  </si>
  <si>
    <t>1020070063063</t>
  </si>
  <si>
    <t>P1351698</t>
  </si>
  <si>
    <t>산소흡착물질을 포함하는 리튬이온전지</t>
  </si>
  <si>
    <t>1375024</t>
  </si>
  <si>
    <t>1020070073429</t>
  </si>
  <si>
    <t>P1375024</t>
  </si>
  <si>
    <t>1407868</t>
  </si>
  <si>
    <t>1020080008055</t>
  </si>
  <si>
    <t>P1407868</t>
  </si>
  <si>
    <t>1429766</t>
  </si>
  <si>
    <t>1020070091822</t>
  </si>
  <si>
    <t>P1429766</t>
  </si>
  <si>
    <t>고체 전해질, 그 제조방법 및 이를 채용한 리튬 전지</t>
  </si>
  <si>
    <t>1440886</t>
  </si>
  <si>
    <t>1020110060805</t>
  </si>
  <si>
    <t>P1440886</t>
  </si>
  <si>
    <t>삼성디스플레이</t>
    <phoneticPr fontId="1" type="noConversion"/>
  </si>
  <si>
    <t>디스플레이 장치, 이상 동작 방지 회로 및 방법</t>
  </si>
  <si>
    <t>0358694</t>
  </si>
  <si>
    <t>1020000070085</t>
  </si>
  <si>
    <t>P0358694</t>
  </si>
  <si>
    <t>삼성디스플레이</t>
    <phoneticPr fontId="1" type="noConversion"/>
  </si>
  <si>
    <t>감소된 플리커를 갖는 액정 표시 장치 및 그것의 플리커저감 방법</t>
  </si>
  <si>
    <t>0381963</t>
  </si>
  <si>
    <t>1020000082004</t>
  </si>
  <si>
    <t>P0381963</t>
  </si>
  <si>
    <t>액정 표시 장치용 기판</t>
  </si>
  <si>
    <t>0389091</t>
  </si>
  <si>
    <t>1020000050546</t>
  </si>
  <si>
    <t>P0389091</t>
  </si>
  <si>
    <t>삼성디스플레이</t>
    <phoneticPr fontId="1" type="noConversion"/>
  </si>
  <si>
    <t>패널 배선을 이용하여 데이터를 전송하는 액정 디스플레이장치</t>
  </si>
  <si>
    <t>0414225</t>
  </si>
  <si>
    <t>1020000054961</t>
  </si>
  <si>
    <t>P0414225</t>
  </si>
  <si>
    <t>삼성디스플레이</t>
    <phoneticPr fontId="1" type="noConversion"/>
  </si>
  <si>
    <t>유기 전계 발광 소자용 정공 수송층, 그 정공 수송층을사용한유기 전계 발광 소자 및 그 소자의 제조 방법</t>
  </si>
  <si>
    <t>0424090</t>
  </si>
  <si>
    <t>1020010036400</t>
  </si>
  <si>
    <t>P0424090</t>
  </si>
  <si>
    <t>엘디디 구조를 갖는 씨모스 박막 트랜지스터 및 그의제조방법</t>
  </si>
  <si>
    <t>0437473</t>
  </si>
  <si>
    <t>1020010010843</t>
  </si>
  <si>
    <t>P0437473</t>
  </si>
  <si>
    <t>평판 디스플레이 장치용 표시 소자 제조 방법</t>
  </si>
  <si>
    <t>0437475</t>
  </si>
  <si>
    <t>1020010019932</t>
  </si>
  <si>
    <t>P0437475</t>
  </si>
  <si>
    <t>액정 디스플레이용 로우 패널 및 이 로우 패널을 이용한칼라 액정 디스플레이의 제조 방법</t>
  </si>
  <si>
    <t>0453897</t>
  </si>
  <si>
    <t>1020020002325</t>
  </si>
  <si>
    <t>P0453897</t>
  </si>
  <si>
    <t>듀얼 또는 멀티플 게이트를 사용하는 티에프티의 제조 방법</t>
  </si>
  <si>
    <t>0454751</t>
  </si>
  <si>
    <t>1020020064366</t>
  </si>
  <si>
    <t>P0454751</t>
  </si>
  <si>
    <t>티에프티용 다결정 실리콘 박막 및 이를 이용한디스플레이 디바이스</t>
  </si>
  <si>
    <t>0462862</t>
  </si>
  <si>
    <t>1020020003073</t>
  </si>
  <si>
    <t>P0462862</t>
  </si>
  <si>
    <t>멀티 디스플레이장치</t>
  </si>
  <si>
    <t>0466627</t>
  </si>
  <si>
    <t>1020010010104</t>
  </si>
  <si>
    <t>P0466627</t>
  </si>
  <si>
    <t>평판표시장치 및 그의 제조방법</t>
  </si>
  <si>
    <t>0466628</t>
  </si>
  <si>
    <t>1020020070095</t>
  </si>
  <si>
    <t>P0466628</t>
  </si>
  <si>
    <t>발광효율이 개선된 평판표시장치 및 그의 제조방법</t>
  </si>
  <si>
    <t>0477104</t>
  </si>
  <si>
    <t>1020020025355</t>
  </si>
  <si>
    <t>P0477104</t>
  </si>
  <si>
    <t>엠아이씨/엠아이엘씨를 이용한 평판표시장치의 제조방법</t>
  </si>
  <si>
    <t>0477106</t>
  </si>
  <si>
    <t>1020020035030</t>
  </si>
  <si>
    <t>P0477106</t>
  </si>
  <si>
    <t>유기 전계발광 소자의 봉지방법 및 이를 이용하는 유기전계발광 패널</t>
  </si>
  <si>
    <t>0477745</t>
  </si>
  <si>
    <t>1020020028714</t>
  </si>
  <si>
    <t>P0477745</t>
  </si>
  <si>
    <t>증착장치 및 증착장치용 차단부재의 설계방법</t>
  </si>
  <si>
    <t>0477747</t>
  </si>
  <si>
    <t>1020020040397</t>
  </si>
  <si>
    <t>P0477747</t>
  </si>
  <si>
    <t>유기 전계발광 표시 장치의 구동 회로 및 구동 방법</t>
  </si>
  <si>
    <t>0477975</t>
  </si>
  <si>
    <t>1020020033968</t>
  </si>
  <si>
    <t>P0477975</t>
  </si>
  <si>
    <t>유기 화합물 유도체막층을 포함하고 있는 고분자 유기전계 발광 소자 및 그 제조 방법</t>
  </si>
  <si>
    <t>0478522</t>
  </si>
  <si>
    <t>1020010074703</t>
  </si>
  <si>
    <t>P0478522</t>
  </si>
  <si>
    <t>고분자 및 저분자 발광 재료의 혼합물을 발광 재료로사용하는 유기 전계 발광 소자</t>
  </si>
  <si>
    <t>0478524</t>
  </si>
  <si>
    <t>1020020036558</t>
  </si>
  <si>
    <t>P0478524</t>
  </si>
  <si>
    <t>백색 전계발광 고분자 및 이를 이용한 유기 전계발광 소자</t>
  </si>
  <si>
    <t>0480769</t>
  </si>
  <si>
    <t>1020010033140</t>
  </si>
  <si>
    <t>P0480769</t>
  </si>
  <si>
    <t>삼성디스플레이</t>
    <phoneticPr fontId="1" type="noConversion"/>
  </si>
  <si>
    <t>비휘발성 메모리 소자와 그 행렬 디스플레이 패널</t>
  </si>
  <si>
    <t>0483593</t>
  </si>
  <si>
    <t>1020020046084</t>
  </si>
  <si>
    <t>P0483593</t>
  </si>
  <si>
    <t>삼성디스플레이</t>
    <phoneticPr fontId="1" type="noConversion"/>
  </si>
  <si>
    <t>인광 재료의 혼합물을 발광 재료로 사용한 고분자 유기전계 발광 소자</t>
  </si>
  <si>
    <t>0483986</t>
  </si>
  <si>
    <t>1020020034692</t>
  </si>
  <si>
    <t>P0483986</t>
  </si>
  <si>
    <t>티에프티용 다결정 실리콘 박막 및 이를 사용한 디바이스</t>
  </si>
  <si>
    <t>0483987</t>
  </si>
  <si>
    <t>1020020039495</t>
  </si>
  <si>
    <t>P0483987</t>
  </si>
  <si>
    <t>투명도전막의 투과도 변형방법</t>
  </si>
  <si>
    <t>0483988</t>
  </si>
  <si>
    <t>1020020005435</t>
  </si>
  <si>
    <t>P0483988</t>
  </si>
  <si>
    <t>화상 표시 장치</t>
  </si>
  <si>
    <t>0484641</t>
  </si>
  <si>
    <t>1020020038895</t>
  </si>
  <si>
    <t>P0484641</t>
  </si>
  <si>
    <t>액정 표시 장치 제조용 인라인 시스템 및 이를 이용하는 액정 표시 장치의 제조 방법</t>
  </si>
  <si>
    <t>0490048</t>
  </si>
  <si>
    <t>1020010034761</t>
  </si>
  <si>
    <t>P0490048</t>
  </si>
  <si>
    <t>일체형 디퓨저 프레임을 가지는 ＣＶＤ 장치</t>
  </si>
  <si>
    <t>0490049</t>
  </si>
  <si>
    <t>1020030023398</t>
  </si>
  <si>
    <t>P0490049</t>
  </si>
  <si>
    <t>유기 전계발광 소자</t>
  </si>
  <si>
    <t>0490535</t>
  </si>
  <si>
    <t>1020010080127</t>
  </si>
  <si>
    <t>P0490535</t>
  </si>
  <si>
    <t>전면 발광형 유기 전계 발광 표시 장치</t>
  </si>
  <si>
    <t>0490536</t>
  </si>
  <si>
    <t>1020020020415</t>
  </si>
  <si>
    <t>P0490536</t>
  </si>
  <si>
    <t>박막 트랜지스터를 구비한 평판표시장치</t>
  </si>
  <si>
    <t>0490552</t>
  </si>
  <si>
    <t>1020030015855</t>
  </si>
  <si>
    <t>P0490552</t>
  </si>
  <si>
    <t>평판형 표시장치의 제조방법 및 이 방법을 이용한 박형평판 표시장치.</t>
  </si>
  <si>
    <t>0490553</t>
  </si>
  <si>
    <t>1020030016842</t>
  </si>
  <si>
    <t>P0490553</t>
  </si>
  <si>
    <t>유기 전계발광 표시장치 및 그 구동방법과 픽셀회로</t>
  </si>
  <si>
    <t>0490622</t>
  </si>
  <si>
    <t>1020030003975</t>
  </si>
  <si>
    <t>P0490622</t>
  </si>
  <si>
    <t>0490624</t>
  </si>
  <si>
    <t>1020030008218</t>
  </si>
  <si>
    <t>P0490624</t>
  </si>
  <si>
    <t>박막 트랜지스터 및 그의 제조방법과 이를 이용한 액티브매트릭스형 표시소자 및 그의 제조방법</t>
  </si>
  <si>
    <t>0491141</t>
  </si>
  <si>
    <t>1020010010842</t>
  </si>
  <si>
    <t>P0491141</t>
  </si>
  <si>
    <t>박막 트랜지스터의 제조방법</t>
  </si>
  <si>
    <t>0491142</t>
  </si>
  <si>
    <t>1020010072465</t>
  </si>
  <si>
    <t>P0491142</t>
  </si>
  <si>
    <t>0491144</t>
  </si>
  <si>
    <t>1020010085210</t>
  </si>
  <si>
    <t>P0491144</t>
  </si>
  <si>
    <t>유기 전계 발광 표시 장치 및 이의 제조 방법</t>
  </si>
  <si>
    <t>0496286</t>
  </si>
  <si>
    <t>1020030023219</t>
  </si>
  <si>
    <t>P0496286</t>
  </si>
  <si>
    <t>실리콘 박막의 결정화 방법, 이를 이용한 박막 트랜지스터및 상기 박막 트랜지스터를 구비한 평판 디스플레이 소자</t>
  </si>
  <si>
    <t>0496287</t>
  </si>
  <si>
    <t>1020020045955</t>
  </si>
  <si>
    <t>P0496287</t>
  </si>
  <si>
    <t>면광원 장치와 이를 이용한 액정표시 소자 조립체</t>
  </si>
  <si>
    <t>0496295</t>
  </si>
  <si>
    <t>1020030001809</t>
  </si>
  <si>
    <t>P0496295</t>
  </si>
  <si>
    <t>0496300</t>
  </si>
  <si>
    <t>1020030020738</t>
  </si>
  <si>
    <t>P0496300</t>
  </si>
  <si>
    <t>효율적인 직류-직류 변환기들을 가진 디스플레이 패널의구동 장치</t>
  </si>
  <si>
    <t>0496301</t>
  </si>
  <si>
    <t>1020030027988</t>
  </si>
  <si>
    <t>P0496301</t>
  </si>
  <si>
    <t>효율적인 발진기들을 가진 디스플레이 패널의 구동 장치</t>
  </si>
  <si>
    <t>0496304</t>
  </si>
  <si>
    <t>1020030027989</t>
  </si>
  <si>
    <t>P0496304</t>
  </si>
  <si>
    <t>삼성디스플레이</t>
    <phoneticPr fontId="1" type="noConversion"/>
  </si>
  <si>
    <t>2층구조의 소오스/드레인 전극을 갖는 박막 트랜지스터 및그의 제조방법과 이를 이용한 액티브 매트릭스형 표시소자및 그의 제조방법</t>
  </si>
  <si>
    <t>0496420</t>
  </si>
  <si>
    <t>1020010010840</t>
  </si>
  <si>
    <t>P0496420</t>
  </si>
  <si>
    <t>화이트밸런스가 개선된 평판표시장치</t>
  </si>
  <si>
    <t>0496421</t>
  </si>
  <si>
    <t>1020030024425</t>
  </si>
  <si>
    <t>P0496421</t>
  </si>
  <si>
    <t>0496423</t>
  </si>
  <si>
    <t>1020030024503</t>
  </si>
  <si>
    <t>P0496423</t>
  </si>
  <si>
    <t>0496424</t>
  </si>
  <si>
    <t>1020030024505</t>
  </si>
  <si>
    <t>P0496424</t>
  </si>
  <si>
    <t>유기전계 발광표시장치 및 그의 제조방법</t>
  </si>
  <si>
    <t>0496425</t>
  </si>
  <si>
    <t>1020030034947</t>
  </si>
  <si>
    <t>P0496425</t>
  </si>
  <si>
    <t>삼성디스플레이</t>
    <phoneticPr fontId="1" type="noConversion"/>
  </si>
  <si>
    <t>발광 표시 장치 및 그 표시 패널과 구동 방법</t>
  </si>
  <si>
    <t>0497246</t>
  </si>
  <si>
    <t>1020030020433</t>
  </si>
  <si>
    <t>P0497246</t>
  </si>
  <si>
    <t>0497247</t>
  </si>
  <si>
    <t>1020030020434</t>
  </si>
  <si>
    <t>P0497247</t>
  </si>
  <si>
    <t>0499140</t>
  </si>
  <si>
    <t>1020030000780</t>
  </si>
  <si>
    <t>P0499140</t>
  </si>
  <si>
    <t>광자발광억제소자 기반의 화상표시장치 및 이를 이용한 화상표시방법</t>
  </si>
  <si>
    <t>0520343</t>
  </si>
  <si>
    <t>1020030008830</t>
  </si>
  <si>
    <t>P0520343</t>
  </si>
  <si>
    <t>삼성디스플레이</t>
    <phoneticPr fontId="1" type="noConversion"/>
  </si>
  <si>
    <t>휘도가 개선된 유기전계 발광표시장치</t>
  </si>
  <si>
    <t>0521272</t>
  </si>
  <si>
    <t>1020020081856</t>
  </si>
  <si>
    <t>P0521272</t>
  </si>
  <si>
    <t>씨모스 박막 트래지스터 및 이를 사용한 디스플레이디바이스</t>
  </si>
  <si>
    <t>0521273</t>
  </si>
  <si>
    <t>1020030036519</t>
  </si>
  <si>
    <t>P0521273</t>
  </si>
  <si>
    <t>씨모스 박막 트랜지스터 및 이를 사용한 디스플레이디바이스</t>
  </si>
  <si>
    <t>0521274</t>
  </si>
  <si>
    <t>1020030037246</t>
  </si>
  <si>
    <t>P0521274</t>
  </si>
  <si>
    <t>삼성디스플레이</t>
    <phoneticPr fontId="1" type="noConversion"/>
  </si>
  <si>
    <t>유기 전계 발광 소자</t>
  </si>
  <si>
    <t>0521276</t>
  </si>
  <si>
    <t>1020030040808</t>
  </si>
  <si>
    <t>P0521276</t>
  </si>
  <si>
    <t>애노드전극층을 전원공급층으로 사용한 평판표시장치 및그의 제조방법</t>
  </si>
  <si>
    <t>0521277</t>
  </si>
  <si>
    <t>1020030007288</t>
  </si>
  <si>
    <t>P0521277</t>
  </si>
  <si>
    <t>0522687</t>
  </si>
  <si>
    <t>1020030006723</t>
  </si>
  <si>
    <t>P0522687</t>
  </si>
  <si>
    <t>콘트라스트 향상을 위한 콜레스테릭 액정 표시 패널의구동 방법</t>
  </si>
  <si>
    <t>0522688</t>
  </si>
  <si>
    <t>1020030017061</t>
  </si>
  <si>
    <t>P0522688</t>
  </si>
  <si>
    <t>이리듐 화합물 및 이를 이용한 유기 전계 발광 소자</t>
  </si>
  <si>
    <t>0522702</t>
  </si>
  <si>
    <t>1020030087257</t>
  </si>
  <si>
    <t>P0522702</t>
  </si>
  <si>
    <t>풀칼라 유기 전계 발광 소자 및 그의 제조 방법</t>
  </si>
  <si>
    <t>0527192</t>
  </si>
  <si>
    <t>1020030035759</t>
  </si>
  <si>
    <t>P0527192</t>
  </si>
  <si>
    <t>유기전계 발광표시장치</t>
  </si>
  <si>
    <t>0527195</t>
  </si>
  <si>
    <t>1020030051660</t>
  </si>
  <si>
    <t>P0527195</t>
  </si>
  <si>
    <t>삼성디스플레이</t>
    <phoneticPr fontId="1" type="noConversion"/>
  </si>
  <si>
    <t>평판 표시 장치</t>
  </si>
  <si>
    <t>0527197</t>
  </si>
  <si>
    <t>1020030067527</t>
  </si>
  <si>
    <t>P0527197</t>
  </si>
  <si>
    <t>기판과 이를 이용한 유기 전계 발광 소자</t>
  </si>
  <si>
    <t>0528256</t>
  </si>
  <si>
    <t>1020030015598</t>
  </si>
  <si>
    <t>P0528256</t>
  </si>
  <si>
    <t>청색 전계발광 고분자 및 이를 이용한 유기 전계발광 소자</t>
  </si>
  <si>
    <t>0528322</t>
  </si>
  <si>
    <t>1020010060558</t>
  </si>
  <si>
    <t>P0528322</t>
  </si>
  <si>
    <t>0528323</t>
  </si>
  <si>
    <t>1020010071245</t>
  </si>
  <si>
    <t>P0528323</t>
  </si>
  <si>
    <t>고분자 유기 전계 발광 소자</t>
  </si>
  <si>
    <t>0528910</t>
  </si>
  <si>
    <t>1020030004249</t>
  </si>
  <si>
    <t>P0528910</t>
  </si>
  <si>
    <t>평판표시소자</t>
  </si>
  <si>
    <t>0528913</t>
  </si>
  <si>
    <t>1020030027071</t>
  </si>
  <si>
    <t>P0528913</t>
  </si>
  <si>
    <t>유기 전계 발광 표시 장치</t>
  </si>
  <si>
    <t>0528914</t>
  </si>
  <si>
    <t>1020030027991</t>
  </si>
  <si>
    <t>P0528914</t>
  </si>
  <si>
    <t>화상 표시 장치, 그 표시 패널 및 그 구동 방법</t>
  </si>
  <si>
    <t>0529077</t>
  </si>
  <si>
    <t>1020030080280</t>
  </si>
  <si>
    <t>P0529077</t>
  </si>
  <si>
    <t>트라이오드 정류 스위치</t>
  </si>
  <si>
    <t>0534573</t>
  </si>
  <si>
    <t>1020000071451</t>
  </si>
  <si>
    <t>P0534573</t>
  </si>
  <si>
    <t>다중 게이트를 갖는 박막 트랜지스터</t>
  </si>
  <si>
    <t>0534576</t>
  </si>
  <si>
    <t>1020020066564</t>
  </si>
  <si>
    <t>P0534576</t>
  </si>
  <si>
    <t>특성이 우수한 디스플레이 디바이스</t>
  </si>
  <si>
    <t>0534577</t>
  </si>
  <si>
    <t>1020020068232</t>
  </si>
  <si>
    <t>P0534577</t>
  </si>
  <si>
    <t>발광층에 바인더를 포함하는 저분자 유기 전계 발광 소자</t>
  </si>
  <si>
    <t>0534578</t>
  </si>
  <si>
    <t>1020020076417</t>
  </si>
  <si>
    <t>P0534578</t>
  </si>
  <si>
    <t>다결정 실리콘 박막, 이의 제조 방법 및 이를 이용하여제조된 액티브 채널 방향 의존성이 없는 박막 트랜지스터</t>
  </si>
  <si>
    <t>0534579</t>
  </si>
  <si>
    <t>1020030013829</t>
  </si>
  <si>
    <t>P0534579</t>
  </si>
  <si>
    <t>표시장치용 증착 마스크 및 그의 제조방법</t>
  </si>
  <si>
    <t>0534580</t>
  </si>
  <si>
    <t>1020030019297</t>
  </si>
  <si>
    <t>P0534580</t>
  </si>
  <si>
    <t>골드 구조를 갖는 박막 트랜지스터를 제조하는 방법</t>
  </si>
  <si>
    <t>0534581</t>
  </si>
  <si>
    <t>1020030031305</t>
  </si>
  <si>
    <t>P0534581</t>
  </si>
  <si>
    <t>분리구조를 갖는 유기전계발광표시장치의 전자계방지보호회로</t>
  </si>
  <si>
    <t>0534583</t>
  </si>
  <si>
    <t>1020030077423</t>
  </si>
  <si>
    <t>P0534583</t>
  </si>
  <si>
    <t>화상 표시 장치 및 그 구동 방법</t>
  </si>
  <si>
    <t>0536235</t>
  </si>
  <si>
    <t>1020030083581</t>
  </si>
  <si>
    <t>P0536235</t>
  </si>
  <si>
    <t>광-발광 소멸 소자들의 행렬 디스플레이 패널을 구동하는 회로, 및 이 회로를 채용한 행렬 디스플레이 장치</t>
  </si>
  <si>
    <t>0536946</t>
  </si>
  <si>
    <t>1020030006567</t>
  </si>
  <si>
    <t>P0536946</t>
  </si>
  <si>
    <t>구조 요소의 봉지를 위한 케이싱 유닛 및 이의 제조방법</t>
  </si>
  <si>
    <t>0537374</t>
  </si>
  <si>
    <t>1020030005315</t>
  </si>
  <si>
    <t>P0537374</t>
  </si>
  <si>
    <t>0537502</t>
  </si>
  <si>
    <t>1020010076478</t>
  </si>
  <si>
    <t>P0537502</t>
  </si>
  <si>
    <t>잉크 점도 제어용 히터를 구비한 잉크젯 헤드</t>
  </si>
  <si>
    <t>0537519</t>
  </si>
  <si>
    <t>1020040013560</t>
  </si>
  <si>
    <t>P0537519</t>
  </si>
  <si>
    <t>정확한 계조 표시를 위한 콜레스테릭 액정 표시 패널의구동 방법</t>
  </si>
  <si>
    <t>0537609</t>
  </si>
  <si>
    <t>1020010085908</t>
  </si>
  <si>
    <t>P0537609</t>
  </si>
  <si>
    <t>스퍼터링 장치</t>
  </si>
  <si>
    <t>0537614</t>
  </si>
  <si>
    <t>1020030056427</t>
  </si>
  <si>
    <t>P0537614</t>
  </si>
  <si>
    <t>카바졸 함유 화합물 및 이를 이용한 유기 전계 발광 소자</t>
  </si>
  <si>
    <t>0537620</t>
  </si>
  <si>
    <t>1020030075803</t>
  </si>
  <si>
    <t>P0537620</t>
  </si>
  <si>
    <t>액정표시장치</t>
  </si>
  <si>
    <t>0539966</t>
  </si>
  <si>
    <t>1020030041964</t>
  </si>
  <si>
    <t>P0539966</t>
  </si>
  <si>
    <t>엘디디영역을 갖는 씨모스 박막 트랜지스터의 제조방법</t>
  </si>
  <si>
    <t>0542980</t>
  </si>
  <si>
    <t>1020010047566</t>
  </si>
  <si>
    <t>P0542980</t>
  </si>
  <si>
    <t>엘디디영역을 갖는 박막 트랜지스터의 제조방법 및 이에따른 박막 트랜지스터</t>
  </si>
  <si>
    <t>0542983</t>
  </si>
  <si>
    <t>1020020001263</t>
  </si>
  <si>
    <t>P0542983</t>
  </si>
  <si>
    <t>박막 트랜지스터, 상기 박막 트랜지스터 제조 방법 및 이를 이용한 표시장치</t>
  </si>
  <si>
    <t>0542986</t>
  </si>
  <si>
    <t>1020030027339</t>
  </si>
  <si>
    <t>P0542986</t>
  </si>
  <si>
    <t>유기전계발광표시장치 및 그의 리페어방법</t>
  </si>
  <si>
    <t>0542988</t>
  </si>
  <si>
    <t>1020030038888</t>
  </si>
  <si>
    <t>P0542988</t>
  </si>
  <si>
    <t>0542989</t>
  </si>
  <si>
    <t>1020030050772</t>
  </si>
  <si>
    <t>P0542989</t>
  </si>
  <si>
    <t>다결정 실리콘 박막 트랜지스터를 포함하는 평판 표시 소자</t>
  </si>
  <si>
    <t>0542991</t>
  </si>
  <si>
    <t>1020030051659</t>
  </si>
  <si>
    <t>P0542991</t>
  </si>
  <si>
    <t>0542992</t>
  </si>
  <si>
    <t>1020030051681</t>
  </si>
  <si>
    <t>P0542992</t>
  </si>
  <si>
    <t>고효율 평판표시장치 및 그의 제조방법</t>
  </si>
  <si>
    <t>0542993</t>
  </si>
  <si>
    <t>1020030051811</t>
  </si>
  <si>
    <t>P0542993</t>
  </si>
  <si>
    <t>자외선 안정제를 포함하는 유기 전계 발광 소자</t>
  </si>
  <si>
    <t>0542995</t>
  </si>
  <si>
    <t>1020030052454</t>
  </si>
  <si>
    <t>P0542995</t>
  </si>
  <si>
    <t>0542997</t>
  </si>
  <si>
    <t>1020030054795</t>
  </si>
  <si>
    <t>P0542997</t>
  </si>
  <si>
    <t>0542998</t>
  </si>
  <si>
    <t>1020030055128</t>
  </si>
  <si>
    <t>P0542998</t>
  </si>
  <si>
    <t>박막 트랜지스터 및 액티브 매트릭스 평판 표시 장치</t>
  </si>
  <si>
    <t>0543001</t>
  </si>
  <si>
    <t>1020030061589</t>
  </si>
  <si>
    <t>P0543001</t>
  </si>
  <si>
    <t>블랙 매트릭스를 포함하는 박막 트랜지스터 및 이 박막트랜지스터에 사용되는 다결정 실리콘의 제조 방법</t>
  </si>
  <si>
    <t>0543002</t>
  </si>
  <si>
    <t>1020030063751</t>
  </si>
  <si>
    <t>P0543002</t>
  </si>
  <si>
    <t>평판표시장치</t>
  </si>
  <si>
    <t>0543004</t>
  </si>
  <si>
    <t>1020030064895</t>
  </si>
  <si>
    <t>P0543004</t>
  </si>
  <si>
    <t>능동 매트릭스 유기전계발광표시장치</t>
  </si>
  <si>
    <t>0543005</t>
  </si>
  <si>
    <t>1020030064897</t>
  </si>
  <si>
    <t>P0543005</t>
  </si>
  <si>
    <t>금속 유도화 측면 결정화 방법을 이용한 박막 트랜지스터및 그의 제조 방법</t>
  </si>
  <si>
    <t>0543006</t>
  </si>
  <si>
    <t>1020030068468</t>
  </si>
  <si>
    <t>P0543006</t>
  </si>
  <si>
    <t>다결정 실리콘 박막의 제조 방법 및 이를 사용하여 제조된디스플레이 디바이스</t>
  </si>
  <si>
    <t>0543007</t>
  </si>
  <si>
    <t>1020030071592</t>
  </si>
  <si>
    <t>P0543007</t>
  </si>
  <si>
    <t>평판 표시 장치 및 그의 제조 방법</t>
  </si>
  <si>
    <t>0543008</t>
  </si>
  <si>
    <t>1020030071596</t>
  </si>
  <si>
    <t>P0543008</t>
  </si>
  <si>
    <t>능동 매트릭스 유기전계발광표시장치 및 그의 제조방법</t>
  </si>
  <si>
    <t>0543009</t>
  </si>
  <si>
    <t>1020030072339</t>
  </si>
  <si>
    <t>P0543009</t>
  </si>
  <si>
    <t>0543010</t>
  </si>
  <si>
    <t>1020030073196</t>
  </si>
  <si>
    <t>P0543010</t>
  </si>
  <si>
    <t>박막트랜지스터 및 그를 이용한 유기전계발광표시장치</t>
  </si>
  <si>
    <t>0543011</t>
  </si>
  <si>
    <t>1020030081206</t>
  </si>
  <si>
    <t>P0543011</t>
  </si>
  <si>
    <t>유기전계발광표시장치의 픽셀구동회로</t>
  </si>
  <si>
    <t>0543013</t>
  </si>
  <si>
    <t>1020030083383</t>
  </si>
  <si>
    <t>P0543013</t>
  </si>
  <si>
    <t>박막트랜지스터 및 그의 제조 방법</t>
  </si>
  <si>
    <t>0543015</t>
  </si>
  <si>
    <t>1020040038048</t>
  </si>
  <si>
    <t>P0543015</t>
  </si>
  <si>
    <t>박막트랜지스터의 제조 방법</t>
  </si>
  <si>
    <t>0543016</t>
  </si>
  <si>
    <t>1020040038532</t>
  </si>
  <si>
    <t>P0543016</t>
  </si>
  <si>
    <t>박막트랜지스터</t>
  </si>
  <si>
    <t>0543017</t>
  </si>
  <si>
    <t>1020040049822</t>
  </si>
  <si>
    <t>P0543017</t>
  </si>
  <si>
    <t>광시야각 보상필름 및 이를 포함한 액정 표시장치</t>
  </si>
  <si>
    <t>0543347</t>
  </si>
  <si>
    <t>1020030033571</t>
  </si>
  <si>
    <t>P0543347</t>
  </si>
  <si>
    <t>잉크 젯 인쇄기의 잉크 캡핑 용기</t>
  </si>
  <si>
    <t>0544116</t>
  </si>
  <si>
    <t>1020020080872</t>
  </si>
  <si>
    <t>P0544116</t>
  </si>
  <si>
    <t>0544117</t>
  </si>
  <si>
    <t>1020030027990</t>
  </si>
  <si>
    <t>P0544117</t>
  </si>
  <si>
    <t>유기 전계 발광표시장치</t>
  </si>
  <si>
    <t>0544121</t>
  </si>
  <si>
    <t>1020030049544</t>
  </si>
  <si>
    <t>P0544121</t>
  </si>
  <si>
    <t>유기 전계 발광 표시 장치 및 그 제조방법</t>
  </si>
  <si>
    <t>0544122</t>
  </si>
  <si>
    <t>1020030049545</t>
  </si>
  <si>
    <t>P0544122</t>
  </si>
  <si>
    <t>삼성디스플레이</t>
    <phoneticPr fontId="1" type="noConversion"/>
  </si>
  <si>
    <t>유기 전계 발광 소자 및 그 제조방법</t>
  </si>
  <si>
    <t>0544126</t>
  </si>
  <si>
    <t>1020030059141</t>
  </si>
  <si>
    <t>P0544126</t>
  </si>
  <si>
    <t>수분 흡수층을 구비한 유기 전계 발광 표시 장치</t>
  </si>
  <si>
    <t>0544127</t>
  </si>
  <si>
    <t>1020030059489</t>
  </si>
  <si>
    <t>P0544127</t>
  </si>
  <si>
    <t>다공성 물질층을 구비한 유기 전계 발광 표시 장치</t>
  </si>
  <si>
    <t>0544128</t>
  </si>
  <si>
    <t>1020030059903</t>
  </si>
  <si>
    <t>P0544128</t>
  </si>
  <si>
    <t>0544131</t>
  </si>
  <si>
    <t>1020030061368</t>
  </si>
  <si>
    <t>P0544131</t>
  </si>
  <si>
    <t>능동구동형 평판표시장치</t>
  </si>
  <si>
    <t>0544133</t>
  </si>
  <si>
    <t>1020030066506</t>
  </si>
  <si>
    <t>P0544133</t>
  </si>
  <si>
    <t>박막 트랜지스터 및 이를 구비하는 평판 디스플레이 장치</t>
  </si>
  <si>
    <t>0544142</t>
  </si>
  <si>
    <t>1020040035866</t>
  </si>
  <si>
    <t>P0544142</t>
  </si>
  <si>
    <t>박막 트랜지스터 제조 방법, 이에 의한 박막 트랜지스터및 이를 구비한 평판 디스플레이 장치</t>
  </si>
  <si>
    <t>0544143</t>
  </si>
  <si>
    <t>1020040036372</t>
  </si>
  <si>
    <t>P0544143</t>
  </si>
  <si>
    <t>박막 트랜지스터 및 이를 구비한 평판표시장치</t>
  </si>
  <si>
    <t>0544145</t>
  </si>
  <si>
    <t>1020040036953</t>
  </si>
  <si>
    <t>P0544145</t>
  </si>
  <si>
    <t>계조 전압 발생 장치 및 계조 전압 발생 방법 및 이를이용한 반사-투과형 액정 표시 장치</t>
  </si>
  <si>
    <t>0547261</t>
  </si>
  <si>
    <t>1020030016992</t>
  </si>
  <si>
    <t>P0547261</t>
  </si>
  <si>
    <t>전자 이동 및 광발광이 가능한 구조를 갖는 분자 화학적화합물 및 이를 채용한 광발광 억제 소자</t>
  </si>
  <si>
    <t>0550252</t>
  </si>
  <si>
    <t>1020030059486</t>
  </si>
  <si>
    <t>P0550252</t>
  </si>
  <si>
    <t>휘도가 개선된 유기 전계 발광 표시장치</t>
  </si>
  <si>
    <t>0550982</t>
  </si>
  <si>
    <t>1020030059692</t>
  </si>
  <si>
    <t>P0550982</t>
  </si>
  <si>
    <t>0551027</t>
  </si>
  <si>
    <t>1020030070241</t>
  </si>
  <si>
    <t>P0551027</t>
  </si>
  <si>
    <t>잉크젯 인쇄 방식의 패턴 형성 장치</t>
  </si>
  <si>
    <t>0551399</t>
  </si>
  <si>
    <t>1020030070847</t>
  </si>
  <si>
    <t>P0551399</t>
  </si>
  <si>
    <t>감광막 형성 장치 및 방법</t>
  </si>
  <si>
    <t>0551434</t>
  </si>
  <si>
    <t>1020030023824</t>
  </si>
  <si>
    <t>P0551434</t>
  </si>
  <si>
    <t>다결정 실리콘 박막 트랜지스터를 포함하는 평판 표시소자 및 그의 제조 방법</t>
  </si>
  <si>
    <t>0552958</t>
  </si>
  <si>
    <t>1020030048889</t>
  </si>
  <si>
    <t>P0552958</t>
  </si>
  <si>
    <t>광차단막을 내포하는 기판과 그의 제조 방법 및 그를사용하는 평판 표시 장치</t>
  </si>
  <si>
    <t>0552959</t>
  </si>
  <si>
    <t>1020030055899</t>
  </si>
  <si>
    <t>P0552959</t>
  </si>
  <si>
    <t>유기 전계 발광 디스플레이 장치</t>
  </si>
  <si>
    <t>0552961</t>
  </si>
  <si>
    <t>1020030058059</t>
  </si>
  <si>
    <t>P0552961</t>
  </si>
  <si>
    <t>유기 전계 발광 표시 장치 및 그의 제조 방법</t>
  </si>
  <si>
    <t>0552962</t>
  </si>
  <si>
    <t>1020030059992</t>
  </si>
  <si>
    <t>P0552962</t>
  </si>
  <si>
    <t>휘도 불균일이 개선된 평판표시장치</t>
  </si>
  <si>
    <t>0552963</t>
  </si>
  <si>
    <t>1020030059994</t>
  </si>
  <si>
    <t>P0552963</t>
  </si>
  <si>
    <t>0552965</t>
  </si>
  <si>
    <t>1020030061585</t>
  </si>
  <si>
    <t>P0552965</t>
  </si>
  <si>
    <t>보조 전극을 사용하여 상부 전극 전압 강하를 방지하는전면 발광 유기 전계 발광 표시 장치 및 그의 제조 방법</t>
  </si>
  <si>
    <t>0552966</t>
  </si>
  <si>
    <t>1020030063749</t>
  </si>
  <si>
    <t>P0552966</t>
  </si>
  <si>
    <t>액티브 매트릭스 유기전계 발광표시장치</t>
  </si>
  <si>
    <t>0552968</t>
  </si>
  <si>
    <t>1020030066038</t>
  </si>
  <si>
    <t>P0552968</t>
  </si>
  <si>
    <t>0552971</t>
  </si>
  <si>
    <t>1020030070337</t>
  </si>
  <si>
    <t>P0552971</t>
  </si>
  <si>
    <t>0552972</t>
  </si>
  <si>
    <t>1020030070338</t>
  </si>
  <si>
    <t>P0552972</t>
  </si>
  <si>
    <t>0552974</t>
  </si>
  <si>
    <t>1020030081258</t>
  </si>
  <si>
    <t>P0552974</t>
  </si>
  <si>
    <t>0552975</t>
  </si>
  <si>
    <t>1020030083391</t>
  </si>
  <si>
    <t>P0552975</t>
  </si>
  <si>
    <t>0552976</t>
  </si>
  <si>
    <t>1020040029509</t>
  </si>
  <si>
    <t>P0552976</t>
  </si>
  <si>
    <t>0553744</t>
  </si>
  <si>
    <t>1020030026004</t>
  </si>
  <si>
    <t>P0553744</t>
  </si>
  <si>
    <t>박막트랜지스터 및 이를 구비한 평판표시소자</t>
  </si>
  <si>
    <t>0553747</t>
  </si>
  <si>
    <t>1020030063583</t>
  </si>
  <si>
    <t>P0553747</t>
  </si>
  <si>
    <t>삼성디스플레이</t>
  </si>
  <si>
    <t>유도결합형 플라즈마 처리장치</t>
  </si>
  <si>
    <t>0553757</t>
  </si>
  <si>
    <t>1020030082346</t>
  </si>
  <si>
    <t>P0553757</t>
  </si>
  <si>
    <t>0553758</t>
  </si>
  <si>
    <t>1020040006586</t>
  </si>
  <si>
    <t>P0553758</t>
  </si>
  <si>
    <t>유상양도/유상실시권</t>
    <phoneticPr fontId="1" type="noConversion"/>
  </si>
  <si>
    <t>레이저 어닐링 방법 및 레이저 어닐링 장치</t>
  </si>
  <si>
    <t>0553761</t>
  </si>
  <si>
    <t>1020040032495</t>
  </si>
  <si>
    <t>P0553761</t>
  </si>
  <si>
    <t>발광 표시 장치 및 그 구동 방법</t>
  </si>
  <si>
    <t>0560445</t>
  </si>
  <si>
    <t>1020040017309</t>
  </si>
  <si>
    <t>P0560445</t>
  </si>
  <si>
    <t>0560446</t>
  </si>
  <si>
    <t>1020040017310</t>
  </si>
  <si>
    <t>P0560446</t>
  </si>
  <si>
    <t>발광 표시 장치</t>
  </si>
  <si>
    <t>0560447</t>
  </si>
  <si>
    <t>1020040030227</t>
  </si>
  <si>
    <t>P0560447</t>
  </si>
  <si>
    <t>0560451</t>
  </si>
  <si>
    <t>1020040029922</t>
  </si>
  <si>
    <t>P0560451</t>
  </si>
  <si>
    <t>발광 표시 패널 및 발광 표시 장치</t>
  </si>
  <si>
    <t>0560452</t>
  </si>
  <si>
    <t>1020040029923</t>
  </si>
  <si>
    <t>P0560452</t>
  </si>
  <si>
    <t>발광표시 장치의 게이트 구동회로</t>
  </si>
  <si>
    <t>0560453</t>
  </si>
  <si>
    <t>1020040029947</t>
  </si>
  <si>
    <t>P0560453</t>
  </si>
  <si>
    <t>0560454</t>
  </si>
  <si>
    <t>1020040029948</t>
  </si>
  <si>
    <t>P0560454</t>
  </si>
  <si>
    <t>0560456</t>
  </si>
  <si>
    <t>1020040034213</t>
  </si>
  <si>
    <t>P0560456</t>
  </si>
  <si>
    <t>발광표시 장치 및 그 화소회로</t>
  </si>
  <si>
    <t>0560482</t>
  </si>
  <si>
    <t>1020040030228</t>
  </si>
  <si>
    <t>P0560482</t>
  </si>
  <si>
    <t>평판표시장치의 노광용 마스크</t>
  </si>
  <si>
    <t>0560779</t>
  </si>
  <si>
    <t>1020030037275</t>
  </si>
  <si>
    <t>P0560779</t>
  </si>
  <si>
    <t>유기전계발광표시장치 및 그의 제조방법</t>
  </si>
  <si>
    <t>0560781</t>
  </si>
  <si>
    <t>1020030057730</t>
  </si>
  <si>
    <t>P0560781</t>
  </si>
  <si>
    <t>0560782</t>
  </si>
  <si>
    <t>1020030058871</t>
  </si>
  <si>
    <t>P0560782</t>
  </si>
  <si>
    <t>점등제어수단이 포함된 유기전계발광표시장치</t>
  </si>
  <si>
    <t>0560784</t>
  </si>
  <si>
    <t>1020030062852</t>
  </si>
  <si>
    <t>P0560784</t>
  </si>
  <si>
    <t>양면발광형 표시장치</t>
  </si>
  <si>
    <t>0560791</t>
  </si>
  <si>
    <t>1020030086116</t>
  </si>
  <si>
    <t>P0560791</t>
  </si>
  <si>
    <t>전면 발광 구조를 갖는 유기 전계 발광 표시 장치 및 이의제조방법</t>
  </si>
  <si>
    <t>0560792</t>
  </si>
  <si>
    <t>1020040019760</t>
  </si>
  <si>
    <t>P0560792</t>
  </si>
  <si>
    <t>반도체 소자 형성 방법</t>
  </si>
  <si>
    <t>0560793</t>
  </si>
  <si>
    <t>1020040029123</t>
  </si>
  <si>
    <t>P0560793</t>
  </si>
  <si>
    <t>표시장치용 박막트랜지스터 및 상기 박막트랜지스터를구비하는 평판표시장치</t>
  </si>
  <si>
    <t>0560794</t>
  </si>
  <si>
    <t>1020040003435</t>
  </si>
  <si>
    <t>P0560794</t>
  </si>
  <si>
    <t>유상양도/유상실시권</t>
    <phoneticPr fontId="1" type="noConversion"/>
  </si>
  <si>
    <t>유기전계발광 표시장치와 그 제조방법</t>
  </si>
  <si>
    <t>0560795</t>
  </si>
  <si>
    <t>1020040038533</t>
  </si>
  <si>
    <t>P0560795</t>
  </si>
  <si>
    <t>유기 박막트랜지스터 및 그의 제조방법</t>
  </si>
  <si>
    <t>0560796</t>
  </si>
  <si>
    <t>1020040047892</t>
  </si>
  <si>
    <t>P0560796</t>
  </si>
  <si>
    <t>평판형 표시 소자 및 그 제조 방법</t>
  </si>
  <si>
    <t>0560797</t>
  </si>
  <si>
    <t>1020040050865</t>
  </si>
  <si>
    <t>P0560797</t>
  </si>
  <si>
    <t>유기막층의 형성 방법 및 풀칼라 유기 전계 발광 소자의제조 방법</t>
  </si>
  <si>
    <t>0560798</t>
  </si>
  <si>
    <t>1020040068761</t>
  </si>
  <si>
    <t>P0560798</t>
  </si>
  <si>
    <t>유기전계발광소자 및 그의 제조방법</t>
  </si>
  <si>
    <t>0560799</t>
  </si>
  <si>
    <t>1020040007083</t>
  </si>
  <si>
    <t>P0560799</t>
  </si>
  <si>
    <t>발광 표시 장치 및 그 제조방법</t>
  </si>
  <si>
    <t>0562658</t>
  </si>
  <si>
    <t>1020040048313</t>
  </si>
  <si>
    <t>P0562658</t>
  </si>
  <si>
    <t>발광 표시 장치의 화소 회로 및 그 구동 방법</t>
  </si>
  <si>
    <t>0562663</t>
  </si>
  <si>
    <t>1020040022696</t>
  </si>
  <si>
    <t>P0562663</t>
  </si>
  <si>
    <t>0562664</t>
  </si>
  <si>
    <t>1020040031881</t>
  </si>
  <si>
    <t>P0562664</t>
  </si>
  <si>
    <t>지연된 호메오트로픽 리셋에 의한 콜레스테릭 액정 표시패널의구동 방법</t>
  </si>
  <si>
    <t>0563043</t>
  </si>
  <si>
    <t>1020010082481</t>
  </si>
  <si>
    <t>P0563043</t>
  </si>
  <si>
    <t>자력식 증착용 섀도우마스크 지지장치</t>
  </si>
  <si>
    <t>0563044</t>
  </si>
  <si>
    <t>1020020039296</t>
  </si>
  <si>
    <t>P0563044</t>
  </si>
  <si>
    <t>유상양도/유상실시권</t>
    <phoneticPr fontId="1" type="noConversion"/>
  </si>
  <si>
    <t>실리콘 결정화 장치 및 그 방법</t>
  </si>
  <si>
    <t>0563045</t>
  </si>
  <si>
    <t>1020030008456</t>
  </si>
  <si>
    <t>P0563045</t>
  </si>
  <si>
    <t>피라졸계 리간드 함유 금속 화합물 및 이를 이용한 유기전계 발광 소자</t>
  </si>
  <si>
    <t>0563056</t>
  </si>
  <si>
    <t>1020030079592</t>
  </si>
  <si>
    <t>P0563056</t>
  </si>
  <si>
    <t>유기 전계 발광 디스플레이 장치 및 이의 제조에 사용되는레이저 열전사용 도너 필름</t>
  </si>
  <si>
    <t>0563059</t>
  </si>
  <si>
    <t>1020030085819</t>
  </si>
  <si>
    <t>P0563059</t>
  </si>
  <si>
    <t>0563060</t>
  </si>
  <si>
    <t>1020040003236</t>
  </si>
  <si>
    <t>P0563060</t>
  </si>
  <si>
    <t>수직 채널 트랜지스터를 구비한 평판 디스플레이 소자</t>
  </si>
  <si>
    <t>0563061</t>
  </si>
  <si>
    <t>1020040004991</t>
  </si>
  <si>
    <t>P0563061</t>
  </si>
  <si>
    <t>전계 발광 디스플레이 장치 및 이의 제조 방법</t>
  </si>
  <si>
    <t>0563065</t>
  </si>
  <si>
    <t>1020040038736</t>
  </si>
  <si>
    <t>P0563065</t>
  </si>
  <si>
    <t>박막 트랜지스터 구조체 및 이를 구비하는 평판디스플레이 장치</t>
  </si>
  <si>
    <t>0563067</t>
  </si>
  <si>
    <t>1020040050445</t>
  </si>
  <si>
    <t>P0563067</t>
  </si>
  <si>
    <t>0563068</t>
  </si>
  <si>
    <t>1020040050446</t>
  </si>
  <si>
    <t>P0563068</t>
  </si>
  <si>
    <t>개선된 효율을 갖는 유기 전계발광 소자 및 이에 기초한 디스플레이 장치</t>
  </si>
  <si>
    <t>0567220</t>
  </si>
  <si>
    <t>1020040010606</t>
  </si>
  <si>
    <t>P0567220</t>
  </si>
  <si>
    <t>평판 표시 장치 및 이의 제조 방법</t>
  </si>
  <si>
    <t>0567223</t>
  </si>
  <si>
    <t>1020040010605</t>
  </si>
  <si>
    <t>P0567223</t>
  </si>
  <si>
    <t>광발광 억제소자 및 이를 기초로 한 화상표시장치</t>
  </si>
  <si>
    <t>0569845</t>
  </si>
  <si>
    <t>1020030053589</t>
  </si>
  <si>
    <t>P0569845</t>
  </si>
  <si>
    <t>형광 디스플레이 소자들의 전기적 어드레싱 방법 및디스플레이 소자</t>
  </si>
  <si>
    <t>0570544</t>
  </si>
  <si>
    <t>1020010002323</t>
  </si>
  <si>
    <t>P0570544</t>
  </si>
  <si>
    <t>유기 전계발광 표시 장치</t>
  </si>
  <si>
    <t>0570627</t>
  </si>
  <si>
    <t>1020040035484</t>
  </si>
  <si>
    <t>P0570627</t>
  </si>
  <si>
    <t>레벨 시프터 및 이를 이용한 평판 표시 장치</t>
  </si>
  <si>
    <t>0570661</t>
  </si>
  <si>
    <t>1020040029943</t>
  </si>
  <si>
    <t>P0570661</t>
  </si>
  <si>
    <t>발광 표시 장치 및 그 구동방법</t>
  </si>
  <si>
    <t>0570696</t>
  </si>
  <si>
    <t>1020040044433</t>
  </si>
  <si>
    <t>P0570696</t>
  </si>
  <si>
    <t>0570746</t>
  </si>
  <si>
    <t>1020030061834</t>
  </si>
  <si>
    <t>P0570746</t>
  </si>
  <si>
    <t>계조전압 생성장치 및 이를 이용한 발광 표시 장치</t>
  </si>
  <si>
    <t>0570757</t>
  </si>
  <si>
    <t>1020040035914</t>
  </si>
  <si>
    <t>P0570757</t>
  </si>
  <si>
    <t>0570758</t>
  </si>
  <si>
    <t>1020040029919</t>
  </si>
  <si>
    <t>P0570758</t>
  </si>
  <si>
    <t>발광 표시 장치 및 그 표시 패널</t>
  </si>
  <si>
    <t>0570759</t>
  </si>
  <si>
    <t>1020040029964</t>
  </si>
  <si>
    <t>P0570759</t>
  </si>
  <si>
    <t>0570760</t>
  </si>
  <si>
    <t>1020040029938</t>
  </si>
  <si>
    <t>P0570760</t>
  </si>
  <si>
    <t>0570761</t>
  </si>
  <si>
    <t>1020040030229</t>
  </si>
  <si>
    <t>P0570761</t>
  </si>
  <si>
    <t>0570762</t>
  </si>
  <si>
    <t>1020040035919</t>
  </si>
  <si>
    <t>P0570762</t>
  </si>
  <si>
    <t>0570763</t>
  </si>
  <si>
    <t>1020040029952</t>
  </si>
  <si>
    <t>P0570763</t>
  </si>
  <si>
    <t>발광표시 장치의 디스플레이 패널 구동 드라이버 및 그방법</t>
  </si>
  <si>
    <t>0570773</t>
  </si>
  <si>
    <t>1020040065777</t>
  </si>
  <si>
    <t>P0570773</t>
  </si>
  <si>
    <t>발광표시 장치의 표시 데이터용 메모리 관리 방법</t>
  </si>
  <si>
    <t>0570774</t>
  </si>
  <si>
    <t>1020040065778</t>
  </si>
  <si>
    <t>P0570774</t>
  </si>
  <si>
    <t>발광표시 장치의 구동 방법</t>
  </si>
  <si>
    <t>0570775</t>
  </si>
  <si>
    <t>1020040065779</t>
  </si>
  <si>
    <t>P0570775</t>
  </si>
  <si>
    <t>0570776</t>
  </si>
  <si>
    <t>1020040061733</t>
  </si>
  <si>
    <t>P0570776</t>
  </si>
  <si>
    <t>0570777</t>
  </si>
  <si>
    <t>1020040061734</t>
  </si>
  <si>
    <t>P0570777</t>
  </si>
  <si>
    <t>발광표시 장치 및 그 감마보정 방법</t>
  </si>
  <si>
    <t>0570778</t>
  </si>
  <si>
    <t>1020040061368</t>
  </si>
  <si>
    <t>P0570778</t>
  </si>
  <si>
    <t>유기 전계발광 표시 장치와 그 표시 패널 및 구동 방법</t>
  </si>
  <si>
    <t>0570781</t>
  </si>
  <si>
    <t>1020040067452</t>
  </si>
  <si>
    <t>P0570781</t>
  </si>
  <si>
    <t>0570782</t>
  </si>
  <si>
    <t>1020040065784</t>
  </si>
  <si>
    <t>P0570782</t>
  </si>
  <si>
    <t>플렉시블 기판 고정용 진공 척</t>
  </si>
  <si>
    <t>0570972</t>
  </si>
  <si>
    <t>1020020041757</t>
  </si>
  <si>
    <t>P0570972</t>
  </si>
  <si>
    <t>광차단용 기판을 구비한 표시장치 및 그의 제조방법</t>
  </si>
  <si>
    <t>0570973</t>
  </si>
  <si>
    <t>1020030028314</t>
  </si>
  <si>
    <t>P0570973</t>
  </si>
  <si>
    <t>박막 트랜지스터</t>
  </si>
  <si>
    <t>0570974</t>
  </si>
  <si>
    <t>1020030041751</t>
  </si>
  <si>
    <t>P0570974</t>
  </si>
  <si>
    <t>0570975</t>
  </si>
  <si>
    <t>1020030042837</t>
  </si>
  <si>
    <t>P0570975</t>
  </si>
  <si>
    <t>표면이 개질된 유기막층을 사용하는 유기 전계 발광디스플레이 디바이스 및 이의 제조 방법</t>
  </si>
  <si>
    <t>0570978</t>
  </si>
  <si>
    <t>1020040011572</t>
  </si>
  <si>
    <t>P0570978</t>
  </si>
  <si>
    <t>이미지 방향 조절기를 구비한 광학계 및 상기 광학계를구비한 레이저 조사장치</t>
  </si>
  <si>
    <t>0570979</t>
  </si>
  <si>
    <t>1020040085972</t>
  </si>
  <si>
    <t>P0570979</t>
  </si>
  <si>
    <t>0570980</t>
  </si>
  <si>
    <t>1020040097177</t>
  </si>
  <si>
    <t>P0570980</t>
  </si>
  <si>
    <t>진공 증착기 및 진공 증착방법</t>
  </si>
  <si>
    <t>0570981</t>
  </si>
  <si>
    <t>1020040098248</t>
  </si>
  <si>
    <t>P0570981</t>
  </si>
  <si>
    <t>유기 전계발광 디바이스 및 이의 제조 방법</t>
  </si>
  <si>
    <t>0570992</t>
  </si>
  <si>
    <t>1020010000972</t>
  </si>
  <si>
    <t>P0570992</t>
  </si>
  <si>
    <t>이중 화소분리구조를 갖는 유기전계발광표시장치</t>
  </si>
  <si>
    <t>0570993</t>
  </si>
  <si>
    <t>1020030083385</t>
  </si>
  <si>
    <t>P0570993</t>
  </si>
  <si>
    <t>유기전계 발광표시장치의 화소회로</t>
  </si>
  <si>
    <t>0570995</t>
  </si>
  <si>
    <t>1020030085852</t>
  </si>
  <si>
    <t>P0570995</t>
  </si>
  <si>
    <t>0570997</t>
  </si>
  <si>
    <t>1020040049821</t>
  </si>
  <si>
    <t>P0570997</t>
  </si>
  <si>
    <t>유기 전계 발광 소자 및 그 형성 방법</t>
  </si>
  <si>
    <t>0570998</t>
  </si>
  <si>
    <t>1020040050910</t>
  </si>
  <si>
    <t>P0570998</t>
  </si>
  <si>
    <t>금속 유도 측면 결정화 방법을 사용하여 제조되는 박막트랜지스터</t>
  </si>
  <si>
    <t>0570999</t>
  </si>
  <si>
    <t>1020040006799</t>
  </si>
  <si>
    <t>P0570999</t>
  </si>
  <si>
    <t>유기이엘 구동회로</t>
  </si>
  <si>
    <t>0571002</t>
  </si>
  <si>
    <t>1020000080064</t>
  </si>
  <si>
    <t>P0571002</t>
  </si>
  <si>
    <t>평판 표시 장치 및 그 제조 방법</t>
  </si>
  <si>
    <t>0571003</t>
  </si>
  <si>
    <t>1020010005649</t>
  </si>
  <si>
    <t>P0571003</t>
  </si>
  <si>
    <t>적층형 유기 전계 발광 소자</t>
  </si>
  <si>
    <t>0571004</t>
  </si>
  <si>
    <t>1020030063750</t>
  </si>
  <si>
    <t>P0571004</t>
  </si>
  <si>
    <t>반도체 장치의 제조 방법</t>
  </si>
  <si>
    <t>0571005</t>
  </si>
  <si>
    <t>1020040031144</t>
  </si>
  <si>
    <t>P0571005</t>
  </si>
  <si>
    <t>유기 전계 발광 소자 및 그 제조 방법</t>
  </si>
  <si>
    <t>0571006</t>
  </si>
  <si>
    <t>1020040035752</t>
  </si>
  <si>
    <t>P0571006</t>
  </si>
  <si>
    <t>유기 전계 발광 표시장치 및 그 제조방법</t>
  </si>
  <si>
    <t>0571007</t>
  </si>
  <si>
    <t>1020040050911</t>
  </si>
  <si>
    <t>P0571007</t>
  </si>
  <si>
    <t>평판디스플레이용 기판의 박막형성장치</t>
  </si>
  <si>
    <t>0571271</t>
  </si>
  <si>
    <t>1020040032688</t>
  </si>
  <si>
    <t>P0571271</t>
  </si>
  <si>
    <t>백라이트 유니트 및 이에 채용되는 확산자 제조방법</t>
  </si>
  <si>
    <t>0571828</t>
  </si>
  <si>
    <t>1020040004984</t>
  </si>
  <si>
    <t>P0571828</t>
  </si>
  <si>
    <t>광 공진기를 구비한 유기 전계 발광 소자</t>
  </si>
  <si>
    <t>0573106</t>
  </si>
  <si>
    <t>1020020076029</t>
  </si>
  <si>
    <t>P0573106</t>
  </si>
  <si>
    <t>펄스-폭에 의한 콜레스테릭 액정 표시 패널의 구동 방법</t>
  </si>
  <si>
    <t>0573107</t>
  </si>
  <si>
    <t>1020030017062</t>
  </si>
  <si>
    <t>P0573107</t>
  </si>
  <si>
    <t>0573108</t>
  </si>
  <si>
    <t>1020030026007</t>
  </si>
  <si>
    <t>P0573108</t>
  </si>
  <si>
    <t>유기 전계 발광 소자와, 이를 이용한 평판 표시 장치와,이를 제조하기 위한 방법</t>
  </si>
  <si>
    <t>0573110</t>
  </si>
  <si>
    <t>1020030053074</t>
  </si>
  <si>
    <t>P0573110</t>
  </si>
  <si>
    <t>스핀 코팅 장치</t>
  </si>
  <si>
    <t>0573131</t>
  </si>
  <si>
    <t>1020040008177</t>
  </si>
  <si>
    <t>P0573131</t>
  </si>
  <si>
    <t>인광 금속 화합물 및 이를 이용한 유기 전계 발광 소자</t>
  </si>
  <si>
    <t>0573133</t>
  </si>
  <si>
    <t>1020040010414</t>
  </si>
  <si>
    <t>P0573133</t>
  </si>
  <si>
    <t>전계 발광 표시장치</t>
  </si>
  <si>
    <t>0573134</t>
  </si>
  <si>
    <t>1020040013006</t>
  </si>
  <si>
    <t>P0573134</t>
  </si>
  <si>
    <t>반도체 활성층 결정화 방법, 이에 의한 반도체 활성층 및이를 구비하는 평판 디스플레이 장치</t>
  </si>
  <si>
    <t>0573144</t>
  </si>
  <si>
    <t>1020040031318</t>
  </si>
  <si>
    <t>P0573144</t>
  </si>
  <si>
    <t>평판 표시장치</t>
  </si>
  <si>
    <t>0573153</t>
  </si>
  <si>
    <t>1020040041186</t>
  </si>
  <si>
    <t>P0573153</t>
  </si>
  <si>
    <t>0573154</t>
  </si>
  <si>
    <t>1020040048647</t>
  </si>
  <si>
    <t>P0573154</t>
  </si>
  <si>
    <t>주 표시 영역 및 보조 표시 영역의 구동방식 서로 다른유기 전계 발광 표시장치</t>
  </si>
  <si>
    <t>0573160</t>
  </si>
  <si>
    <t>1020040068300</t>
  </si>
  <si>
    <t>P0573160</t>
  </si>
  <si>
    <t>0578794</t>
  </si>
  <si>
    <t>1020030085473</t>
  </si>
  <si>
    <t>P0578794</t>
  </si>
  <si>
    <t>0578812</t>
  </si>
  <si>
    <t>1020040049298</t>
  </si>
  <si>
    <t>P0578812</t>
  </si>
  <si>
    <t>0578813</t>
  </si>
  <si>
    <t>1020040049301</t>
  </si>
  <si>
    <t>P0578813</t>
  </si>
  <si>
    <t>0578839</t>
  </si>
  <si>
    <t>1020040037265</t>
  </si>
  <si>
    <t>P0578839</t>
  </si>
  <si>
    <t>발광표시 장치용 전원공급 장치</t>
  </si>
  <si>
    <t>0578840</t>
  </si>
  <si>
    <t>1020040036853</t>
  </si>
  <si>
    <t>P0578840</t>
  </si>
  <si>
    <t>발광 표시 장치와, 그 표시 패널 및 구동 방법</t>
  </si>
  <si>
    <t>0578841</t>
  </si>
  <si>
    <t>1020040036298</t>
  </si>
  <si>
    <t>P0578841</t>
  </si>
  <si>
    <t>표시 장치 및 그 표시 패널과 구동 방법</t>
  </si>
  <si>
    <t>0578842</t>
  </si>
  <si>
    <t>1020040037288</t>
  </si>
  <si>
    <t>P0578842</t>
  </si>
  <si>
    <t>표시 장치 및 그 구동 방법</t>
  </si>
  <si>
    <t>0578843</t>
  </si>
  <si>
    <t>1020040037266</t>
  </si>
  <si>
    <t>P0578843</t>
  </si>
  <si>
    <t>0578844</t>
  </si>
  <si>
    <t>1020040036867</t>
  </si>
  <si>
    <t>P0578844</t>
  </si>
  <si>
    <t>ＲＧＢ 계조전압 생성장치 및 이를 이용한 발광 표시 장치</t>
  </si>
  <si>
    <t>0578966</t>
  </si>
  <si>
    <t>1020040036852</t>
  </si>
  <si>
    <t>P0578966</t>
  </si>
  <si>
    <t>반도체 소자 및 그 형성 방법</t>
  </si>
  <si>
    <t>0579176</t>
  </si>
  <si>
    <t>1020040048553</t>
  </si>
  <si>
    <t>P0579176</t>
  </si>
  <si>
    <t>유기 전계 발광 소자 및 그 구동방법</t>
  </si>
  <si>
    <t>0579177</t>
  </si>
  <si>
    <t>1020040049164</t>
  </si>
  <si>
    <t>P0579177</t>
  </si>
  <si>
    <t>박막트랜지스터 및 그 제조 방법</t>
  </si>
  <si>
    <t>0579178</t>
  </si>
  <si>
    <t>1020040073185</t>
  </si>
  <si>
    <t>P0579178</t>
  </si>
  <si>
    <t>0579179</t>
  </si>
  <si>
    <t>1020040079277</t>
  </si>
  <si>
    <t>P0579179</t>
  </si>
  <si>
    <t>하프-디벨로프를 이용한 셀프-얼라인 패턴형성방법</t>
  </si>
  <si>
    <t>0579181</t>
  </si>
  <si>
    <t>1020000073786</t>
  </si>
  <si>
    <t>P0579181</t>
  </si>
  <si>
    <t>유기 전계 발광 표시 장치의 제조 방법</t>
  </si>
  <si>
    <t>0579182</t>
  </si>
  <si>
    <t>1020020066568</t>
  </si>
  <si>
    <t>P0579182</t>
  </si>
  <si>
    <t>정공주입층 및/또는 저분자 정공수송층, 고분자-저분자혼성 발광층을 갖는 유기전계발광소자 및 그의 제조방법</t>
  </si>
  <si>
    <t>0579183</t>
  </si>
  <si>
    <t>1020030049911</t>
  </si>
  <si>
    <t>P0579183</t>
  </si>
  <si>
    <t>레이저 열전사 방법 및 그를 이용한유기전계발광표시장치의 제조방법</t>
  </si>
  <si>
    <t>0579187</t>
  </si>
  <si>
    <t>1020040082850</t>
  </si>
  <si>
    <t>P0579187</t>
  </si>
  <si>
    <t>엘디디 구조를 갖는 박막트랜지스터</t>
  </si>
  <si>
    <t>0579188</t>
  </si>
  <si>
    <t>1020040009378</t>
  </si>
  <si>
    <t>P0579188</t>
  </si>
  <si>
    <t>열전사 소자</t>
  </si>
  <si>
    <t>0579191</t>
  </si>
  <si>
    <t>1020040012397</t>
  </si>
  <si>
    <t>P0579191</t>
  </si>
  <si>
    <t>0579192</t>
  </si>
  <si>
    <t>1020040016608</t>
  </si>
  <si>
    <t>P0579192</t>
  </si>
  <si>
    <t>유기전계발광 표시장치</t>
  </si>
  <si>
    <t>0579193</t>
  </si>
  <si>
    <t>1020040002082</t>
  </si>
  <si>
    <t>P0579193</t>
  </si>
  <si>
    <t>유기전계발광표시장치</t>
  </si>
  <si>
    <t>0579195</t>
  </si>
  <si>
    <t>1020040000431</t>
  </si>
  <si>
    <t>P0579195</t>
  </si>
  <si>
    <t>0579196</t>
  </si>
  <si>
    <t>1020040048562</t>
  </si>
  <si>
    <t>P0579196</t>
  </si>
  <si>
    <t>노이즈필터링수단이 구비된 표시장치</t>
  </si>
  <si>
    <t>0579197</t>
  </si>
  <si>
    <t>1020040007059</t>
  </si>
  <si>
    <t>P0579197</t>
  </si>
  <si>
    <t>폴리실리콘 박막의 제조 방법 및 이를 사용하여 제조된폴리실리콘을 사용하는 디스플레이 디바이스</t>
  </si>
  <si>
    <t>0579199</t>
  </si>
  <si>
    <t>1020040009385</t>
  </si>
  <si>
    <t>P0579199</t>
  </si>
  <si>
    <t>다양한 유기 전도성 물질을 기초로 한 매트릭스 배열의형성방법 및 이에 의하여 제조된 매트릭스 배열</t>
  </si>
  <si>
    <t>0580537</t>
  </si>
  <si>
    <t>1020010066273</t>
  </si>
  <si>
    <t>P0580537</t>
  </si>
  <si>
    <t>잉크젯 프린트용 기판 및 이의 제조 방법</t>
  </si>
  <si>
    <t>0580560</t>
  </si>
  <si>
    <t>1020040000521</t>
  </si>
  <si>
    <t>P0580560</t>
  </si>
  <si>
    <t>노즐 플레이트와 이를 구비한 잉크젯 프린트헤드 및 노즐플레이트의 제조 방법</t>
  </si>
  <si>
    <t>0580654</t>
  </si>
  <si>
    <t>1020040087039</t>
  </si>
  <si>
    <t>P0580654</t>
  </si>
  <si>
    <t>0580655</t>
  </si>
  <si>
    <t>1020040090125</t>
  </si>
  <si>
    <t>P0580655</t>
  </si>
  <si>
    <t>포토센서를 구비한 유기 발광 표시장치 및 정보 기기</t>
  </si>
  <si>
    <t>0581802</t>
  </si>
  <si>
    <t>1020040044682</t>
  </si>
  <si>
    <t>P0581802</t>
  </si>
  <si>
    <t>평판 표시장치와 그의 구동방법</t>
  </si>
  <si>
    <t>0581803</t>
  </si>
  <si>
    <t>1020040041261</t>
  </si>
  <si>
    <t>P0581803</t>
  </si>
  <si>
    <t>화소 회로와 그 구동 방법 및 이를 채용한 유기 발광 표시장치</t>
  </si>
  <si>
    <t>0581804</t>
  </si>
  <si>
    <t>1020040061651</t>
  </si>
  <si>
    <t>P0581804</t>
  </si>
  <si>
    <t>0581805</t>
  </si>
  <si>
    <t>1020040061652</t>
  </si>
  <si>
    <t>P0581805</t>
  </si>
  <si>
    <t>영상 표시장치 및 방법</t>
  </si>
  <si>
    <t>0581807</t>
  </si>
  <si>
    <t>1020040061654</t>
  </si>
  <si>
    <t>P0581807</t>
  </si>
  <si>
    <t>디멀티플렉싱 회로 및 이를 이용한 발광 표시장치</t>
  </si>
  <si>
    <t>0581809</t>
  </si>
  <si>
    <t>1020040067283</t>
  </si>
  <si>
    <t>P0581809</t>
  </si>
  <si>
    <t>발광 표시장치와 그의 구동방법</t>
  </si>
  <si>
    <t>0581810</t>
  </si>
  <si>
    <t>1020040067285</t>
  </si>
  <si>
    <t>P0581810</t>
  </si>
  <si>
    <t>바이어스 라인들이 공유되는 전계발광 디스플레이 패널</t>
  </si>
  <si>
    <t>0581853</t>
  </si>
  <si>
    <t>1020020057337</t>
  </si>
  <si>
    <t>P0581853</t>
  </si>
  <si>
    <t>잉크 챔버 및 이를 구비한 잉크 공급 시스템</t>
  </si>
  <si>
    <t>0581855</t>
  </si>
  <si>
    <t>1020020064540</t>
  </si>
  <si>
    <t>P0581855</t>
  </si>
  <si>
    <t>액티브 매트릭스형 유기전계발광소자</t>
  </si>
  <si>
    <t>0581901</t>
  </si>
  <si>
    <t>1020040007830</t>
  </si>
  <si>
    <t>P0581901</t>
  </si>
  <si>
    <t>0581918</t>
  </si>
  <si>
    <t>1020040040315</t>
  </si>
  <si>
    <t>P0581918</t>
  </si>
  <si>
    <t>0581927</t>
  </si>
  <si>
    <t>1020040055090</t>
  </si>
  <si>
    <t>P0581927</t>
  </si>
  <si>
    <t>레이저 식각 장치</t>
  </si>
  <si>
    <t>0581960</t>
  </si>
  <si>
    <t>1020050001493</t>
  </si>
  <si>
    <t>P0581960</t>
  </si>
  <si>
    <t>평판 디스플레이 장치용 표시 소자, 이를 이용한 유기전계발광 디바이스 및 평판 디스플레이용 표시 소자의제조 방법</t>
  </si>
  <si>
    <t>0582724</t>
  </si>
  <si>
    <t>1020010014965</t>
  </si>
  <si>
    <t>P0582724</t>
  </si>
  <si>
    <t>다중 채널 박막트랜지스터 및 단일 채널 박막트랜지스터를구비하는 반도체 소자</t>
  </si>
  <si>
    <t>0582729</t>
  </si>
  <si>
    <t>1020040071890</t>
  </si>
  <si>
    <t>P0582729</t>
  </si>
  <si>
    <t>발광 표시장치</t>
  </si>
  <si>
    <t>0583124</t>
  </si>
  <si>
    <t>1020040047888</t>
  </si>
  <si>
    <t>P0583124</t>
  </si>
  <si>
    <t>게이트 구동부와 에미션 구동부를 구비하는 발광 표시장치</t>
  </si>
  <si>
    <t>0583127</t>
  </si>
  <si>
    <t>1020040048312</t>
  </si>
  <si>
    <t>P0583127</t>
  </si>
  <si>
    <t>발광 표시장치 및 데이터 구동부</t>
  </si>
  <si>
    <t>0583129</t>
  </si>
  <si>
    <t>1020040048323</t>
  </si>
  <si>
    <t>P0583129</t>
  </si>
  <si>
    <t>유기 발광 표시장치 및 그것의 적색화 방지 구동 방법</t>
  </si>
  <si>
    <t>0583131</t>
  </si>
  <si>
    <t>1020040038363</t>
  </si>
  <si>
    <t>P0583131</t>
  </si>
  <si>
    <t>0583135</t>
  </si>
  <si>
    <t>1020040041588</t>
  </si>
  <si>
    <t>P0583135</t>
  </si>
  <si>
    <t>0583138</t>
  </si>
  <si>
    <t>1020040080624</t>
  </si>
  <si>
    <t>P0583138</t>
  </si>
  <si>
    <t>0583139</t>
  </si>
  <si>
    <t>1020040080625</t>
  </si>
  <si>
    <t>P0583139</t>
  </si>
  <si>
    <t>레벨 쉬프터와 이를 가지는 평판 표시장치</t>
  </si>
  <si>
    <t>0583141</t>
  </si>
  <si>
    <t>1020040049123</t>
  </si>
  <si>
    <t>P0583141</t>
  </si>
  <si>
    <t>0589324</t>
  </si>
  <si>
    <t>1020040032962</t>
  </si>
  <si>
    <t>P0589324</t>
  </si>
  <si>
    <t>표시 패널, 이를 이용한 발광 표시 장치 및 그 구동 방법</t>
  </si>
  <si>
    <t>0589382</t>
  </si>
  <si>
    <t>1020030086127</t>
  </si>
  <si>
    <t>P0589382</t>
  </si>
  <si>
    <t>전류 구동형 디스플레이 소자의 데이터 구동 장치</t>
  </si>
  <si>
    <t>0590032</t>
  </si>
  <si>
    <t>1020040080385</t>
  </si>
  <si>
    <t>P0590032</t>
  </si>
  <si>
    <t>발광 표시 장치 및 그 데이터 구동 장치</t>
  </si>
  <si>
    <t>0590033</t>
  </si>
  <si>
    <t>1020040080371</t>
  </si>
  <si>
    <t>P0590033</t>
  </si>
  <si>
    <t>레벨시프터 및 이를 이용한 표시장치</t>
  </si>
  <si>
    <t>0590034</t>
  </si>
  <si>
    <t>1020040080375</t>
  </si>
  <si>
    <t>P0590034</t>
  </si>
  <si>
    <t>발광 표시 장치, 그 구동방법 및 신호구동장치</t>
  </si>
  <si>
    <t>0590042</t>
  </si>
  <si>
    <t>1020040068550</t>
  </si>
  <si>
    <t>P0590042</t>
  </si>
  <si>
    <t>계조 전류 생성 회로와 이를 이용한 표시 장치 및 그 표시패널과 구동 방법</t>
  </si>
  <si>
    <t>0590060</t>
  </si>
  <si>
    <t>1020040080384</t>
  </si>
  <si>
    <t>P0590060</t>
  </si>
  <si>
    <t>0590061</t>
  </si>
  <si>
    <t>1020040080388</t>
  </si>
  <si>
    <t>P0590061</t>
  </si>
  <si>
    <t>발광표시 장치 및 그 디스플레이 패널 구동 방법</t>
  </si>
  <si>
    <t>0590063</t>
  </si>
  <si>
    <t>1020040057494</t>
  </si>
  <si>
    <t>P0590063</t>
  </si>
  <si>
    <t>발광표시 장치 및 그 구동 방법</t>
  </si>
  <si>
    <t>0590064</t>
  </si>
  <si>
    <t>1020040056749</t>
  </si>
  <si>
    <t>P0590064</t>
  </si>
  <si>
    <t>발광 표시 장치, 발광 표시 패널 및 그 구동방법</t>
  </si>
  <si>
    <t>0590065</t>
  </si>
  <si>
    <t>1020040059692</t>
  </si>
  <si>
    <t>P0590065</t>
  </si>
  <si>
    <t>0590066</t>
  </si>
  <si>
    <t>1020040059208</t>
  </si>
  <si>
    <t>P0590066</t>
  </si>
  <si>
    <t>발광 영역의 개구율을 높인 액티브 매트릭스 평판 표시 장치</t>
  </si>
  <si>
    <t>0590236</t>
  </si>
  <si>
    <t>1020030078119</t>
  </si>
  <si>
    <t>P0590236</t>
  </si>
  <si>
    <t>0590238</t>
  </si>
  <si>
    <t>1020040037964</t>
  </si>
  <si>
    <t>P0590238</t>
  </si>
  <si>
    <t>유기 전계 발광 표시장치 및 그 구동방법</t>
  </si>
  <si>
    <t>0590239</t>
  </si>
  <si>
    <t>1020040059975</t>
  </si>
  <si>
    <t>P0590239</t>
  </si>
  <si>
    <t>0590242</t>
  </si>
  <si>
    <t>1020040090578</t>
  </si>
  <si>
    <t>P0590242</t>
  </si>
  <si>
    <t>원격 송신이 제공되는 유기전계 발광장치</t>
  </si>
  <si>
    <t>0590243</t>
  </si>
  <si>
    <t>1020040091055</t>
  </si>
  <si>
    <t>P0590243</t>
  </si>
  <si>
    <t>유기전계발광소자의 투명전극 형성방법 및 이에 따른유기전계발광소자</t>
  </si>
  <si>
    <t>0590248</t>
  </si>
  <si>
    <t>1020020003085</t>
  </si>
  <si>
    <t>P0590248</t>
  </si>
  <si>
    <t>0590249</t>
  </si>
  <si>
    <t>1020020062468</t>
  </si>
  <si>
    <t>P0590249</t>
  </si>
  <si>
    <t>평판 표시 장치 패널의 제조 방법 및 그에 사용되는 절연기판</t>
  </si>
  <si>
    <t>0590251</t>
  </si>
  <si>
    <t>1020030082384</t>
  </si>
  <si>
    <t>P0590251</t>
  </si>
  <si>
    <t>0590253</t>
  </si>
  <si>
    <t>1020040091562</t>
  </si>
  <si>
    <t>P0590253</t>
  </si>
  <si>
    <t>유기 전계 발광 표시장치 및 그 제조 방법</t>
  </si>
  <si>
    <t>0590255</t>
  </si>
  <si>
    <t>1020000072645</t>
  </si>
  <si>
    <t>P0590255</t>
  </si>
  <si>
    <t>유기 전계 발광 소자 디스플레이용 판넬</t>
  </si>
  <si>
    <t>0590256</t>
  </si>
  <si>
    <t>1020000075173</t>
  </si>
  <si>
    <t>P0590256</t>
  </si>
  <si>
    <t>0590260</t>
  </si>
  <si>
    <t>1020040030211</t>
  </si>
  <si>
    <t>P0590260</t>
  </si>
  <si>
    <t>유기전계발광표시장치 및 그 제조방법</t>
  </si>
  <si>
    <t>0590262</t>
  </si>
  <si>
    <t>1020040082824</t>
  </si>
  <si>
    <t>P0590262</t>
  </si>
  <si>
    <t>오프셋영역을 갖는 씨모스 박막 트랜지스터 및 그의제조방법</t>
  </si>
  <si>
    <t>0590264</t>
  </si>
  <si>
    <t>1020010010844</t>
  </si>
  <si>
    <t>P0590264</t>
  </si>
  <si>
    <t>금속유도화 측면결정화방법을 이용한 박막 트랜지스터의제조방법</t>
  </si>
  <si>
    <t>0590265</t>
  </si>
  <si>
    <t>1020010012705</t>
  </si>
  <si>
    <t>P0590265</t>
  </si>
  <si>
    <t>유기전계발광표시장치의 픽셀구동방법</t>
  </si>
  <si>
    <t>0590267</t>
  </si>
  <si>
    <t>1020030083388</t>
  </si>
  <si>
    <t>P0590267</t>
  </si>
  <si>
    <t>0590268</t>
  </si>
  <si>
    <t>1020040031129</t>
  </si>
  <si>
    <t>P0590268</t>
  </si>
  <si>
    <t>유기전계 발광장치</t>
  </si>
  <si>
    <t>0590271</t>
  </si>
  <si>
    <t>1020040081941</t>
  </si>
  <si>
    <t>P0590271</t>
  </si>
  <si>
    <t>0590272</t>
  </si>
  <si>
    <t>1020040084172</t>
  </si>
  <si>
    <t>P0590272</t>
  </si>
  <si>
    <t>홀로그램 영상 조명 장치</t>
  </si>
  <si>
    <t>0590520</t>
  </si>
  <si>
    <t>1020010025872</t>
  </si>
  <si>
    <t>P0590520</t>
  </si>
  <si>
    <t>백라이트 유니트</t>
  </si>
  <si>
    <t>0590535</t>
  </si>
  <si>
    <t>1020040004562</t>
  </si>
  <si>
    <t>P0590535</t>
  </si>
  <si>
    <t>압전 방식의 잉크젯 프린트 헤드 및 그 제조방법</t>
  </si>
  <si>
    <t>0590558</t>
  </si>
  <si>
    <t>1020040079959</t>
  </si>
  <si>
    <t>P0590558</t>
  </si>
  <si>
    <t>적층 광전 변환 장치</t>
  </si>
  <si>
    <t>0590577</t>
  </si>
  <si>
    <t>1020050001542</t>
  </si>
  <si>
    <t>P0590577</t>
  </si>
  <si>
    <t>알.엠.에스</t>
  </si>
  <si>
    <t>0592237</t>
  </si>
  <si>
    <t>1020010085909</t>
  </si>
  <si>
    <t>P0592237</t>
  </si>
  <si>
    <t>박막 증착 방법 및 그 장치</t>
  </si>
  <si>
    <t>0592238</t>
  </si>
  <si>
    <t>1020020030887</t>
  </si>
  <si>
    <t>P0592238</t>
  </si>
  <si>
    <t>카바졸 고리 함유 화합물 및 이를 이용한 유기 전계 발광소자</t>
  </si>
  <si>
    <t>0592254</t>
  </si>
  <si>
    <t>1020030077187</t>
  </si>
  <si>
    <t>P0592254</t>
  </si>
  <si>
    <t>박막 트랜지스터와, 이의 제조 방법과, 이를 구비한 평판표시 장치</t>
  </si>
  <si>
    <t>0592264</t>
  </si>
  <si>
    <t>1020040015292</t>
  </si>
  <si>
    <t>P0592264</t>
  </si>
  <si>
    <t>유기 전계 발광 표시장치의 제조방법</t>
  </si>
  <si>
    <t>0592267</t>
  </si>
  <si>
    <t>1020040020282</t>
  </si>
  <si>
    <t>P0592267</t>
  </si>
  <si>
    <t>0592268</t>
  </si>
  <si>
    <t>1020040033086</t>
  </si>
  <si>
    <t>P0592268</t>
  </si>
  <si>
    <t>0592270</t>
  </si>
  <si>
    <t>1020040035070</t>
  </si>
  <si>
    <t>P0592270</t>
  </si>
  <si>
    <t>전계 발광 디스플레이 장치</t>
  </si>
  <si>
    <t>0592272</t>
  </si>
  <si>
    <t>1020040035530</t>
  </si>
  <si>
    <t>P0592272</t>
  </si>
  <si>
    <t>평판 디스플레이 장치</t>
  </si>
  <si>
    <t>0592273</t>
  </si>
  <si>
    <t>1020040035867</t>
  </si>
  <si>
    <t>P0592273</t>
  </si>
  <si>
    <t>0592274</t>
  </si>
  <si>
    <t>1020040036655</t>
  </si>
  <si>
    <t>P0592274</t>
  </si>
  <si>
    <t>스크린 인쇄방법, 유기 전계 발광 표시장치의 제조방법,및 유기 전계 발광 표시장치</t>
  </si>
  <si>
    <t>0592279</t>
  </si>
  <si>
    <t>1020040045033</t>
  </si>
  <si>
    <t>P0592279</t>
  </si>
  <si>
    <t>박막 트랜지스터를 구비한 기판의 제조방법, 이에 따라제조된 박막 트랜지스터를 구비한 기판, 평판 표시장치의제조방법, 및 이에 따라 제조된 평판 표시장치</t>
  </si>
  <si>
    <t>0592302</t>
  </si>
  <si>
    <t>1020040088878</t>
  </si>
  <si>
    <t>P0592302</t>
  </si>
  <si>
    <t>가열 용기와 이를 구비한 증착 장치</t>
  </si>
  <si>
    <t>0592304</t>
  </si>
  <si>
    <t>1020040089650</t>
  </si>
  <si>
    <t>P0592304</t>
  </si>
  <si>
    <t>0592643</t>
  </si>
  <si>
    <t>1020040059023</t>
  </si>
  <si>
    <t>P0592643</t>
  </si>
  <si>
    <t>발광 표시장치 및 그의 구동방법</t>
  </si>
  <si>
    <t>0592644</t>
  </si>
  <si>
    <t>1020040090182</t>
  </si>
  <si>
    <t>P0592644</t>
  </si>
  <si>
    <t>화소 및 이를 이용한 발광 표시장치와 그의 구동방법</t>
  </si>
  <si>
    <t>0592645</t>
  </si>
  <si>
    <t>1020040090399</t>
  </si>
  <si>
    <t>P0592645</t>
  </si>
  <si>
    <t>0592646</t>
  </si>
  <si>
    <t>1020040090400</t>
  </si>
  <si>
    <t>P0592646</t>
  </si>
  <si>
    <t>콜로이드 자기조립 광결정의 패턴닝 방법 및 이를 이용한역전된 오팔구조의 3차원 광결정 광도파로 제작방법</t>
  </si>
  <si>
    <t>0594804</t>
  </si>
  <si>
    <t>1020040010977</t>
  </si>
  <si>
    <t>P0594804</t>
  </si>
  <si>
    <t>화소와 발광 표시장치 및 그의 구동방법</t>
  </si>
  <si>
    <t>0595108</t>
  </si>
  <si>
    <t>1020040080623</t>
  </si>
  <si>
    <t>P0595108</t>
  </si>
  <si>
    <t>유기 전계-효과 트랜지스터, 이를 구비하는 평판디스플레이 장치 및 유기 전계-효과 트랜지스터의 제조 방법</t>
  </si>
  <si>
    <t>0633810</t>
  </si>
  <si>
    <t>1020040065000</t>
  </si>
  <si>
    <t>P0633810</t>
  </si>
  <si>
    <t>양극과 음극사이에 바이패스 트랜지스터가 구비된유기발광소자 및 그 제조 방법</t>
  </si>
  <si>
    <t>0634502</t>
  </si>
  <si>
    <t>1020040009625</t>
  </si>
  <si>
    <t>P0634502</t>
  </si>
  <si>
    <t>측면에 산란패턴이 형성된 도광판을 갖는 액정표시장치</t>
  </si>
  <si>
    <t>0634756</t>
  </si>
  <si>
    <t>1020000065540</t>
  </si>
  <si>
    <t>P0634756</t>
  </si>
  <si>
    <t>컬러필터 기판의 제조 방법</t>
  </si>
  <si>
    <t>0635036</t>
  </si>
  <si>
    <t>1020010018004</t>
  </si>
  <si>
    <t>P0635036</t>
  </si>
  <si>
    <t>유기 전계발광 디바이스</t>
  </si>
  <si>
    <t>0635037</t>
  </si>
  <si>
    <t>1020010019641</t>
  </si>
  <si>
    <t>P0635037</t>
  </si>
  <si>
    <t>전면발광구조를 갖는 유기전계발광표시장치의 제조방법 및이에 따른 유기전계발광표시장치</t>
  </si>
  <si>
    <t>0635041</t>
  </si>
  <si>
    <t>1020010051448</t>
  </si>
  <si>
    <t>P0635041</t>
  </si>
  <si>
    <t>전면전극을 구비한 평판표시장치 및 그의 제조방법</t>
  </si>
  <si>
    <t>0635042</t>
  </si>
  <si>
    <t>1020010079579</t>
  </si>
  <si>
    <t>P0635042</t>
  </si>
  <si>
    <t>0635045</t>
  </si>
  <si>
    <t>1020030024508</t>
  </si>
  <si>
    <t>P0635045</t>
  </si>
  <si>
    <t>레이저를 이용한 열전사법에 따른 풀칼라유기전계발광소자 및 이의 제조방법</t>
  </si>
  <si>
    <t>0635051</t>
  </si>
  <si>
    <t>1020030086125</t>
  </si>
  <si>
    <t>P0635051</t>
  </si>
  <si>
    <t>0635055</t>
  </si>
  <si>
    <t>1020030087790</t>
  </si>
  <si>
    <t>P0635055</t>
  </si>
  <si>
    <t>0635062</t>
  </si>
  <si>
    <t>1020040005156</t>
  </si>
  <si>
    <t>P0635062</t>
  </si>
  <si>
    <t>능동 매트릭스 유기전계발광표시장치 및 그의 제조 방법</t>
  </si>
  <si>
    <t>0635064</t>
  </si>
  <si>
    <t>1020040031127</t>
  </si>
  <si>
    <t>P0635064</t>
  </si>
  <si>
    <t>0635065</t>
  </si>
  <si>
    <t>1020040034911</t>
  </si>
  <si>
    <t>P0635065</t>
  </si>
  <si>
    <t>0635066</t>
  </si>
  <si>
    <t>1020040040541</t>
  </si>
  <si>
    <t>P0635066</t>
  </si>
  <si>
    <t>엘디디 구조를 갖는 박막트랜지스터 및 그의 제조방법</t>
  </si>
  <si>
    <t>0635067</t>
  </si>
  <si>
    <t>1020040042342</t>
  </si>
  <si>
    <t>P0635067</t>
  </si>
  <si>
    <t>박막트랜지스터의 제조방법, 그를 사용하여 제조된박막트랜지스터 및 그를 포함하는 평판표시장치</t>
  </si>
  <si>
    <t>0635068</t>
  </si>
  <si>
    <t>1020040042346</t>
  </si>
  <si>
    <t>P0635068</t>
  </si>
  <si>
    <t>박막트랜지스터의 제조방법</t>
  </si>
  <si>
    <t>0635069</t>
  </si>
  <si>
    <t>1020040045687</t>
  </si>
  <si>
    <t>P0635069</t>
  </si>
  <si>
    <t>0635070</t>
  </si>
  <si>
    <t>1020040048550</t>
  </si>
  <si>
    <t>P0635070</t>
  </si>
  <si>
    <t>점등 테스트부를 구비한 평판 표시 장치</t>
  </si>
  <si>
    <t>0635495</t>
  </si>
  <si>
    <t>1020050013737</t>
  </si>
  <si>
    <t>P0635495</t>
  </si>
  <si>
    <t>격벽을 구비하는 측면 분사형 선형 증발원 및 그 증발원을구비하는 증착장치</t>
  </si>
  <si>
    <t>0635496</t>
  </si>
  <si>
    <t>1020050016095</t>
  </si>
  <si>
    <t>P0635496</t>
  </si>
  <si>
    <t>0635497</t>
  </si>
  <si>
    <t>1020050023374</t>
  </si>
  <si>
    <t>P0635497</t>
  </si>
  <si>
    <t>유기 전계 발광 표시 소자</t>
  </si>
  <si>
    <t>0635498</t>
  </si>
  <si>
    <t>1020050027238</t>
  </si>
  <si>
    <t>P0635498</t>
  </si>
  <si>
    <t>시프트 레지스터 및 이를 포함하는 유기 전계발광 표시장치</t>
  </si>
  <si>
    <t>0635500</t>
  </si>
  <si>
    <t>1020050043822</t>
  </si>
  <si>
    <t>P0635500</t>
  </si>
  <si>
    <t>0635501</t>
  </si>
  <si>
    <t>1020050006385</t>
  </si>
  <si>
    <t>P0635501</t>
  </si>
  <si>
    <t>0635502</t>
  </si>
  <si>
    <t>1020050074367</t>
  </si>
  <si>
    <t>P0635502</t>
  </si>
  <si>
    <t>유기 전계발광 표시장치</t>
  </si>
  <si>
    <t>0635509</t>
  </si>
  <si>
    <t>1020050074865</t>
  </si>
  <si>
    <t>P0635509</t>
  </si>
  <si>
    <t>유기전계발광장치의 패널</t>
  </si>
  <si>
    <t>0635510</t>
  </si>
  <si>
    <t>1020050074969</t>
  </si>
  <si>
    <t>P0635510</t>
  </si>
  <si>
    <t>0635511</t>
  </si>
  <si>
    <t>1020050092263</t>
  </si>
  <si>
    <t>P0635511</t>
  </si>
  <si>
    <t>평판표시소자의 제조방법</t>
  </si>
  <si>
    <t>0635564</t>
  </si>
  <si>
    <t>1020040049174</t>
  </si>
  <si>
    <t>P0635564</t>
  </si>
  <si>
    <t>유기전계발광 표시장치의 제조방법과 그에 따른 표시장치</t>
  </si>
  <si>
    <t>0635565</t>
  </si>
  <si>
    <t>1020040049819</t>
  </si>
  <si>
    <t>P0635565</t>
  </si>
  <si>
    <t>0635566</t>
  </si>
  <si>
    <t>1020040049824</t>
  </si>
  <si>
    <t>P0635566</t>
  </si>
  <si>
    <t>0635567</t>
  </si>
  <si>
    <t>1020040049826</t>
  </si>
  <si>
    <t>P0635567</t>
  </si>
  <si>
    <t>0635568</t>
  </si>
  <si>
    <t>1020040050869</t>
  </si>
  <si>
    <t>P0635568</t>
  </si>
  <si>
    <t>레이저 조사 장치 및 그를 이용한 유기 전계 발광 소자의제조 방법</t>
  </si>
  <si>
    <t>0635569</t>
  </si>
  <si>
    <t>1020040076666</t>
  </si>
  <si>
    <t>P0635569</t>
  </si>
  <si>
    <t>0635574</t>
  </si>
  <si>
    <t>1020040094313</t>
  </si>
  <si>
    <t>P0635574</t>
  </si>
  <si>
    <t>풀 칼라 유기 전계 발광 표시 소자 및 그 제조방법</t>
  </si>
  <si>
    <t>0635575</t>
  </si>
  <si>
    <t>1020040094358</t>
  </si>
  <si>
    <t>P0635575</t>
  </si>
  <si>
    <t>유기 전계 발광 표시 장치 및 그 제조 방법</t>
  </si>
  <si>
    <t>0635576</t>
  </si>
  <si>
    <t>1020040097723</t>
  </si>
  <si>
    <t>P0635576</t>
  </si>
  <si>
    <t>0635577</t>
  </si>
  <si>
    <t>1020040098260</t>
  </si>
  <si>
    <t>P0635577</t>
  </si>
  <si>
    <t>박막트랜지스터, 평판표시장치 및 그 제조방법</t>
  </si>
  <si>
    <t>0635580</t>
  </si>
  <si>
    <t>1020040112207</t>
  </si>
  <si>
    <t>P0635580</t>
  </si>
  <si>
    <t>0635581</t>
  </si>
  <si>
    <t>1020040098886</t>
  </si>
  <si>
    <t>P0635581</t>
  </si>
  <si>
    <t>0635583</t>
  </si>
  <si>
    <t>1020050099836</t>
  </si>
  <si>
    <t>P0635583</t>
  </si>
  <si>
    <t>유기 발광표시장치 제조용 홀더</t>
  </si>
  <si>
    <t>0636482</t>
  </si>
  <si>
    <t>1020050064968</t>
  </si>
  <si>
    <t>P0636482</t>
  </si>
  <si>
    <t>트랜지스터와 그의 제조방법 및 발광 표시장치</t>
  </si>
  <si>
    <t>0636483</t>
  </si>
  <si>
    <t>1020040048321</t>
  </si>
  <si>
    <t>P0636483</t>
  </si>
  <si>
    <t>0636494</t>
  </si>
  <si>
    <t>1020040059021</t>
  </si>
  <si>
    <t>P0636494</t>
  </si>
  <si>
    <t>발광표시장치 및 그 제조방법</t>
  </si>
  <si>
    <t>0636497</t>
  </si>
  <si>
    <t>1020050036874</t>
  </si>
  <si>
    <t>P0636497</t>
  </si>
  <si>
    <t>발광 표시장치와 그의 제조방법</t>
  </si>
  <si>
    <t>0636503</t>
  </si>
  <si>
    <t>1020040048316</t>
  </si>
  <si>
    <t>P0636503</t>
  </si>
  <si>
    <t>0636506</t>
  </si>
  <si>
    <t>1020040059020</t>
  </si>
  <si>
    <t>P0636506</t>
  </si>
  <si>
    <t>0637127</t>
  </si>
  <si>
    <t>1020020001378</t>
  </si>
  <si>
    <t>P0637127</t>
  </si>
  <si>
    <t>유기 발광 표시 소자 및 그 제조방법</t>
  </si>
  <si>
    <t>0637129</t>
  </si>
  <si>
    <t>1020050071720</t>
  </si>
  <si>
    <t>P0637129</t>
  </si>
  <si>
    <t>0637131</t>
  </si>
  <si>
    <t>1020030031906</t>
  </si>
  <si>
    <t>P0637131</t>
  </si>
  <si>
    <t>0637146</t>
  </si>
  <si>
    <t>1020040009843</t>
  </si>
  <si>
    <t>P0637146</t>
  </si>
  <si>
    <t>0637162</t>
  </si>
  <si>
    <t>1020040036828</t>
  </si>
  <si>
    <t>P0637162</t>
  </si>
  <si>
    <t>유기 전계 발광 디스플레이 장치 및 이의 제조 방법</t>
  </si>
  <si>
    <t>0637172</t>
  </si>
  <si>
    <t>1020040074565</t>
  </si>
  <si>
    <t>P0637172</t>
  </si>
  <si>
    <t>0637178</t>
  </si>
  <si>
    <t>1020040081114</t>
  </si>
  <si>
    <t>P0637178</t>
  </si>
  <si>
    <t>증착 방법 및 이를 위한 증착 장치</t>
  </si>
  <si>
    <t>0637180</t>
  </si>
  <si>
    <t>1020040089649</t>
  </si>
  <si>
    <t>P0637180</t>
  </si>
  <si>
    <t>평판 표시장치 및 그 제조방법</t>
  </si>
  <si>
    <t>0637181</t>
  </si>
  <si>
    <t>1020040091524</t>
  </si>
  <si>
    <t>P0637181</t>
  </si>
  <si>
    <t>0637182</t>
  </si>
  <si>
    <t>1020040091525</t>
  </si>
  <si>
    <t>P0637182</t>
  </si>
  <si>
    <t>0637183</t>
  </si>
  <si>
    <t>1020040091531</t>
  </si>
  <si>
    <t>P0637183</t>
  </si>
  <si>
    <t>플렉시블 장치, 및 플렉시블 평판 표시장치</t>
  </si>
  <si>
    <t>0637187</t>
  </si>
  <si>
    <t>1020040094259</t>
  </si>
  <si>
    <t>P0637187</t>
  </si>
  <si>
    <t>기판, 이를 구비한 평판 디스플레이 장치, 박막트랜지스터를 구비한 기판, 이를 구비한 평판 디스플레이장치 및 박막 트랜지스터를 구비한 기판의 제조방법</t>
  </si>
  <si>
    <t>0637188</t>
  </si>
  <si>
    <t>1020040094423</t>
  </si>
  <si>
    <t>P0637188</t>
  </si>
  <si>
    <t>0637189</t>
  </si>
  <si>
    <t>1020040094507</t>
  </si>
  <si>
    <t>P0637189</t>
  </si>
  <si>
    <t>0637190</t>
  </si>
  <si>
    <t>1020040094509</t>
  </si>
  <si>
    <t>P0637190</t>
  </si>
  <si>
    <t>증착 장치</t>
  </si>
  <si>
    <t>0637191</t>
  </si>
  <si>
    <t>1020040094909</t>
  </si>
  <si>
    <t>P0637191</t>
  </si>
  <si>
    <t>0637194</t>
  </si>
  <si>
    <t>1020040097511</t>
  </si>
  <si>
    <t>P0637194</t>
  </si>
  <si>
    <t>0637198</t>
  </si>
  <si>
    <t>1020040097522</t>
  </si>
  <si>
    <t>P0637198</t>
  </si>
  <si>
    <t>0637201</t>
  </si>
  <si>
    <t>1020040108819</t>
  </si>
  <si>
    <t>P0637201</t>
  </si>
  <si>
    <t>유기 전계발광 표시장치 및 그 동작방법</t>
  </si>
  <si>
    <t>0637203</t>
  </si>
  <si>
    <t>1020050001486</t>
  </si>
  <si>
    <t>P0637203</t>
  </si>
  <si>
    <t>박막 트랜지스터의 제조 방법 및 평판 표시 소자의 제조방법</t>
  </si>
  <si>
    <t>0637207</t>
  </si>
  <si>
    <t>1020050007210</t>
  </si>
  <si>
    <t>P0637207</t>
  </si>
  <si>
    <t>박막 트랜지스터, 이의 제조 방법 및 이를 구비한 평판표시 장치</t>
  </si>
  <si>
    <t>0637210</t>
  </si>
  <si>
    <t>1020050007995</t>
  </si>
  <si>
    <t>P0637210</t>
  </si>
  <si>
    <t>증착 마스크 및 이를 이용한 증착 방법</t>
  </si>
  <si>
    <t>0637226</t>
  </si>
  <si>
    <t>1020050045617</t>
  </si>
  <si>
    <t>P0637226</t>
  </si>
  <si>
    <t>개선된 패드구조를 갖는 유기발광 표시장치 및 그의제조방법</t>
  </si>
  <si>
    <t>0637228</t>
  </si>
  <si>
    <t>1020050070640</t>
  </si>
  <si>
    <t>P0637228</t>
  </si>
  <si>
    <t>연마 장치</t>
  </si>
  <si>
    <t>0637249</t>
  </si>
  <si>
    <t>1020050120923</t>
  </si>
  <si>
    <t>P0637249</t>
  </si>
  <si>
    <t>유기 발광 표시 장치</t>
  </si>
  <si>
    <t>0637252</t>
  </si>
  <si>
    <t>1020050123996</t>
  </si>
  <si>
    <t>P0637252</t>
  </si>
  <si>
    <t>다결정 실리콘 박막 트랜지스터를 이용한 평판 표시 장치및 그 제조 방법</t>
  </si>
  <si>
    <t>0637430</t>
  </si>
  <si>
    <t>1020040010260</t>
  </si>
  <si>
    <t>P0637430</t>
  </si>
  <si>
    <t>0637431</t>
  </si>
  <si>
    <t>1020040029936</t>
  </si>
  <si>
    <t>P0637431</t>
  </si>
  <si>
    <t>0637433</t>
  </si>
  <si>
    <t>1020040036855</t>
  </si>
  <si>
    <t>P0637433</t>
  </si>
  <si>
    <t>액정 표시 장치</t>
  </si>
  <si>
    <t>0637489</t>
  </si>
  <si>
    <t>1020040086802</t>
  </si>
  <si>
    <t>P0637489</t>
  </si>
  <si>
    <t>유기 발광 표시장치</t>
  </si>
  <si>
    <t>0637499</t>
  </si>
  <si>
    <t>1020050111654</t>
  </si>
  <si>
    <t>P0637499</t>
  </si>
  <si>
    <t>0638084</t>
  </si>
  <si>
    <t>1020030084486</t>
  </si>
  <si>
    <t>P0638084</t>
  </si>
  <si>
    <t>유기 전계 발광 표시장치</t>
  </si>
  <si>
    <t>0638085</t>
  </si>
  <si>
    <t>1020030085124</t>
  </si>
  <si>
    <t>P0638085</t>
  </si>
  <si>
    <t>트레이의 감지 및 이송장치</t>
  </si>
  <si>
    <t>0639004</t>
  </si>
  <si>
    <t>1020050000950</t>
  </si>
  <si>
    <t>P0639004</t>
  </si>
  <si>
    <t>유기 발광 표시 장치 및 그 제어 방법</t>
  </si>
  <si>
    <t>0639005</t>
  </si>
  <si>
    <t>1020040047885</t>
  </si>
  <si>
    <t>P0639005</t>
  </si>
  <si>
    <t>0639010</t>
  </si>
  <si>
    <t>1020050039531</t>
  </si>
  <si>
    <t>P0639010</t>
  </si>
  <si>
    <t>유기 발광표시장치 및 그 제조방법</t>
  </si>
  <si>
    <t>0639015</t>
  </si>
  <si>
    <t>1020050069174</t>
  </si>
  <si>
    <t>P0639015</t>
  </si>
  <si>
    <t>표시장치와 표시장치의 제조방법</t>
  </si>
  <si>
    <t>0643376</t>
  </si>
  <si>
    <t>1020050100399</t>
  </si>
  <si>
    <t>P0643376</t>
  </si>
  <si>
    <t>프린팅 장치, 이의 제어방법과 이를 이용한 평판표시장치의제조방법</t>
  </si>
  <si>
    <t>0643405</t>
  </si>
  <si>
    <t>1020050097213</t>
  </si>
  <si>
    <t>P0643405</t>
  </si>
  <si>
    <t>유기전계발광표시소자 및 그의 제조 방법</t>
  </si>
  <si>
    <t>0645533</t>
  </si>
  <si>
    <t>1020050045159</t>
  </si>
  <si>
    <t>P0645533</t>
  </si>
  <si>
    <t>0645535</t>
  </si>
  <si>
    <t>1020050074365</t>
  </si>
  <si>
    <t>P0645535</t>
  </si>
  <si>
    <t>0645536</t>
  </si>
  <si>
    <t>1020050000991</t>
  </si>
  <si>
    <t>P0645536</t>
  </si>
  <si>
    <t>유기발광 표시장치</t>
  </si>
  <si>
    <t>0645694</t>
  </si>
  <si>
    <t>1020050127232</t>
  </si>
  <si>
    <t>P0645694</t>
  </si>
  <si>
    <t>0645699</t>
  </si>
  <si>
    <t>1020050035766</t>
  </si>
  <si>
    <t>P0645699</t>
  </si>
  <si>
    <t>주사 구동부 및 이를 이용한 발광 표시장치와 그의 구동방법</t>
  </si>
  <si>
    <t>0645700</t>
  </si>
  <si>
    <t>1020050035769</t>
  </si>
  <si>
    <t>P0645700</t>
  </si>
  <si>
    <t>발광 표시장치 및 그 제조 방법</t>
  </si>
  <si>
    <t>0645703</t>
  </si>
  <si>
    <t>1020050035781</t>
  </si>
  <si>
    <t>P0645703</t>
  </si>
  <si>
    <t>발광표시장치 및 그의 제조방법</t>
  </si>
  <si>
    <t>0645704</t>
  </si>
  <si>
    <t>1020050035782</t>
  </si>
  <si>
    <t>P0645704</t>
  </si>
  <si>
    <t>유기전계발광 표시장치 및 그 제조방법</t>
  </si>
  <si>
    <t>0645706</t>
  </si>
  <si>
    <t>1020060008764</t>
  </si>
  <si>
    <t>P0645706</t>
  </si>
  <si>
    <t>0645707</t>
  </si>
  <si>
    <t>1020060008762</t>
  </si>
  <si>
    <t>P0645707</t>
  </si>
  <si>
    <t>유기 발광표시장치</t>
  </si>
  <si>
    <t>0645717</t>
  </si>
  <si>
    <t>1020050092314</t>
  </si>
  <si>
    <t>P0645717</t>
  </si>
  <si>
    <t>물질증착용 증착원 및 이를 구비한 증착장치</t>
  </si>
  <si>
    <t>0645719</t>
  </si>
  <si>
    <t>1020050000964</t>
  </si>
  <si>
    <t>P0645719</t>
  </si>
  <si>
    <t>유기물 증착 장치</t>
  </si>
  <si>
    <t>0646514</t>
  </si>
  <si>
    <t>1020040084884</t>
  </si>
  <si>
    <t>P0646514</t>
  </si>
  <si>
    <t>씬너 조성물</t>
  </si>
  <si>
    <t>0646793</t>
  </si>
  <si>
    <t>1020010070364</t>
  </si>
  <si>
    <t>P0646793</t>
  </si>
  <si>
    <t>트레이 가이드 장치</t>
  </si>
  <si>
    <t>0646943</t>
  </si>
  <si>
    <t>1020050000951</t>
  </si>
  <si>
    <t>P0646943</t>
  </si>
  <si>
    <t>증착시스템의 증착원의 제어방법</t>
  </si>
  <si>
    <t>0646961</t>
  </si>
  <si>
    <t>1020050001084</t>
  </si>
  <si>
    <t>P0646961</t>
  </si>
  <si>
    <t>엔드 이펙터 및 이를 이용한 기판 제조 장치.</t>
  </si>
  <si>
    <t>0646963</t>
  </si>
  <si>
    <t>1020050069816</t>
  </si>
  <si>
    <t>P0646963</t>
  </si>
  <si>
    <t>0646970</t>
  </si>
  <si>
    <t>1020050057156</t>
  </si>
  <si>
    <t>P0646970</t>
  </si>
  <si>
    <t>유기 발광소자 및 그 제조방법</t>
  </si>
  <si>
    <t>0646974</t>
  </si>
  <si>
    <t>1020050099382</t>
  </si>
  <si>
    <t>P0646974</t>
  </si>
  <si>
    <t>0646975</t>
  </si>
  <si>
    <t>1020050084881</t>
  </si>
  <si>
    <t>P0646975</t>
  </si>
  <si>
    <t>유기 발광 표시장치와 그의 구동방법</t>
  </si>
  <si>
    <t>0646989</t>
  </si>
  <si>
    <t>1020050083892</t>
  </si>
  <si>
    <t>P0646989</t>
  </si>
  <si>
    <t>0646996</t>
  </si>
  <si>
    <t>1020040044683</t>
  </si>
  <si>
    <t>P0646996</t>
  </si>
  <si>
    <t>0646999</t>
  </si>
  <si>
    <t>1020040048318</t>
  </si>
  <si>
    <t>P0646999</t>
  </si>
  <si>
    <t>유기 발광 표시장치의 역바이어스 인가 방법</t>
  </si>
  <si>
    <t>0647000</t>
  </si>
  <si>
    <t>1020040048679</t>
  </si>
  <si>
    <t>P0647000</t>
  </si>
  <si>
    <t>0647004</t>
  </si>
  <si>
    <t>1020050115110</t>
  </si>
  <si>
    <t>P0647004</t>
  </si>
  <si>
    <t>유기 전계발광 표시장치 및 그 제조방법</t>
  </si>
  <si>
    <t>0647005</t>
  </si>
  <si>
    <t>1020050090133</t>
  </si>
  <si>
    <t>P0647005</t>
  </si>
  <si>
    <t>0647281</t>
  </si>
  <si>
    <t>1020030089078</t>
  </si>
  <si>
    <t>P0647281</t>
  </si>
  <si>
    <t>잉크젯 방식을 이용한 컬러 필터의 제조방법</t>
  </si>
  <si>
    <t>0647308</t>
  </si>
  <si>
    <t>1020050005026</t>
  </si>
  <si>
    <t>P0647308</t>
  </si>
  <si>
    <t>저면발광형 유기발광소자</t>
  </si>
  <si>
    <t>0647325</t>
  </si>
  <si>
    <t>1020050033199</t>
  </si>
  <si>
    <t>P0647325</t>
  </si>
  <si>
    <t>0647339</t>
  </si>
  <si>
    <t>1020060003118</t>
  </si>
  <si>
    <t>P0647339</t>
  </si>
  <si>
    <t>터치패널</t>
  </si>
  <si>
    <t>0647574</t>
  </si>
  <si>
    <t>1020010009265</t>
  </si>
  <si>
    <t>P0647574</t>
  </si>
  <si>
    <t>텐션 마스크 프레임 조립체의 제조방법 및 그 제조장치</t>
  </si>
  <si>
    <t>0647576</t>
  </si>
  <si>
    <t>1020020014272</t>
  </si>
  <si>
    <t>P0647576</t>
  </si>
  <si>
    <t>전자빔 증착 장치와, 이를 이용한 증착 방법</t>
  </si>
  <si>
    <t>0647579</t>
  </si>
  <si>
    <t>1020020072383</t>
  </si>
  <si>
    <t>P0647579</t>
  </si>
  <si>
    <t>증착원 및 이를 이용한 증착 방법</t>
  </si>
  <si>
    <t>0647585</t>
  </si>
  <si>
    <t>1020030071852</t>
  </si>
  <si>
    <t>P0647585</t>
  </si>
  <si>
    <t>0647599</t>
  </si>
  <si>
    <t>1020040024016</t>
  </si>
  <si>
    <t>P0647599</t>
  </si>
  <si>
    <t>복수 개의 패널을 선택적으로 구동하는 유기 전계 발광표시장치</t>
  </si>
  <si>
    <t>0647605</t>
  </si>
  <si>
    <t>1020040048660</t>
  </si>
  <si>
    <t>P0647605</t>
  </si>
  <si>
    <t>전계 발광 디스플레이 장치의 제조 방법</t>
  </si>
  <si>
    <t>0647606</t>
  </si>
  <si>
    <t>1020040049725</t>
  </si>
  <si>
    <t>P0647606</t>
  </si>
  <si>
    <t>0647611</t>
  </si>
  <si>
    <t>1020040072088</t>
  </si>
  <si>
    <t>P0647611</t>
  </si>
  <si>
    <t>0647621</t>
  </si>
  <si>
    <t>1020040082094</t>
  </si>
  <si>
    <t>P0647621</t>
  </si>
  <si>
    <t>0647629</t>
  </si>
  <si>
    <t>1020040088877</t>
  </si>
  <si>
    <t>P0647629</t>
  </si>
  <si>
    <t>박막 트랜지스터를 구비한 기판의 제조방법 및 상기방법을 이용한 평판 디스플레이 장치의 제조방법</t>
  </si>
  <si>
    <t>0647631</t>
  </si>
  <si>
    <t>1020040089648</t>
  </si>
  <si>
    <t>P0647631</t>
  </si>
  <si>
    <t>박막 트랜지스터 및 이를 채용한 평판표시장치</t>
  </si>
  <si>
    <t>0647660</t>
  </si>
  <si>
    <t>1020040094908</t>
  </si>
  <si>
    <t>P0647660</t>
  </si>
  <si>
    <t>평판표시장치의 박막 증착용 마스크 및 그의 제조방법</t>
  </si>
  <si>
    <t>0647663</t>
  </si>
  <si>
    <t>1020040097516</t>
  </si>
  <si>
    <t>P0647663</t>
  </si>
  <si>
    <t>0647664</t>
  </si>
  <si>
    <t>1020040098660</t>
  </si>
  <si>
    <t>P0647664</t>
  </si>
  <si>
    <t>금속 보강층을 포함하는 유기 전계 발광 소자 및 그제조방법</t>
  </si>
  <si>
    <t>0647677</t>
  </si>
  <si>
    <t>1020050010726</t>
  </si>
  <si>
    <t>P0647677</t>
  </si>
  <si>
    <t>유기 박막 트랜지스터 및 이를 구비한 평판 디스플레이장치</t>
  </si>
  <si>
    <t>0647686</t>
  </si>
  <si>
    <t>1020050023841</t>
  </si>
  <si>
    <t>P0647686</t>
  </si>
  <si>
    <t>박막 트랜지스터 및 이를 구비한 평판 디스플레이 장치</t>
  </si>
  <si>
    <t>0647690</t>
  </si>
  <si>
    <t>1020050033532</t>
  </si>
  <si>
    <t>P0647690</t>
  </si>
  <si>
    <t>0647691</t>
  </si>
  <si>
    <t>1020050033535</t>
  </si>
  <si>
    <t>P0647691</t>
  </si>
  <si>
    <t>유기박막 트랜지스터 및 그의 제조방법과 유기 박막트랜지스터를 구비한 유기전계 발광표시장치</t>
  </si>
  <si>
    <t>0647693</t>
  </si>
  <si>
    <t>1020050043702</t>
  </si>
  <si>
    <t>P0647693</t>
  </si>
  <si>
    <t>나노 반도체 시트, 상기 나노 반도체 시트의 제조방법,상기 나노 반도체 시트를 이용한 박막 트랜지스터의제조방법, 상기 나노 반도체 시트를 이용한 평판표시장치의 제조방법, 박막 트랜지스터, 및 평판 표시장치</t>
  </si>
  <si>
    <t>0647699</t>
  </si>
  <si>
    <t>1020050080021</t>
  </si>
  <si>
    <t>P0647699</t>
  </si>
  <si>
    <t>플렉서블 기판, 플렉서블 박막 트랜지스터 기판 및 이를구비한 평판 디스플레이 장치</t>
  </si>
  <si>
    <t>0647701</t>
  </si>
  <si>
    <t>1020050086235</t>
  </si>
  <si>
    <t>P0647701</t>
  </si>
  <si>
    <t>0647702</t>
  </si>
  <si>
    <t>1020050086339</t>
  </si>
  <si>
    <t>P0647702</t>
  </si>
  <si>
    <t>플렉시블 유기 발광 표시장치</t>
  </si>
  <si>
    <t>0647705</t>
  </si>
  <si>
    <t>1020050090755</t>
  </si>
  <si>
    <t>P0647705</t>
  </si>
  <si>
    <t>0647712</t>
  </si>
  <si>
    <t>1020050107028</t>
  </si>
  <si>
    <t>P0647712</t>
  </si>
  <si>
    <t>발광표시 장치용 전원공급 장치의 전원공급 시퀀스 설정방법</t>
  </si>
  <si>
    <t>0648671</t>
  </si>
  <si>
    <t>1020040038290</t>
  </si>
  <si>
    <t>P0648671</t>
  </si>
  <si>
    <t>0648690</t>
  </si>
  <si>
    <t>1020040034216</t>
  </si>
  <si>
    <t>P0648690</t>
  </si>
  <si>
    <t>유기 박막 트랜지스터의 제조방법, 이 방법에 의해 제조된유기 박막 트랜지스터 및 이 유기 박막 트랜지스터를 구비한 평판 표시 장치</t>
  </si>
  <si>
    <t>0649189</t>
  </si>
  <si>
    <t>1020050018164</t>
  </si>
  <si>
    <t>P0649189</t>
  </si>
  <si>
    <t>유기 재료 공급 시스템</t>
  </si>
  <si>
    <t>0649199</t>
  </si>
  <si>
    <t>1020050114796</t>
  </si>
  <si>
    <t>P0649199</t>
  </si>
  <si>
    <t>박막 증착장치</t>
  </si>
  <si>
    <t>0649200</t>
  </si>
  <si>
    <t>1020050111659</t>
  </si>
  <si>
    <t>P0649200</t>
  </si>
  <si>
    <t>0649220</t>
  </si>
  <si>
    <t>1020050115617</t>
  </si>
  <si>
    <t>P0649220</t>
  </si>
  <si>
    <t>유기 발광 표시 장치 및 그 제조 방법</t>
  </si>
  <si>
    <t>0649221</t>
  </si>
  <si>
    <t>1020050114774</t>
  </si>
  <si>
    <t>P0649221</t>
  </si>
  <si>
    <t>역다중화 장치와, 이를 이용한 표시 장치 및 그 표시 패널</t>
  </si>
  <si>
    <t>0649246</t>
  </si>
  <si>
    <t>1020040050607</t>
  </si>
  <si>
    <t>P0649246</t>
  </si>
  <si>
    <t>발광 표시 장치 및 발광 표시 패널</t>
  </si>
  <si>
    <t>0649250</t>
  </si>
  <si>
    <t>1020040050671</t>
  </si>
  <si>
    <t>P0649250</t>
  </si>
  <si>
    <t>입체 영상 표시 장치 및 그 구동 방법</t>
  </si>
  <si>
    <t>0649251</t>
  </si>
  <si>
    <t>1020040050581</t>
  </si>
  <si>
    <t>P0649251</t>
  </si>
  <si>
    <t>0649253</t>
  </si>
  <si>
    <t>1020040050610</t>
  </si>
  <si>
    <t>P0649253</t>
  </si>
  <si>
    <t>휴대폰용 디스플레이 모듈</t>
  </si>
  <si>
    <t>0649257</t>
  </si>
  <si>
    <t>1020050098506</t>
  </si>
  <si>
    <t>P0649257</t>
  </si>
  <si>
    <t>ESD 방지 장치 및 이를 구비한 유기 전계 발광 표시 장치</t>
  </si>
  <si>
    <t>0649559</t>
  </si>
  <si>
    <t>1020040049290</t>
  </si>
  <si>
    <t>P0649559</t>
  </si>
  <si>
    <t>발광소자 패키지 및 발광소자 패키지 제조방법</t>
  </si>
  <si>
    <t>0653645</t>
  </si>
  <si>
    <t>1020050130950</t>
  </si>
  <si>
    <t>P0653645</t>
  </si>
  <si>
    <t>잉크젯 장치 및 잉크젯 방법</t>
  </si>
  <si>
    <t>0654792</t>
  </si>
  <si>
    <t>1020050128062</t>
  </si>
  <si>
    <t>P0654792</t>
  </si>
  <si>
    <t>잉크젯 장치와 잉크젯 방법</t>
  </si>
  <si>
    <t>0654826</t>
  </si>
  <si>
    <t>1020050128958</t>
  </si>
  <si>
    <t>P0654826</t>
  </si>
  <si>
    <t>박막트랜지스터 및 그 제조방법</t>
  </si>
  <si>
    <t>0656493</t>
  </si>
  <si>
    <t>1020040047307</t>
  </si>
  <si>
    <t>P0656493</t>
  </si>
  <si>
    <t>0656496</t>
  </si>
  <si>
    <t>1020040075642</t>
  </si>
  <si>
    <t>P0656496</t>
  </si>
  <si>
    <t>0656497</t>
  </si>
  <si>
    <t>1020040008494</t>
  </si>
  <si>
    <t>P0656497</t>
  </si>
  <si>
    <t>액정 표시 장치용 박막 트랜지스터 기판의 제조 방법</t>
  </si>
  <si>
    <t>0656909</t>
  </si>
  <si>
    <t>1020000058287</t>
  </si>
  <si>
    <t>P0656909</t>
  </si>
  <si>
    <t>박막 트랜지스터 기판 및 그 제조 방법</t>
  </si>
  <si>
    <t>0656913</t>
  </si>
  <si>
    <t>1020000059817</t>
  </si>
  <si>
    <t>P0656913</t>
  </si>
  <si>
    <t>신호 전송용 필름, 이를 포함하는 제어 신호부 및 액정표시 장치</t>
  </si>
  <si>
    <t>0656915</t>
  </si>
  <si>
    <t>1020000053604</t>
  </si>
  <si>
    <t>P0656915</t>
  </si>
  <si>
    <t>0657892</t>
  </si>
  <si>
    <t>1020040008922</t>
  </si>
  <si>
    <t>P0657892</t>
  </si>
  <si>
    <t>프리즘 시트 및 이를 채용한 백라이트 유니트</t>
  </si>
  <si>
    <t>0657914</t>
  </si>
  <si>
    <t>1020040097046</t>
  </si>
  <si>
    <t>P0657914</t>
  </si>
  <si>
    <t>잉크 공급 장치와 이를 구비한 잉크젯 프린트헤드 패키지</t>
  </si>
  <si>
    <t>0657950</t>
  </si>
  <si>
    <t>1020050010991</t>
  </si>
  <si>
    <t>P0657950</t>
  </si>
  <si>
    <t>라인 무라 결함을 검출하는 방법</t>
  </si>
  <si>
    <t>0658261</t>
  </si>
  <si>
    <t>1020040112524</t>
  </si>
  <si>
    <t>P0658261</t>
  </si>
  <si>
    <t>플렉시블 디스플레이 제조용 필름 트레이</t>
  </si>
  <si>
    <t>0658267</t>
  </si>
  <si>
    <t>1020050080995</t>
  </si>
  <si>
    <t>P0658267</t>
  </si>
  <si>
    <t>유기 발광 표시장치 및 그 제어 방법</t>
  </si>
  <si>
    <t>0658268</t>
  </si>
  <si>
    <t>1020050087423</t>
  </si>
  <si>
    <t>P0658268</t>
  </si>
  <si>
    <t>주사 구동회로와 이를 이용한 유기 전계발광 장치</t>
  </si>
  <si>
    <t>0658270</t>
  </si>
  <si>
    <t>1020050087427</t>
  </si>
  <si>
    <t>P0658270</t>
  </si>
  <si>
    <t>화소 및 이를 이용한 유기 발광 표시장치</t>
  </si>
  <si>
    <t>0658271</t>
  </si>
  <si>
    <t>1020050087428</t>
  </si>
  <si>
    <t>P0658271</t>
  </si>
  <si>
    <t>휴대용 표시장치의 커넥터</t>
  </si>
  <si>
    <t>0658274</t>
  </si>
  <si>
    <t>1020050112571</t>
  </si>
  <si>
    <t>P0658274</t>
  </si>
  <si>
    <t>유기 발광표시장치 제조용 자외선 조사장치</t>
  </si>
  <si>
    <t>0658279</t>
  </si>
  <si>
    <t>1020050083891</t>
  </si>
  <si>
    <t>P0658279</t>
  </si>
  <si>
    <t>윈도우 조립체가 구비된 표시소자 및 이를 포함하는 휴대용단말기</t>
  </si>
  <si>
    <t>0658283</t>
  </si>
  <si>
    <t>1020050112591</t>
  </si>
  <si>
    <t>P0658283</t>
  </si>
  <si>
    <t>평판표시장치 및 그 제조방법</t>
  </si>
  <si>
    <t>0658291</t>
  </si>
  <si>
    <t>1020050115961</t>
  </si>
  <si>
    <t>P0658291</t>
  </si>
  <si>
    <t>화소와 이를 가지는 발광 표시장치 및 그의 구동방법</t>
  </si>
  <si>
    <t>0658297</t>
  </si>
  <si>
    <t>1020040081809</t>
  </si>
  <si>
    <t>P0658297</t>
  </si>
  <si>
    <t>디지털/아날로그 컨버터와 이를 이용한 표시 장치 및 그표시 패널과 구동 방법</t>
  </si>
  <si>
    <t>0658619</t>
  </si>
  <si>
    <t>1020040080368</t>
  </si>
  <si>
    <t>P0658619</t>
  </si>
  <si>
    <t>전류 샘플/홀드 회로, 및 이를 이용한 표시 장치 및 그표시 패널과 구동 방법</t>
  </si>
  <si>
    <t>0658620</t>
  </si>
  <si>
    <t>1020040080369</t>
  </si>
  <si>
    <t>P0658620</t>
  </si>
  <si>
    <t>입체 영상 디스플레이 장치</t>
  </si>
  <si>
    <t>0658709</t>
  </si>
  <si>
    <t>1020020014476</t>
  </si>
  <si>
    <t>P0658709</t>
  </si>
  <si>
    <t>유기 발광 소자의 수직 증착 방법 및 그 장치</t>
  </si>
  <si>
    <t>0658710</t>
  </si>
  <si>
    <t>1020030083593</t>
  </si>
  <si>
    <t>P0658710</t>
  </si>
  <si>
    <t>이미지 포착부를 구비한 입체영상 기기</t>
  </si>
  <si>
    <t>0658718</t>
  </si>
  <si>
    <t>1020040111382</t>
  </si>
  <si>
    <t>P0658718</t>
  </si>
  <si>
    <t>증발원 및 이를 구비하는 유기물 증착장치</t>
  </si>
  <si>
    <t>0658731</t>
  </si>
  <si>
    <t>1020050111660</t>
  </si>
  <si>
    <t>P0658731</t>
  </si>
  <si>
    <t>증착용 마스크 프레임 조립체 및 이를 이용한 증착 방법</t>
  </si>
  <si>
    <t>0658762</t>
  </si>
  <si>
    <t>1020050115588</t>
  </si>
  <si>
    <t>P0658762</t>
  </si>
  <si>
    <t>0659053</t>
  </si>
  <si>
    <t>1020040036374</t>
  </si>
  <si>
    <t>P0659053</t>
  </si>
  <si>
    <t>유기 박막 트랜지스터를 구비한 능동 구동형 유기전계발광 디스플레이 장치 및 그 제조방법</t>
  </si>
  <si>
    <t>0659054</t>
  </si>
  <si>
    <t>1020040046943</t>
  </si>
  <si>
    <t>P0659054</t>
  </si>
  <si>
    <t>박막 트랜지스터, 및 이를 구비한 평판 표시장치</t>
  </si>
  <si>
    <t>0659056</t>
  </si>
  <si>
    <t>1020040048046</t>
  </si>
  <si>
    <t>P0659056</t>
  </si>
  <si>
    <t>박막 증착용 마스크 프레임 조립체 및 유기 전계 발광표시장치</t>
  </si>
  <si>
    <t>0659057</t>
  </si>
  <si>
    <t>1020040055074</t>
  </si>
  <si>
    <t>P0659057</t>
  </si>
  <si>
    <t>박막 증착 장치 및 이를 이용한 박막 증착 방법</t>
  </si>
  <si>
    <t>0659058</t>
  </si>
  <si>
    <t>1020040055075</t>
  </si>
  <si>
    <t>P0659058</t>
  </si>
  <si>
    <t>0659059</t>
  </si>
  <si>
    <t>1020040056421</t>
  </si>
  <si>
    <t>P0659059</t>
  </si>
  <si>
    <t>유기 박막 트랜지스터 및 이를 구비한 평판표시장치</t>
  </si>
  <si>
    <t>0659061</t>
  </si>
  <si>
    <t>1020040075095</t>
  </si>
  <si>
    <t>P0659061</t>
  </si>
  <si>
    <t>0659072</t>
  </si>
  <si>
    <t>1020040094912</t>
  </si>
  <si>
    <t>P0659072</t>
  </si>
  <si>
    <t>스퍼터링용 타겟 장치, 및 이를 구비한 스퍼터링 장치,상기 스퍼터링 장치를 이용한 스퍼터링 방법, 유기 박막트랜지스터의 제조방법, 및 유기 전계 발광 표시장치의제조방법</t>
  </si>
  <si>
    <t>0659085</t>
  </si>
  <si>
    <t>1020050001140</t>
  </si>
  <si>
    <t>P0659085</t>
  </si>
  <si>
    <t>디플루오로피리딘계 화합물 및 이를 이용한 유기 발광 소자</t>
  </si>
  <si>
    <t>0659088</t>
  </si>
  <si>
    <t>1020050064057</t>
  </si>
  <si>
    <t>P0659088</t>
  </si>
  <si>
    <t>박막 트랜지스터 및 그의 제조방법과 박막 트랜지스터를구비한 평판표시장치</t>
  </si>
  <si>
    <t>0659089</t>
  </si>
  <si>
    <t>1020050067827</t>
  </si>
  <si>
    <t>P0659089</t>
  </si>
  <si>
    <t>유기 박막 트랜지스터, 이를 구비한 평판표시장치, 상기유기 박막 트랜지스터의 제조방법</t>
  </si>
  <si>
    <t>0659096</t>
  </si>
  <si>
    <t>1020050091189</t>
  </si>
  <si>
    <t>P0659096</t>
  </si>
  <si>
    <t>유기 발광 디스플레이 장치</t>
  </si>
  <si>
    <t>0659097</t>
  </si>
  <si>
    <t>1020050092146</t>
  </si>
  <si>
    <t>P0659097</t>
  </si>
  <si>
    <t>0659105</t>
  </si>
  <si>
    <t>1020050104926</t>
  </si>
  <si>
    <t>P0659105</t>
  </si>
  <si>
    <t>봉지 장치 및 봉지 방법</t>
  </si>
  <si>
    <t>0659114</t>
  </si>
  <si>
    <t>1020050120914</t>
  </si>
  <si>
    <t>P0659114</t>
  </si>
  <si>
    <t>유기 발광 디스플레이 장치 및 그 제조방법</t>
  </si>
  <si>
    <t>0659115</t>
  </si>
  <si>
    <t>1020050120919</t>
  </si>
  <si>
    <t>P0659115</t>
  </si>
  <si>
    <t>유기 발광 표시장치 및 그 제조방법</t>
  </si>
  <si>
    <t>0659120</t>
  </si>
  <si>
    <t>1020050120930</t>
  </si>
  <si>
    <t>P0659120</t>
  </si>
  <si>
    <t>0659121</t>
  </si>
  <si>
    <t>1020050120931</t>
  </si>
  <si>
    <t>P0659121</t>
  </si>
  <si>
    <t>0659125</t>
  </si>
  <si>
    <t>1020050121952</t>
  </si>
  <si>
    <t>P0659125</t>
  </si>
  <si>
    <t>유기 발광 소자 및 그 제조방법</t>
  </si>
  <si>
    <t>0659129</t>
  </si>
  <si>
    <t>1020050128627</t>
  </si>
  <si>
    <t>P0659129</t>
  </si>
  <si>
    <t>0659528</t>
  </si>
  <si>
    <t>1020030073197</t>
  </si>
  <si>
    <t>P0659528</t>
  </si>
  <si>
    <t>다수개의 애노드전극을 구비한 유기전계발광표시장치</t>
  </si>
  <si>
    <t>0659529</t>
  </si>
  <si>
    <t>1020030083794</t>
  </si>
  <si>
    <t>P0659529</t>
  </si>
  <si>
    <t>풀칼라 유기전계발광소자</t>
  </si>
  <si>
    <t>0659530</t>
  </si>
  <si>
    <t>1020030084749</t>
  </si>
  <si>
    <t>P0659530</t>
  </si>
  <si>
    <t>0659532</t>
  </si>
  <si>
    <t>1020030085845</t>
  </si>
  <si>
    <t>P0659532</t>
  </si>
  <si>
    <t>유기 전계 발광 표시 장치 및 이의 제조방법</t>
  </si>
  <si>
    <t>0659533</t>
  </si>
  <si>
    <t>1020030087792</t>
  </si>
  <si>
    <t>P0659533</t>
  </si>
  <si>
    <t>0659712</t>
  </si>
  <si>
    <t>1020050118666</t>
  </si>
  <si>
    <t>P0659712</t>
  </si>
  <si>
    <t>직렬전송방식의 액정표시장치</t>
  </si>
  <si>
    <t>0659760</t>
  </si>
  <si>
    <t>1020040008085</t>
  </si>
  <si>
    <t>P0659760</t>
  </si>
  <si>
    <t>반도체소자 및 그 제조방법</t>
  </si>
  <si>
    <t>0659761</t>
  </si>
  <si>
    <t>1020040081500</t>
  </si>
  <si>
    <t>P0659761</t>
  </si>
  <si>
    <t>증발원, 증착장치 및 이를 이용한 증착방법</t>
  </si>
  <si>
    <t>0659762</t>
  </si>
  <si>
    <t>1020050004301</t>
  </si>
  <si>
    <t>P0659762</t>
  </si>
  <si>
    <t>0659765</t>
  </si>
  <si>
    <t>1020050083853</t>
  </si>
  <si>
    <t>P0659765</t>
  </si>
  <si>
    <t>표시장치의 제조방법과 이에 의한 표시장치</t>
  </si>
  <si>
    <t>0661642</t>
  </si>
  <si>
    <t>1020050114373</t>
  </si>
  <si>
    <t>P0661642</t>
  </si>
  <si>
    <t>표시장치와 그 제조방법</t>
  </si>
  <si>
    <t>0662557</t>
  </si>
  <si>
    <t>1020050109142</t>
  </si>
  <si>
    <t>P0662557</t>
  </si>
  <si>
    <t>마스크 및 이를 이용한 디스플레이장치의 제조방법</t>
  </si>
  <si>
    <t>0662558</t>
  </si>
  <si>
    <t>1020050122749</t>
  </si>
  <si>
    <t>P0662558</t>
  </si>
  <si>
    <t>0662978</t>
  </si>
  <si>
    <t>1020040067282</t>
  </si>
  <si>
    <t>P0662978</t>
  </si>
  <si>
    <t>발광 표시 장치 및 그것의 직류-직류 변환기</t>
  </si>
  <si>
    <t>0662981</t>
  </si>
  <si>
    <t>1020040089145</t>
  </si>
  <si>
    <t>P0662981</t>
  </si>
  <si>
    <t>검사회로부를 구비하는 표시장치</t>
  </si>
  <si>
    <t>0662989</t>
  </si>
  <si>
    <t>1020040065950</t>
  </si>
  <si>
    <t>P0662989</t>
  </si>
  <si>
    <t>유기전계 발광표시장치의 구동집적회로 및 그 제조방법</t>
  </si>
  <si>
    <t>0662992</t>
  </si>
  <si>
    <t>1020050123217</t>
  </si>
  <si>
    <t>P0662992</t>
  </si>
  <si>
    <t>0662993</t>
  </si>
  <si>
    <t>1020060016854</t>
  </si>
  <si>
    <t>P0662993</t>
  </si>
  <si>
    <t>유기 발광 표시장치 및 그 제조 방법</t>
  </si>
  <si>
    <t>0662997</t>
  </si>
  <si>
    <t>1020050131496</t>
  </si>
  <si>
    <t>P0662997</t>
  </si>
  <si>
    <t>액정도포장치</t>
  </si>
  <si>
    <t>0663643</t>
  </si>
  <si>
    <t>1020040087113</t>
  </si>
  <si>
    <t>P0663643</t>
  </si>
  <si>
    <t>트라이오드 정류스위치를 포함하는 표시장치</t>
  </si>
  <si>
    <t>0666548</t>
  </si>
  <si>
    <t>1020030084747</t>
  </si>
  <si>
    <t>P0666548</t>
  </si>
  <si>
    <t>0666550</t>
  </si>
  <si>
    <t>1020040023893</t>
  </si>
  <si>
    <t>P0666550</t>
  </si>
  <si>
    <t>0666551</t>
  </si>
  <si>
    <t>1020040029155</t>
  </si>
  <si>
    <t>P0666551</t>
  </si>
  <si>
    <t>반도체 소자의 제조 방법 및 이 방법에 의하여 제조되는 반도체 소자</t>
  </si>
  <si>
    <t>0666552</t>
  </si>
  <si>
    <t>1020040050863</t>
  </si>
  <si>
    <t>P0666552</t>
  </si>
  <si>
    <t>0666553</t>
  </si>
  <si>
    <t>1020040050872</t>
  </si>
  <si>
    <t>P0666553</t>
  </si>
  <si>
    <t>0666564</t>
  </si>
  <si>
    <t>1020040061530</t>
  </si>
  <si>
    <t>P0666564</t>
  </si>
  <si>
    <t>유기전계발광표시소자 및 그의 제조방법</t>
  </si>
  <si>
    <t>0666565</t>
  </si>
  <si>
    <t>1020040067287</t>
  </si>
  <si>
    <t>P0666565</t>
  </si>
  <si>
    <t>레이저 열전사 장치, 레이저 열전사 방법, 및 그를 이용한 유기전계발광표시장치의 제조방법</t>
  </si>
  <si>
    <t>0666567</t>
  </si>
  <si>
    <t>1020040089013</t>
  </si>
  <si>
    <t>P0666567</t>
  </si>
  <si>
    <t>무기막 형성 방법 및 무기막을 이용한 유기전계발광소자의 제조 방법</t>
  </si>
  <si>
    <t>0666568</t>
  </si>
  <si>
    <t>1020050002574</t>
  </si>
  <si>
    <t>P0666568</t>
  </si>
  <si>
    <t>유기물 증발원 및 유기물 증착장치</t>
  </si>
  <si>
    <t>0666570</t>
  </si>
  <si>
    <t>1020050005039</t>
  </si>
  <si>
    <t>P0666570</t>
  </si>
  <si>
    <t>프로펠러형 분사 방식을 이용한 증착 장치</t>
  </si>
  <si>
    <t>0666571</t>
  </si>
  <si>
    <t>1020050005040</t>
  </si>
  <si>
    <t>P0666571</t>
  </si>
  <si>
    <t>유기물 증발장치</t>
  </si>
  <si>
    <t>0666572</t>
  </si>
  <si>
    <t>1020050006388</t>
  </si>
  <si>
    <t>P0666572</t>
  </si>
  <si>
    <t>증발원 및 이를 이용한 증착 장치</t>
  </si>
  <si>
    <t>0666573</t>
  </si>
  <si>
    <t>1020050008792</t>
  </si>
  <si>
    <t>P0666573</t>
  </si>
  <si>
    <t>0666575</t>
  </si>
  <si>
    <t>1020050008794</t>
  </si>
  <si>
    <t>P0666575</t>
  </si>
  <si>
    <t>0666633</t>
  </si>
  <si>
    <t>1020050075930</t>
  </si>
  <si>
    <t>P0666633</t>
  </si>
  <si>
    <t>0666634</t>
  </si>
  <si>
    <t>1020050077960</t>
  </si>
  <si>
    <t>P0666634</t>
  </si>
  <si>
    <t>타일링형 유기 전계발광 표시장치</t>
  </si>
  <si>
    <t>0666635</t>
  </si>
  <si>
    <t>1020050078761</t>
  </si>
  <si>
    <t>P0666635</t>
  </si>
  <si>
    <t>0666636</t>
  </si>
  <si>
    <t>1020050078922</t>
  </si>
  <si>
    <t>P0666636</t>
  </si>
  <si>
    <t>더미 셀을 구비하는 평판표시장치 및 그의 제조방법</t>
  </si>
  <si>
    <t>0666639</t>
  </si>
  <si>
    <t>1020050085428</t>
  </si>
  <si>
    <t>P0666639</t>
  </si>
  <si>
    <t>0666640</t>
  </si>
  <si>
    <t>1020050086370</t>
  </si>
  <si>
    <t>P0666640</t>
  </si>
  <si>
    <t>데이터 구동장치 및 이를 포함하는 유기전계발광표시장치</t>
  </si>
  <si>
    <t>0666641</t>
  </si>
  <si>
    <t>1020050086371</t>
  </si>
  <si>
    <t>P0666641</t>
  </si>
  <si>
    <t>주사 구동부 및 이를 포함하는 유기 전계발광 표시장치</t>
  </si>
  <si>
    <t>0666642</t>
  </si>
  <si>
    <t>1020050086373</t>
  </si>
  <si>
    <t>P0666642</t>
  </si>
  <si>
    <t>유기전계발광표시장치 및 유기전계발광표시장치의 구동방법</t>
  </si>
  <si>
    <t>0666643</t>
  </si>
  <si>
    <t>1020050086374</t>
  </si>
  <si>
    <t>P0666643</t>
  </si>
  <si>
    <t>0666646</t>
  </si>
  <si>
    <t>1020050086440</t>
  </si>
  <si>
    <t>P0666646</t>
  </si>
  <si>
    <t>0666647</t>
  </si>
  <si>
    <t>1020050086442</t>
  </si>
  <si>
    <t>P0666647</t>
  </si>
  <si>
    <t>유기전계 발광소자 및 그 제조방법</t>
  </si>
  <si>
    <t>0666648</t>
  </si>
  <si>
    <t>1020050092290</t>
  </si>
  <si>
    <t>P0666648</t>
  </si>
  <si>
    <t>유기전계발광표시장치의 제조방법</t>
  </si>
  <si>
    <t>0666649</t>
  </si>
  <si>
    <t>1020050098720</t>
  </si>
  <si>
    <t>P0666649</t>
  </si>
  <si>
    <t>주변환경에 최적화된 디스플레이 특성을 갖는 엘씨디 패널 및 그 방법</t>
  </si>
  <si>
    <t>0667060</t>
  </si>
  <si>
    <t>1020030077413</t>
  </si>
  <si>
    <t>P0667060</t>
  </si>
  <si>
    <t>레이저 전사용 도너 기판 및 그 기판을 사용하여 제조되는 유기 전계 발광 소자</t>
  </si>
  <si>
    <t>0667062</t>
  </si>
  <si>
    <t>1020030086136</t>
  </si>
  <si>
    <t>P0667062</t>
  </si>
  <si>
    <t>유기 전계 발광 소자 형성 방법</t>
  </si>
  <si>
    <t>0667064</t>
  </si>
  <si>
    <t>1020040050866</t>
  </si>
  <si>
    <t>P0667064</t>
  </si>
  <si>
    <t>0667065</t>
  </si>
  <si>
    <t>1020040050913</t>
  </si>
  <si>
    <t>P0667065</t>
  </si>
  <si>
    <t>박막트랜지스터 제조 방법</t>
  </si>
  <si>
    <t>0667066</t>
  </si>
  <si>
    <t>1020040063304</t>
  </si>
  <si>
    <t>P0667066</t>
  </si>
  <si>
    <t>0667067</t>
  </si>
  <si>
    <t>1020040071882</t>
  </si>
  <si>
    <t>P0667067</t>
  </si>
  <si>
    <t>0667068</t>
  </si>
  <si>
    <t>1020040073910</t>
  </si>
  <si>
    <t>P0667068</t>
  </si>
  <si>
    <t>도너 기판 및 그를 사용한 유기전계발광표시장치의 제조방법</t>
  </si>
  <si>
    <t>0667069</t>
  </si>
  <si>
    <t>1020040083744</t>
  </si>
  <si>
    <t>P0667069</t>
  </si>
  <si>
    <t>과전류 방지를 위한 유기전계 발광장치</t>
  </si>
  <si>
    <t>0667070</t>
  </si>
  <si>
    <t>1020040090025</t>
  </si>
  <si>
    <t>P0667070</t>
  </si>
  <si>
    <t>유도가열방식이 적용된 화학기상증착장치</t>
  </si>
  <si>
    <t>0667074</t>
  </si>
  <si>
    <t>1020050005521</t>
  </si>
  <si>
    <t>P0667074</t>
  </si>
  <si>
    <t>0667076</t>
  </si>
  <si>
    <t>1020050007272</t>
  </si>
  <si>
    <t>P0667076</t>
  </si>
  <si>
    <t>자동 휘도 조절 유기 전계발광 표시장치</t>
  </si>
  <si>
    <t>0667079</t>
  </si>
  <si>
    <t>1020050080859</t>
  </si>
  <si>
    <t>P0667079</t>
  </si>
  <si>
    <t>0667081</t>
  </si>
  <si>
    <t>1020050104508</t>
  </si>
  <si>
    <t>P0667081</t>
  </si>
  <si>
    <t>유기전계발광소자 및 그 제조방법</t>
  </si>
  <si>
    <t>0667082</t>
  </si>
  <si>
    <t>1020050104549</t>
  </si>
  <si>
    <t>P0667082</t>
  </si>
  <si>
    <t>0667083</t>
  </si>
  <si>
    <t>1020050086678</t>
  </si>
  <si>
    <t>P0667083</t>
  </si>
  <si>
    <t>공통 전원 전압을 사용하는 유기전계발광장치</t>
  </si>
  <si>
    <t>0667085</t>
  </si>
  <si>
    <t>1020050086680</t>
  </si>
  <si>
    <t>P0667085</t>
  </si>
  <si>
    <t>자동전류제한 동작을 선택적으로 수행하는 유기전계발광장치</t>
  </si>
  <si>
    <t>0667086</t>
  </si>
  <si>
    <t>1020050086753</t>
  </si>
  <si>
    <t>P0667086</t>
  </si>
  <si>
    <t>박막 트랜지스터 및 그의 제조방법</t>
  </si>
  <si>
    <t>0667087</t>
  </si>
  <si>
    <t>1020050092292</t>
  </si>
  <si>
    <t>P0667087</t>
  </si>
  <si>
    <t>테잎형 도너 필름, 테잎형 도너 필름 롤 및 상기 테잎형 도너 필름 롤을 구비하는 레이저 열 전사장치</t>
  </si>
  <si>
    <t>0667088</t>
  </si>
  <si>
    <t>1020050108205</t>
  </si>
  <si>
    <t>P0667088</t>
  </si>
  <si>
    <t>0667089</t>
  </si>
  <si>
    <t>1020050108206</t>
  </si>
  <si>
    <t>P0667089</t>
  </si>
  <si>
    <t>박막트랜지스터의 제조방법 및 그를 포함하는 평판표시장치</t>
  </si>
  <si>
    <t>0667090</t>
  </si>
  <si>
    <t>1020050109864</t>
  </si>
  <si>
    <t>P0667090</t>
  </si>
  <si>
    <t>다결정 실리콘 박막의 제조방법</t>
  </si>
  <si>
    <t>0667091</t>
  </si>
  <si>
    <t>1020050120880</t>
  </si>
  <si>
    <t>P0667091</t>
  </si>
  <si>
    <t>박막트랜지스터 및 이를 구비하는 유기 전계 발광 표시 장치</t>
  </si>
  <si>
    <t>0667092</t>
  </si>
  <si>
    <t>1020050123219</t>
  </si>
  <si>
    <t>P0667092</t>
  </si>
  <si>
    <t>분리 격벽 제조용 몰드 및 이를 이용한 이중층 분리 격벽의 제조 방법</t>
  </si>
  <si>
    <t>0667471</t>
  </si>
  <si>
    <t>1020040097649</t>
  </si>
  <si>
    <t>P0667471</t>
  </si>
  <si>
    <t>0667934</t>
  </si>
  <si>
    <t>1020040097953</t>
  </si>
  <si>
    <t>P0667934</t>
  </si>
  <si>
    <t>박막 트랜지스터, 그 제조방법 및 이 박막 트랜지스터를 구비한 평판 표시 장치</t>
  </si>
  <si>
    <t>0667936</t>
  </si>
  <si>
    <t>1020040095011</t>
  </si>
  <si>
    <t>P0667936</t>
  </si>
  <si>
    <t>컬러 필터의 제조장치 및 제조방법</t>
  </si>
  <si>
    <t>0668325</t>
  </si>
  <si>
    <t>1020050005837</t>
  </si>
  <si>
    <t>P0668325</t>
  </si>
  <si>
    <t>0669316</t>
  </si>
  <si>
    <t>1020030085476</t>
  </si>
  <si>
    <t>P0669316</t>
  </si>
  <si>
    <t>유기 박막 트랜지스터, 그 제조방법 및 유기 박막 트랜지스터를 구비한 평판 표시 장치</t>
  </si>
  <si>
    <t>0669328</t>
  </si>
  <si>
    <t>1020040095010</t>
  </si>
  <si>
    <t>P0669328</t>
  </si>
  <si>
    <t>0669375</t>
  </si>
  <si>
    <t>1020040038949</t>
  </si>
  <si>
    <t>P0669375</t>
  </si>
  <si>
    <t>기판 정렬장치 및 정렬 방법</t>
  </si>
  <si>
    <t>0669397</t>
  </si>
  <si>
    <t>1020050114742</t>
  </si>
  <si>
    <t>P0669397</t>
  </si>
  <si>
    <t>봉지용 기판 세정장치 및 세정 방법</t>
  </si>
  <si>
    <t>0669398</t>
  </si>
  <si>
    <t>1020050114743</t>
  </si>
  <si>
    <t>P0669398</t>
  </si>
  <si>
    <t>박막 트랜지스터 제조 방법</t>
  </si>
  <si>
    <t>0669415</t>
  </si>
  <si>
    <t>1020040093924</t>
  </si>
  <si>
    <t>P0669415</t>
  </si>
  <si>
    <t>표시 패널의 전극 연결 구조를 개선한 화상 표시 장치</t>
  </si>
  <si>
    <t>0669453</t>
  </si>
  <si>
    <t>1020030095609</t>
  </si>
  <si>
    <t>P0669453</t>
  </si>
  <si>
    <t>박막 트랜지스터, 이를 구비한 평판 표시 장치 및 그 제조방법</t>
  </si>
  <si>
    <t>0669457</t>
  </si>
  <si>
    <t>1020040096818</t>
  </si>
  <si>
    <t>P0669457</t>
  </si>
  <si>
    <t>박막 트랜지스터 제조용 도핑 마스크 및 이를 이용한 박막 트랜지스터의 제조방법</t>
  </si>
  <si>
    <t>0669458</t>
  </si>
  <si>
    <t>1020040098557</t>
  </si>
  <si>
    <t>P0669458</t>
  </si>
  <si>
    <t>0669474</t>
  </si>
  <si>
    <t>1020050115589</t>
  </si>
  <si>
    <t>P0669474</t>
  </si>
  <si>
    <t>유기 전계 발광 표시 장치와 그 제조 방법</t>
  </si>
  <si>
    <t>0669686</t>
  </si>
  <si>
    <t>1020020050522</t>
  </si>
  <si>
    <t>P0669686</t>
  </si>
  <si>
    <t xml:space="preserve">박막트랜지스터 및 이를 구비한 평판표시소자 </t>
  </si>
  <si>
    <t>0669688</t>
  </si>
  <si>
    <t>1020030015357</t>
  </si>
  <si>
    <t>P0669688</t>
  </si>
  <si>
    <t>0669702</t>
  </si>
  <si>
    <t>1020030086047</t>
  </si>
  <si>
    <t>P0669702</t>
  </si>
  <si>
    <t>0669709</t>
  </si>
  <si>
    <t>1020040009844</t>
  </si>
  <si>
    <t>P0669709</t>
  </si>
  <si>
    <t>0669710</t>
  </si>
  <si>
    <t>1020040010670</t>
  </si>
  <si>
    <t>P0669710</t>
  </si>
  <si>
    <t>다결정 실리콘막을 채용한 박막 트랜지스터의 제조 방법, 이에 따라 제조된 박막 트랜지스터 및 이를 구비한 평판 표시장치</t>
  </si>
  <si>
    <t>0669714</t>
  </si>
  <si>
    <t>1020040036371</t>
  </si>
  <si>
    <t>P0669714</t>
  </si>
  <si>
    <t>0669715</t>
  </si>
  <si>
    <t>1020040051805</t>
  </si>
  <si>
    <t>P0669715</t>
  </si>
  <si>
    <t xml:space="preserve">평판 디스플레이 장치 </t>
  </si>
  <si>
    <t>0669720</t>
  </si>
  <si>
    <t>1020040061947</t>
  </si>
  <si>
    <t>P0669720</t>
  </si>
  <si>
    <t>터페닐계 화합물 및 이를 이용한 유기 전계 발광 소자</t>
  </si>
  <si>
    <t>0669724</t>
  </si>
  <si>
    <t>1020040069996</t>
  </si>
  <si>
    <t>P0669724</t>
  </si>
  <si>
    <t>분할된 화소전극을 구비한 유기전계 발광표시장치</t>
  </si>
  <si>
    <t>0669728</t>
  </si>
  <si>
    <t>1020040075094</t>
  </si>
  <si>
    <t>P0669728</t>
  </si>
  <si>
    <t>유기전계 발광소자</t>
  </si>
  <si>
    <t>0669732</t>
  </si>
  <si>
    <t>1020040082086</t>
  </si>
  <si>
    <t>P0669732</t>
  </si>
  <si>
    <t>유기박막 트랜지스터 및 이를 이용한 유기전계 발광표시장치</t>
  </si>
  <si>
    <t>0669733</t>
  </si>
  <si>
    <t>1020040082091</t>
  </si>
  <si>
    <t>P0669733</t>
  </si>
  <si>
    <t xml:space="preserve">박막 트랜지스터의 제조 방법 및 그 방법에 따라 제조된 박막 트랜지스터를 구비한 평판 표시 장치 </t>
  </si>
  <si>
    <t>0669734</t>
  </si>
  <si>
    <t>1020040082571</t>
  </si>
  <si>
    <t>P0669734</t>
  </si>
  <si>
    <t>0669735</t>
  </si>
  <si>
    <t>1020040082572</t>
  </si>
  <si>
    <t>P0669735</t>
  </si>
  <si>
    <t>평판표시장치의 트랩제거방법</t>
  </si>
  <si>
    <t>0669739</t>
  </si>
  <si>
    <t>1020040083978</t>
  </si>
  <si>
    <t>P0669739</t>
  </si>
  <si>
    <t>0669740</t>
  </si>
  <si>
    <t>1020040086129</t>
  </si>
  <si>
    <t>P0669740</t>
  </si>
  <si>
    <t>테스트패드를 구비한 유기전계 발광표시장치</t>
  </si>
  <si>
    <t>0669742</t>
  </si>
  <si>
    <t>1020040086775</t>
  </si>
  <si>
    <t>P0669742</t>
  </si>
  <si>
    <t>유기 박막 트랜지스터, 이의 제조 방법 및 이를 구비한 평판표시장치</t>
  </si>
  <si>
    <t>0669752</t>
  </si>
  <si>
    <t>1020040091489</t>
  </si>
  <si>
    <t>P0669752</t>
  </si>
  <si>
    <t>유기 전계발광 디스플레이 장치의 휘도조절방법</t>
  </si>
  <si>
    <t>0669763</t>
  </si>
  <si>
    <t>1020040093500</t>
  </si>
  <si>
    <t>P0669763</t>
  </si>
  <si>
    <t>0669765</t>
  </si>
  <si>
    <t>1020040093507</t>
  </si>
  <si>
    <t>P0669765</t>
  </si>
  <si>
    <t>0669766</t>
  </si>
  <si>
    <t>1020040093508</t>
  </si>
  <si>
    <t>P0669766</t>
  </si>
  <si>
    <t>유기 박막 트랜지스터, 그 제조방법 및 상기 유기 박막 트랜지스터를 구비한 평판 디스플레이 장치</t>
  </si>
  <si>
    <t>0669770</t>
  </si>
  <si>
    <t>1020040094180</t>
  </si>
  <si>
    <t>P0669770</t>
  </si>
  <si>
    <t>능동 구동형 유기 발광 다이오드 디스플레이 장치 및 이를 구비한 모바일 기기</t>
  </si>
  <si>
    <t>0669771</t>
  </si>
  <si>
    <t>1020040094417</t>
  </si>
  <si>
    <t>P0669771</t>
  </si>
  <si>
    <t>디스플레이 장치</t>
  </si>
  <si>
    <t>0669772</t>
  </si>
  <si>
    <t>1020040094421</t>
  </si>
  <si>
    <t>P0669772</t>
  </si>
  <si>
    <t>0669773</t>
  </si>
  <si>
    <t>1020040094506</t>
  </si>
  <si>
    <t>P0669773</t>
  </si>
  <si>
    <t>0669774</t>
  </si>
  <si>
    <t>1020040094513</t>
  </si>
  <si>
    <t>P0669774</t>
  </si>
  <si>
    <t>0669775</t>
  </si>
  <si>
    <t>1020040094911</t>
  </si>
  <si>
    <t>P0669775</t>
  </si>
  <si>
    <t>0669776</t>
  </si>
  <si>
    <t>1020040094913</t>
  </si>
  <si>
    <t>P0669776</t>
  </si>
  <si>
    <t>0669777</t>
  </si>
  <si>
    <t>1020040094914</t>
  </si>
  <si>
    <t>P0669777</t>
  </si>
  <si>
    <t>평판표시장치용 시일재 패턴 이를 구비한 평판표시장치</t>
  </si>
  <si>
    <t>0669779</t>
  </si>
  <si>
    <t>1020040095942</t>
  </si>
  <si>
    <t>P0669779</t>
  </si>
  <si>
    <t xml:space="preserve">전계발광 디스플레이 장치 </t>
  </si>
  <si>
    <t>0669781</t>
  </si>
  <si>
    <t>1020040097028</t>
  </si>
  <si>
    <t>P0669781</t>
  </si>
  <si>
    <t>박막 트랜지스터, 이의 제조 방법 및 이를 구비한 평판 표시 장치</t>
  </si>
  <si>
    <t>0669786</t>
  </si>
  <si>
    <t>1020040097512</t>
  </si>
  <si>
    <t>P0669786</t>
  </si>
  <si>
    <t>레이저 어블레이션 기술을 이용하여 경사면을 형성하는 방법, 요홈부를 형성하는 방법, 유기 박막 트랜지스터를 제조하는 방법 및 그 방법에 의해 제조된 유기 박막 트랜지스터</t>
  </si>
  <si>
    <t>0669788</t>
  </si>
  <si>
    <t>1020040097976</t>
  </si>
  <si>
    <t>P0669788</t>
  </si>
  <si>
    <t>0669789</t>
  </si>
  <si>
    <t>1020040097977</t>
  </si>
  <si>
    <t>P0669789</t>
  </si>
  <si>
    <t>0669790</t>
  </si>
  <si>
    <t>1020040098371</t>
  </si>
  <si>
    <t>P0669790</t>
  </si>
  <si>
    <t>가공 기판의 제조방법, 이를 이용한 평판 표시장치의 제조방법 및 플렉시블 기판 가접합 장치</t>
  </si>
  <si>
    <t>0669792</t>
  </si>
  <si>
    <t>1020040098734</t>
  </si>
  <si>
    <t>P0669792</t>
  </si>
  <si>
    <t>ＣＭＯＳ 박막 트랜지스터 및 이를 구비한 평판 표시장치</t>
  </si>
  <si>
    <t>0669793</t>
  </si>
  <si>
    <t>1020040098736</t>
  </si>
  <si>
    <t>P0669793</t>
  </si>
  <si>
    <t xml:space="preserve">유기 박막 트랜지스터, 이를 구비한 평판 디스플레이 장치 및 상기 유기 박막 트랜지스터의 제조방법 </t>
  </si>
  <si>
    <t>0669801</t>
  </si>
  <si>
    <t>1020040101522</t>
  </si>
  <si>
    <t>P0669801</t>
  </si>
  <si>
    <t>증착 물질 공급장치 및 이를 구비한 증착장치</t>
  </si>
  <si>
    <t>0669803</t>
  </si>
  <si>
    <t>1020040101530</t>
  </si>
  <si>
    <t>P0669803</t>
  </si>
  <si>
    <t>두께 측정 장치 및 이를 이용한 진공 증착기</t>
  </si>
  <si>
    <t>0670065</t>
  </si>
  <si>
    <t>1020050114797</t>
  </si>
  <si>
    <t>P0670065</t>
  </si>
  <si>
    <t>0670129</t>
  </si>
  <si>
    <t>1020030079091</t>
  </si>
  <si>
    <t>P0670129</t>
  </si>
  <si>
    <t xml:space="preserve">전류 구동형 디스플레이 소자의 데이터 구동 장치 </t>
  </si>
  <si>
    <t>0670134</t>
  </si>
  <si>
    <t>1020040080386</t>
  </si>
  <si>
    <t>P0670134</t>
  </si>
  <si>
    <t>0670135</t>
  </si>
  <si>
    <t>1020040080387</t>
  </si>
  <si>
    <t>P0670135</t>
  </si>
  <si>
    <t>데이터 구동장치 및 이를 이용한 발광 표시 장치</t>
  </si>
  <si>
    <t>0670136</t>
  </si>
  <si>
    <t>1020040080370</t>
  </si>
  <si>
    <t>P0670136</t>
  </si>
  <si>
    <t>디지털/아날로그 컨버터와 이를 이용한 표시 장치 및 그 표시 패널과 구동 방법</t>
  </si>
  <si>
    <t>0670137</t>
  </si>
  <si>
    <t>1020040080372</t>
  </si>
  <si>
    <t>P0670137</t>
  </si>
  <si>
    <t>0670138</t>
  </si>
  <si>
    <t>1020040059691</t>
  </si>
  <si>
    <t>P0670138</t>
  </si>
  <si>
    <t>발광 표시 장치 및 그 계조 전압 보정 방법</t>
  </si>
  <si>
    <t>0670172</t>
  </si>
  <si>
    <t>1020030085470</t>
  </si>
  <si>
    <t>P0670172</t>
  </si>
  <si>
    <t>트리아릴아민계 화합물 및 이를 이용한 유기 전계 발광 소자</t>
  </si>
  <si>
    <t>0670254</t>
  </si>
  <si>
    <t>1020040108825</t>
  </si>
  <si>
    <t>P0670254</t>
  </si>
  <si>
    <t>0670256</t>
  </si>
  <si>
    <t>1020040111105</t>
  </si>
  <si>
    <t>P0670256</t>
  </si>
  <si>
    <t>평판 표시 장치 패널의 완충 구조</t>
  </si>
  <si>
    <t>0670257</t>
  </si>
  <si>
    <t>1020040116910</t>
  </si>
  <si>
    <t>P0670257</t>
  </si>
  <si>
    <t>기판 고정용 지그장치, 이를 구비한 누설전류 측정장치, 및 누설전류 측정방법</t>
  </si>
  <si>
    <t>0670288</t>
  </si>
  <si>
    <t>1020050011019</t>
  </si>
  <si>
    <t>P0670288</t>
  </si>
  <si>
    <t>유기 전계발광 표시장치 및 그 구동방법</t>
  </si>
  <si>
    <t>0670332</t>
  </si>
  <si>
    <t>1020050036702</t>
  </si>
  <si>
    <t>P0670332</t>
  </si>
  <si>
    <t>0670333</t>
  </si>
  <si>
    <t>1020050036703</t>
  </si>
  <si>
    <t>P0670333</t>
  </si>
  <si>
    <t>유기발광소자 및 그의 제조방법</t>
  </si>
  <si>
    <t>0670343</t>
  </si>
  <si>
    <t>1020050045193</t>
  </si>
  <si>
    <t>P0670343</t>
  </si>
  <si>
    <t>기판과 마스크의 정렬 장치 및 정렬 방법</t>
  </si>
  <si>
    <t>0670344</t>
  </si>
  <si>
    <t>1020050045616</t>
  </si>
  <si>
    <t>P0670344</t>
  </si>
  <si>
    <t>0670353</t>
  </si>
  <si>
    <t>1020050082444</t>
  </si>
  <si>
    <t>P0670353</t>
  </si>
  <si>
    <t>0670365</t>
  </si>
  <si>
    <t>1020050118057</t>
  </si>
  <si>
    <t>P0670365</t>
  </si>
  <si>
    <t>0670366</t>
  </si>
  <si>
    <t>1020050118837</t>
  </si>
  <si>
    <t>P0670366</t>
  </si>
  <si>
    <t>0670367</t>
  </si>
  <si>
    <t>1020050119086</t>
  </si>
  <si>
    <t>P0670367</t>
  </si>
  <si>
    <t>실런트 및 이를 갖는 유기 발광 디스플레이 장치</t>
  </si>
  <si>
    <t>0670368</t>
  </si>
  <si>
    <t>1020050119306</t>
  </si>
  <si>
    <t>P0670368</t>
  </si>
  <si>
    <t>유기 전계 발광 소자 및 이를 구비한 평판 표시 장치</t>
  </si>
  <si>
    <t>0670369</t>
  </si>
  <si>
    <t>1020050120911</t>
  </si>
  <si>
    <t>P0670369</t>
  </si>
  <si>
    <t>0670373</t>
  </si>
  <si>
    <t>1020050121944</t>
  </si>
  <si>
    <t>P0670373</t>
  </si>
  <si>
    <t>박막 증착용 마스크, 박막 증착 방법 및 유기 발광 표시장치의 제조방법</t>
  </si>
  <si>
    <t>0670375</t>
  </si>
  <si>
    <t>1020050122582</t>
  </si>
  <si>
    <t>P0670375</t>
  </si>
  <si>
    <t>유기발광 표시장치 및 그에 따른 구동방법</t>
  </si>
  <si>
    <t>0670377</t>
  </si>
  <si>
    <t>1020050123185</t>
  </si>
  <si>
    <t>P0670377</t>
  </si>
  <si>
    <t>대향 타겟식 스퍼터링 장치</t>
  </si>
  <si>
    <t>0670464</t>
  </si>
  <si>
    <t>1020040096346</t>
  </si>
  <si>
    <t>P0670464</t>
  </si>
  <si>
    <t>평판표시장치와 이의 제조방법</t>
  </si>
  <si>
    <t>0671197</t>
  </si>
  <si>
    <t>1020050103745</t>
  </si>
  <si>
    <t>P0671197</t>
  </si>
  <si>
    <t>0671639</t>
  </si>
  <si>
    <t>1020060008769</t>
  </si>
  <si>
    <t>P0671639</t>
  </si>
  <si>
    <t>박막 트랜지스터 어레이 기판과 이를 이용한 표시장치와 그의 제조방법</t>
  </si>
  <si>
    <t>0671640</t>
  </si>
  <si>
    <t>1020040047887</t>
  </si>
  <si>
    <t>P0671640</t>
  </si>
  <si>
    <t>0671641</t>
  </si>
  <si>
    <t>1020060007889</t>
  </si>
  <si>
    <t>P0671641</t>
  </si>
  <si>
    <t>유기전계발광 표시 장치 및 그의 제조 방법</t>
  </si>
  <si>
    <t>0671643</t>
  </si>
  <si>
    <t>1020060008768</t>
  </si>
  <si>
    <t>P0671643</t>
  </si>
  <si>
    <t>0671644</t>
  </si>
  <si>
    <t>1020060007353</t>
  </si>
  <si>
    <t>P0671644</t>
  </si>
  <si>
    <t xml:space="preserve">유기전계발광 표시 장치의 제작 방법 </t>
  </si>
  <si>
    <t>0671645</t>
  </si>
  <si>
    <t>1020060007891</t>
  </si>
  <si>
    <t>P0671645</t>
  </si>
  <si>
    <t>0671655</t>
  </si>
  <si>
    <t>1020050120896</t>
  </si>
  <si>
    <t>P0671655</t>
  </si>
  <si>
    <t>트레이용 정렬장치</t>
  </si>
  <si>
    <t>0671656</t>
  </si>
  <si>
    <t>1020050000945</t>
  </si>
  <si>
    <t>P0671656</t>
  </si>
  <si>
    <t>트레이의 휨 방지장치</t>
  </si>
  <si>
    <t>0671657</t>
  </si>
  <si>
    <t>1020050000953</t>
  </si>
  <si>
    <t>P0671657</t>
  </si>
  <si>
    <t>마스크 프레임 및 이를 사용한 마스크 고정방법</t>
  </si>
  <si>
    <t>0671658</t>
  </si>
  <si>
    <t>1020050000962</t>
  </si>
  <si>
    <t>P0671658</t>
  </si>
  <si>
    <t>연성 회로 기판 및 그것을 채용한 표시 장치</t>
  </si>
  <si>
    <t>0671660</t>
  </si>
  <si>
    <t>1020040085669</t>
  </si>
  <si>
    <t>P0671660</t>
  </si>
  <si>
    <t>다중 진공증착장치 및 제어방법</t>
  </si>
  <si>
    <t>0671673</t>
  </si>
  <si>
    <t>1020050019645</t>
  </si>
  <si>
    <t>P0671673</t>
  </si>
  <si>
    <t>정밀도 향상을 위한 마스크 시스템 및 이를 이용한 증착방법</t>
  </si>
  <si>
    <t>0671674</t>
  </si>
  <si>
    <t>1020050036876</t>
  </si>
  <si>
    <t>P0671674</t>
  </si>
  <si>
    <t>다층 구조 애노드</t>
  </si>
  <si>
    <t>0673744</t>
  </si>
  <si>
    <t>1020040086913</t>
  </si>
  <si>
    <t>P0673744</t>
  </si>
  <si>
    <t>캐소드 전극을 포함하는 발광소자 및 그 제조방법</t>
  </si>
  <si>
    <t>0673745</t>
  </si>
  <si>
    <t>1020040086914</t>
  </si>
  <si>
    <t>P0673745</t>
  </si>
  <si>
    <t>원장단위 검사가 가능한 유기 발광표시장치의 어레이 기판 및 그 검사 방법</t>
  </si>
  <si>
    <t>0673749</t>
  </si>
  <si>
    <t>1020050057159</t>
  </si>
  <si>
    <t>P0673749</t>
  </si>
  <si>
    <t>0673751</t>
  </si>
  <si>
    <t>1020050060451</t>
  </si>
  <si>
    <t>P0673751</t>
  </si>
  <si>
    <t>0673759</t>
  </si>
  <si>
    <t>1020040068405</t>
  </si>
  <si>
    <t>P0673759</t>
  </si>
  <si>
    <t>0673762</t>
  </si>
  <si>
    <t>1020050127224</t>
  </si>
  <si>
    <t>P0673762</t>
  </si>
  <si>
    <t>0673763</t>
  </si>
  <si>
    <t>1020050115115</t>
  </si>
  <si>
    <t>P0673763</t>
  </si>
  <si>
    <t xml:space="preserve">유기 발광표시장치 </t>
  </si>
  <si>
    <t>0673764</t>
  </si>
  <si>
    <t>1020050123214</t>
  </si>
  <si>
    <t>P0673764</t>
  </si>
  <si>
    <t>신규한 직하형 백라이트 어셈블리 구조를 갖는 액정표시장치</t>
  </si>
  <si>
    <t>0682342</t>
  </si>
  <si>
    <t>1020010000827</t>
  </si>
  <si>
    <t>P0682342</t>
  </si>
  <si>
    <t>0682377</t>
  </si>
  <si>
    <t>1020010028890</t>
  </si>
  <si>
    <t>P0682377</t>
  </si>
  <si>
    <t>유기 금속 착물 및 이를 채용한 유기 전계 발광 소자</t>
  </si>
  <si>
    <t>0682858</t>
  </si>
  <si>
    <t>1020030042129</t>
  </si>
  <si>
    <t>P0682858</t>
  </si>
  <si>
    <t>스피로플루오렌계 고분자 및 이를 이용한 유기 전계 발광소자</t>
  </si>
  <si>
    <t>0682860</t>
  </si>
  <si>
    <t>1020040004986</t>
  </si>
  <si>
    <t>P0682860</t>
  </si>
  <si>
    <t>금속 프탈로시아닌 덴드리머 중합체를 정공 주입층 또는정공 수송층으로 사용한 유기전계발광소자</t>
  </si>
  <si>
    <t>0682866</t>
  </si>
  <si>
    <t>1020060005846</t>
  </si>
  <si>
    <t>P0682866</t>
  </si>
  <si>
    <t>홀로그램 도광판을 이용한 디스플레이 소자용 조명장치</t>
  </si>
  <si>
    <t>0682907</t>
  </si>
  <si>
    <t>1020040105649</t>
  </si>
  <si>
    <t>P0682907</t>
  </si>
  <si>
    <t>이방성 광확산 특성을 가지는 광학 시트 및 이를 포함하는면광원 장치</t>
  </si>
  <si>
    <t>0682938</t>
  </si>
  <si>
    <t>1020050013530</t>
  </si>
  <si>
    <t>P0682938</t>
  </si>
  <si>
    <t>0682962</t>
  </si>
  <si>
    <t>1020060010592</t>
  </si>
  <si>
    <t>P0682962</t>
  </si>
  <si>
    <t>자외선 차단막을 구비한 유기발광 디스플레이</t>
  </si>
  <si>
    <t>0682963</t>
  </si>
  <si>
    <t>1020060010593</t>
  </si>
  <si>
    <t>P0682963</t>
  </si>
  <si>
    <t>노즐 제어 방법 및 장치</t>
  </si>
  <si>
    <t>0682965</t>
  </si>
  <si>
    <t>1020060012914</t>
  </si>
  <si>
    <t>P0682965</t>
  </si>
  <si>
    <t>0683658</t>
  </si>
  <si>
    <t>1020020067966</t>
  </si>
  <si>
    <t>P0683658</t>
  </si>
  <si>
    <t>0683659</t>
  </si>
  <si>
    <t>1020030074930</t>
  </si>
  <si>
    <t>P0683659</t>
  </si>
  <si>
    <t>레이저 가공 장치</t>
  </si>
  <si>
    <t>0683662</t>
  </si>
  <si>
    <t>1020030085772</t>
  </si>
  <si>
    <t>P0683662</t>
  </si>
  <si>
    <t>박막 트랜지스터, 박막 트랜지스터를 제조하는 방법 및이를 구비한 평판 디스플레이 소자</t>
  </si>
  <si>
    <t>0683664</t>
  </si>
  <si>
    <t>1020040000562</t>
  </si>
  <si>
    <t>P0683664</t>
  </si>
  <si>
    <t>0683665</t>
  </si>
  <si>
    <t>1020040002926</t>
  </si>
  <si>
    <t>P0683665</t>
  </si>
  <si>
    <t>0683673</t>
  </si>
  <si>
    <t>1020040045032</t>
  </si>
  <si>
    <t>P0683673</t>
  </si>
  <si>
    <t>유기 전계 발광 소자 및 이의 제조 방법</t>
  </si>
  <si>
    <t>0683674</t>
  </si>
  <si>
    <t>1020040049724</t>
  </si>
  <si>
    <t>P0683674</t>
  </si>
  <si>
    <t>유기 발광 소자</t>
  </si>
  <si>
    <t>0683675</t>
  </si>
  <si>
    <t>1020040050456</t>
  </si>
  <si>
    <t>P0683675</t>
  </si>
  <si>
    <t>개선된 비어홀구조를 갖는 유기전계 발광표시장치</t>
  </si>
  <si>
    <t>0683676</t>
  </si>
  <si>
    <t>1020040050478</t>
  </si>
  <si>
    <t>P0683676</t>
  </si>
  <si>
    <t>0683677</t>
  </si>
  <si>
    <t>1020040050484</t>
  </si>
  <si>
    <t>P0683677</t>
  </si>
  <si>
    <t>0683678</t>
  </si>
  <si>
    <t>1020040052597</t>
  </si>
  <si>
    <t>P0683678</t>
  </si>
  <si>
    <t>0683679</t>
  </si>
  <si>
    <t>1020040052598</t>
  </si>
  <si>
    <t>P0683679</t>
  </si>
  <si>
    <t>유기박막 트랜지스터를 구비한 유기전계 발광표시장치</t>
  </si>
  <si>
    <t>0683684</t>
  </si>
  <si>
    <t>1020040086777</t>
  </si>
  <si>
    <t>P0683684</t>
  </si>
  <si>
    <t>유기박막 트랜지스터를 구비한 유기전계 발광표시장치 및그의 제조방법</t>
  </si>
  <si>
    <t>0683685</t>
  </si>
  <si>
    <t>1020040086779</t>
  </si>
  <si>
    <t>P0683685</t>
  </si>
  <si>
    <t>무기 전계발광소자</t>
  </si>
  <si>
    <t>0683692</t>
  </si>
  <si>
    <t>1020040090896</t>
  </si>
  <si>
    <t>P0683692</t>
  </si>
  <si>
    <t>0683694</t>
  </si>
  <si>
    <t>1020040091859</t>
  </si>
  <si>
    <t>P0683694</t>
  </si>
  <si>
    <t>0683695</t>
  </si>
  <si>
    <t>1020040091860</t>
  </si>
  <si>
    <t>P0683695</t>
  </si>
  <si>
    <t>0683701</t>
  </si>
  <si>
    <t>1020040093509</t>
  </si>
  <si>
    <t>P0683701</t>
  </si>
  <si>
    <t>유기 박막 트랜지스터 및 이를 구비하는 평판 디스플레이장치</t>
  </si>
  <si>
    <t>0683713</t>
  </si>
  <si>
    <t>1020040097513</t>
  </si>
  <si>
    <t>P0683713</t>
  </si>
  <si>
    <t>평판표시장치용 기판 및 그의 제조방법과 이를 이용한평판표시장치</t>
  </si>
  <si>
    <t>0683714</t>
  </si>
  <si>
    <t>1020040097520</t>
  </si>
  <si>
    <t>P0683714</t>
  </si>
  <si>
    <t>0683715</t>
  </si>
  <si>
    <t>1020040098735</t>
  </si>
  <si>
    <t>P0683715</t>
  </si>
  <si>
    <t>전계발광 디스플레이 장치 및 그 제조방법</t>
  </si>
  <si>
    <t>0683734</t>
  </si>
  <si>
    <t>1020040104651</t>
  </si>
  <si>
    <t>P0683734</t>
  </si>
  <si>
    <t>전계발광 디스플레이 장치</t>
  </si>
  <si>
    <t>0683737</t>
  </si>
  <si>
    <t>1020040104943</t>
  </si>
  <si>
    <t>P0683737</t>
  </si>
  <si>
    <t>0683745</t>
  </si>
  <si>
    <t>1020040110129</t>
  </si>
  <si>
    <t>P0683745</t>
  </si>
  <si>
    <t>0683760</t>
  </si>
  <si>
    <t>1020050013504</t>
  </si>
  <si>
    <t>P0683760</t>
  </si>
  <si>
    <t>0683761</t>
  </si>
  <si>
    <t>1020050013889</t>
  </si>
  <si>
    <t>P0683761</t>
  </si>
  <si>
    <t>0683772</t>
  </si>
  <si>
    <t>1020050040159</t>
  </si>
  <si>
    <t>P0683772</t>
  </si>
  <si>
    <t>유기박막 트랜지스터 및 그의 제조방법과 유기 박막트랜지스터를 구비한 평판표시장치</t>
  </si>
  <si>
    <t>0683777</t>
  </si>
  <si>
    <t>1020050043701</t>
  </si>
  <si>
    <t>P0683777</t>
  </si>
  <si>
    <t>0683778</t>
  </si>
  <si>
    <t>1020050045192</t>
  </si>
  <si>
    <t>P0683778</t>
  </si>
  <si>
    <t>마스크 제조용 포토마스크 및 이를 이용한 마스크 프레임어셈블리의 제작방법</t>
  </si>
  <si>
    <t>0683779</t>
  </si>
  <si>
    <t>1020050045295</t>
  </si>
  <si>
    <t>P0683779</t>
  </si>
  <si>
    <t>메모리 소자 및 유기 박막 트랜지스터</t>
  </si>
  <si>
    <t>0683799</t>
  </si>
  <si>
    <t>1020050090757</t>
  </si>
  <si>
    <t>P0683799</t>
  </si>
  <si>
    <t>0683800</t>
  </si>
  <si>
    <t>1020050108283</t>
  </si>
  <si>
    <t>P0683800</t>
  </si>
  <si>
    <t>ＯＣＢ 액정표시패널의 전이구동장치 및 그 방법</t>
  </si>
  <si>
    <t>0683801</t>
  </si>
  <si>
    <t>1020050118831</t>
  </si>
  <si>
    <t>P0683801</t>
  </si>
  <si>
    <t>유기 발광 디스플레이 장치의 제조방법</t>
  </si>
  <si>
    <t>0683802</t>
  </si>
  <si>
    <t>1020050118836</t>
  </si>
  <si>
    <t>P0683802</t>
  </si>
  <si>
    <t>0684714</t>
  </si>
  <si>
    <t>1020040073719</t>
  </si>
  <si>
    <t>P0684714</t>
  </si>
  <si>
    <t>유기물 증착장치</t>
  </si>
  <si>
    <t>0684739</t>
  </si>
  <si>
    <t>1020050111657</t>
  </si>
  <si>
    <t>P0684739</t>
  </si>
  <si>
    <t>영상 표시 장치 및 그 구동 방법</t>
  </si>
  <si>
    <t>0684829</t>
  </si>
  <si>
    <t>1020040086673</t>
  </si>
  <si>
    <t>P0684829</t>
  </si>
  <si>
    <t>평판 표시 패널, 평판 표시 패널의 형성방법 및 이를이용한 평판 표시 장치</t>
  </si>
  <si>
    <t>0684834</t>
  </si>
  <si>
    <t>1020040099532</t>
  </si>
  <si>
    <t>P0684834</t>
  </si>
  <si>
    <t>0684835</t>
  </si>
  <si>
    <t>1020040099533</t>
  </si>
  <si>
    <t>P0684835</t>
  </si>
  <si>
    <t>0684855</t>
  </si>
  <si>
    <t>1020050126112</t>
  </si>
  <si>
    <t>P0684855</t>
  </si>
  <si>
    <t>0684862</t>
  </si>
  <si>
    <t>1020060041100</t>
  </si>
  <si>
    <t>P0684862</t>
  </si>
  <si>
    <t>0685392</t>
  </si>
  <si>
    <t>1020040035738</t>
  </si>
  <si>
    <t>P0685392</t>
  </si>
  <si>
    <t>보색 유기 전계 발광 소자</t>
  </si>
  <si>
    <t>0685394</t>
  </si>
  <si>
    <t>1020040049172</t>
  </si>
  <si>
    <t>P0685394</t>
  </si>
  <si>
    <t>반도체 장치의 제조 방법 및 이 방법에 의하여 제조되는반도체 장치</t>
  </si>
  <si>
    <t>0685396</t>
  </si>
  <si>
    <t>1020040057382</t>
  </si>
  <si>
    <t>P0685396</t>
  </si>
  <si>
    <t>평판 표시 소자 및 그 제조방법</t>
  </si>
  <si>
    <t>0685397</t>
  </si>
  <si>
    <t>1020040062625</t>
  </si>
  <si>
    <t>P0685397</t>
  </si>
  <si>
    <t>유기 전계 발광 소자의 구조 및 그 제조 방법</t>
  </si>
  <si>
    <t>0685398</t>
  </si>
  <si>
    <t>1020040065599</t>
  </si>
  <si>
    <t>P0685398</t>
  </si>
  <si>
    <t>0685399</t>
  </si>
  <si>
    <t>1020040068754</t>
  </si>
  <si>
    <t>P0685399</t>
  </si>
  <si>
    <t>레이저 전사용 도너 기판 및 이를 이용한 유기 전계 발광소자의 제조 방법</t>
  </si>
  <si>
    <t>0685401</t>
  </si>
  <si>
    <t>1020040068767</t>
  </si>
  <si>
    <t>P0685401</t>
  </si>
  <si>
    <t>바텀 게이트형 박막트랜지스터, 그를 구비하는평판표시장치 및 박막트랜지스터의 제조방법</t>
  </si>
  <si>
    <t>0685402</t>
  </si>
  <si>
    <t>1020040075654</t>
  </si>
  <si>
    <t>P0685402</t>
  </si>
  <si>
    <t>0685404</t>
  </si>
  <si>
    <t>1020040081103</t>
  </si>
  <si>
    <t>P0685404</t>
  </si>
  <si>
    <t>유기전계발광표시소자</t>
  </si>
  <si>
    <t>0685405</t>
  </si>
  <si>
    <t>1020040081933</t>
  </si>
  <si>
    <t>P0685405</t>
  </si>
  <si>
    <t>보호부재를 가진 반도체 장치</t>
  </si>
  <si>
    <t>0685406</t>
  </si>
  <si>
    <t>1020040083314</t>
  </si>
  <si>
    <t>P0685406</t>
  </si>
  <si>
    <t>레드, 그린, 블루, 시안, 마젠타 및 옐로우칼라조절층들을 갖는 풀칼라 유기전계발광표시장치</t>
  </si>
  <si>
    <t>0685407</t>
  </si>
  <si>
    <t>1020040083317</t>
  </si>
  <si>
    <t>P0685407</t>
  </si>
  <si>
    <t>0685408</t>
  </si>
  <si>
    <t>1020040083320</t>
  </si>
  <si>
    <t>P0685408</t>
  </si>
  <si>
    <t>0685410</t>
  </si>
  <si>
    <t>1020040086342</t>
  </si>
  <si>
    <t>P0685410</t>
  </si>
  <si>
    <t>여분의 배선 또는 패드를 가지는 인쇄회로기판 및가요성인쇄회로기판</t>
  </si>
  <si>
    <t>0685412</t>
  </si>
  <si>
    <t>1020040089494</t>
  </si>
  <si>
    <t>P0685412</t>
  </si>
  <si>
    <t>0685413</t>
  </si>
  <si>
    <t>1020040089498</t>
  </si>
  <si>
    <t>P0685413</t>
  </si>
  <si>
    <t>노이즈를 최소화하는 연성인쇄회로기판을 구비한평판표시장치</t>
  </si>
  <si>
    <t>0685415</t>
  </si>
  <si>
    <t>1020040090059</t>
  </si>
  <si>
    <t>P0685415</t>
  </si>
  <si>
    <t>0685417</t>
  </si>
  <si>
    <t>1020040091043</t>
  </si>
  <si>
    <t>P0685417</t>
  </si>
  <si>
    <t>유기전계 발광소자 및 그 제조 방법</t>
  </si>
  <si>
    <t>0685418</t>
  </si>
  <si>
    <t>1020040094354</t>
  </si>
  <si>
    <t>P0685418</t>
  </si>
  <si>
    <t>유기전계발광표시소자 및 그 제조방법</t>
  </si>
  <si>
    <t>0685419</t>
  </si>
  <si>
    <t>1020040094357</t>
  </si>
  <si>
    <t>P0685419</t>
  </si>
  <si>
    <t>0685421</t>
  </si>
  <si>
    <t>1020040094755</t>
  </si>
  <si>
    <t>P0685421</t>
  </si>
  <si>
    <t>표시장치 및 그 제조방법</t>
  </si>
  <si>
    <t>0685422</t>
  </si>
  <si>
    <t>1020040095411</t>
  </si>
  <si>
    <t>P0685422</t>
  </si>
  <si>
    <t>유기전계 발광표시장치 및 그 제조방법</t>
  </si>
  <si>
    <t>0685423</t>
  </si>
  <si>
    <t>1020040097145</t>
  </si>
  <si>
    <t>P0685423</t>
  </si>
  <si>
    <t>0685424</t>
  </si>
  <si>
    <t>1020040097174</t>
  </si>
  <si>
    <t>P0685424</t>
  </si>
  <si>
    <t>0685428</t>
  </si>
  <si>
    <t>1020040098256</t>
  </si>
  <si>
    <t>P0685428</t>
  </si>
  <si>
    <t>유기 전계 발광 표시 소자 및 그 제조방법</t>
  </si>
  <si>
    <t>0685429</t>
  </si>
  <si>
    <t>1020040098259</t>
  </si>
  <si>
    <t>P0685429</t>
  </si>
  <si>
    <t>유기물 증착원</t>
  </si>
  <si>
    <t>0685431</t>
  </si>
  <si>
    <t>1020040098270</t>
  </si>
  <si>
    <t>P0685431</t>
  </si>
  <si>
    <t>기판정렬수단을 갖는 기판처리장치</t>
  </si>
  <si>
    <t>0685434</t>
  </si>
  <si>
    <t>1020040105856</t>
  </si>
  <si>
    <t>P0685434</t>
  </si>
  <si>
    <t>0685435</t>
  </si>
  <si>
    <t>1020040098889</t>
  </si>
  <si>
    <t>P0685435</t>
  </si>
  <si>
    <t>유기전계발광소자의 제조 방법</t>
  </si>
  <si>
    <t>0685803</t>
  </si>
  <si>
    <t>1020040105901</t>
  </si>
  <si>
    <t>P0685803</t>
  </si>
  <si>
    <t>0685806</t>
  </si>
  <si>
    <t>1020050004307</t>
  </si>
  <si>
    <t>P0685806</t>
  </si>
  <si>
    <t>무기막 형성 방법 및 무기막을 이용한 유기전계발광소자의제조 방법</t>
  </si>
  <si>
    <t>0685807</t>
  </si>
  <si>
    <t>1020050004314</t>
  </si>
  <si>
    <t>P0685807</t>
  </si>
  <si>
    <t>0685808</t>
  </si>
  <si>
    <t>1020050005432</t>
  </si>
  <si>
    <t>P0685808</t>
  </si>
  <si>
    <t>0685809</t>
  </si>
  <si>
    <t>1020050005489</t>
  </si>
  <si>
    <t>P0685809</t>
  </si>
  <si>
    <t>유기 전계 발광 소자 제조 장치</t>
  </si>
  <si>
    <t>0685810</t>
  </si>
  <si>
    <t>1020050005522</t>
  </si>
  <si>
    <t>P0685810</t>
  </si>
  <si>
    <t>0685811</t>
  </si>
  <si>
    <t>1020050000581</t>
  </si>
  <si>
    <t>P0685811</t>
  </si>
  <si>
    <t>0685812</t>
  </si>
  <si>
    <t>1020050000924</t>
  </si>
  <si>
    <t>P0685812</t>
  </si>
  <si>
    <t>스캔 드라이버 및 이를 구비한 평판 표시 장치</t>
  </si>
  <si>
    <t>0685814</t>
  </si>
  <si>
    <t>1020050013738</t>
  </si>
  <si>
    <t>P0685814</t>
  </si>
  <si>
    <t>0685815</t>
  </si>
  <si>
    <t>1020050013739</t>
  </si>
  <si>
    <t>P0685815</t>
  </si>
  <si>
    <t>전향경로 회로부가 구비되는 액정표시장치</t>
  </si>
  <si>
    <t>0685820</t>
  </si>
  <si>
    <t>1020050014699</t>
  </si>
  <si>
    <t>P0685820</t>
  </si>
  <si>
    <t>증착 방법</t>
  </si>
  <si>
    <t>0685823</t>
  </si>
  <si>
    <t>1020050008796</t>
  </si>
  <si>
    <t>P0685823</t>
  </si>
  <si>
    <t>증착 장치 및 이를 이용한 증착 방법</t>
  </si>
  <si>
    <t>0685826</t>
  </si>
  <si>
    <t>1020050016076</t>
  </si>
  <si>
    <t>P0685826</t>
  </si>
  <si>
    <t>증발원, 증착장치 및 박막 형성 방법</t>
  </si>
  <si>
    <t>0685827</t>
  </si>
  <si>
    <t>1020050016731</t>
  </si>
  <si>
    <t>P0685827</t>
  </si>
  <si>
    <t>0685828</t>
  </si>
  <si>
    <t>1020050018830</t>
  </si>
  <si>
    <t>P0685828</t>
  </si>
  <si>
    <t>성막 장치 및 이를 이용한 성막 방법</t>
  </si>
  <si>
    <t>0685829</t>
  </si>
  <si>
    <t>1020050019779</t>
  </si>
  <si>
    <t>P0685829</t>
  </si>
  <si>
    <t>백라이트 유닛 어셈블리</t>
  </si>
  <si>
    <t>0685830</t>
  </si>
  <si>
    <t>1020050035219</t>
  </si>
  <si>
    <t>P0685830</t>
  </si>
  <si>
    <t>유기전계발광소자 및 그의 제조 방법</t>
  </si>
  <si>
    <t>0685831</t>
  </si>
  <si>
    <t>1020050036397</t>
  </si>
  <si>
    <t>P0685831</t>
  </si>
  <si>
    <t>무기막 및 그의 제조 방법</t>
  </si>
  <si>
    <t>0685832</t>
  </si>
  <si>
    <t>1020050040339</t>
  </si>
  <si>
    <t>P0685832</t>
  </si>
  <si>
    <t>발광제어 구동부 및 이를 포함하는 유기 전계발광 표시장치</t>
  </si>
  <si>
    <t>0685833</t>
  </si>
  <si>
    <t>1020050075429</t>
  </si>
  <si>
    <t>P0685833</t>
  </si>
  <si>
    <t>유기전계발광소자</t>
  </si>
  <si>
    <t>0685836</t>
  </si>
  <si>
    <t>1020050112426</t>
  </si>
  <si>
    <t>P0685836</t>
  </si>
  <si>
    <t>플렉서블 평판표시장치의 제조방법</t>
  </si>
  <si>
    <t>0685837</t>
  </si>
  <si>
    <t>1020050112429</t>
  </si>
  <si>
    <t>P0685837</t>
  </si>
  <si>
    <t>증발장치</t>
  </si>
  <si>
    <t>0685838</t>
  </si>
  <si>
    <t>1020050113119</t>
  </si>
  <si>
    <t>P0685838</t>
  </si>
  <si>
    <t>0685840</t>
  </si>
  <si>
    <t>1020050119691</t>
  </si>
  <si>
    <t>P0685840</t>
  </si>
  <si>
    <t>양면발광 유기 전계발광 표시장치 및 그의 구동방법</t>
  </si>
  <si>
    <t>0685844</t>
  </si>
  <si>
    <t>1020050078758</t>
  </si>
  <si>
    <t>P0685844</t>
  </si>
  <si>
    <t>0685845</t>
  </si>
  <si>
    <t>1020050099838</t>
  </si>
  <si>
    <t>P0685845</t>
  </si>
  <si>
    <t>풀칼라 유기전계발광표시장치 및 그의 제조 방법</t>
  </si>
  <si>
    <t>0685846</t>
  </si>
  <si>
    <t>1020050122677</t>
  </si>
  <si>
    <t>P0685846</t>
  </si>
  <si>
    <t>풀칼라 유기전계 발광표시장치 및 그의 제조 방법</t>
  </si>
  <si>
    <t>0685847</t>
  </si>
  <si>
    <t>1020050123220</t>
  </si>
  <si>
    <t>P0685847</t>
  </si>
  <si>
    <t>0685848</t>
  </si>
  <si>
    <t>1020050124802</t>
  </si>
  <si>
    <t>P0685848</t>
  </si>
  <si>
    <t>0685849</t>
  </si>
  <si>
    <t>1020050126319</t>
  </si>
  <si>
    <t>P0685849</t>
  </si>
  <si>
    <t>0685850</t>
  </si>
  <si>
    <t>1020050126320</t>
  </si>
  <si>
    <t>P0685850</t>
  </si>
  <si>
    <t>0685851</t>
  </si>
  <si>
    <t>1020050126352</t>
  </si>
  <si>
    <t>P0685851</t>
  </si>
  <si>
    <t>0685852</t>
  </si>
  <si>
    <t>1020060007026</t>
  </si>
  <si>
    <t>P0685852</t>
  </si>
  <si>
    <t>0685853</t>
  </si>
  <si>
    <t>1020060007963</t>
  </si>
  <si>
    <t>P0685853</t>
  </si>
  <si>
    <t>0685854</t>
  </si>
  <si>
    <t>1020060007964</t>
  </si>
  <si>
    <t>P0685854</t>
  </si>
  <si>
    <t>금속 유도 결정화 방법을 이용한 박막 트랜지스터, 이의제조 방법 및 이를 사용하는 액티브 매트릭스 평판 표시장치</t>
  </si>
  <si>
    <t>0685855</t>
  </si>
  <si>
    <t>1020060091383</t>
  </si>
  <si>
    <t>P0685855</t>
  </si>
  <si>
    <t>평판 디스플레이 장치용 박막 트랜지스터의 제조 방법</t>
  </si>
  <si>
    <t>0686331</t>
  </si>
  <si>
    <t>1020010018005</t>
  </si>
  <si>
    <t>P0686331</t>
  </si>
  <si>
    <t>박막트랜지스터, 이를 구비하는 평판표시장치 및 그의 제조방법</t>
  </si>
  <si>
    <t>0686333</t>
  </si>
  <si>
    <t>1020030045457</t>
  </si>
  <si>
    <t>P0686333</t>
  </si>
  <si>
    <t>표시장치 및 그의 구동방법</t>
  </si>
  <si>
    <t>0686335</t>
  </si>
  <si>
    <t>1020030080739</t>
  </si>
  <si>
    <t>P0686335</t>
  </si>
  <si>
    <t>액티브 매트릭스 평판표시장치 및 그 제조방법</t>
  </si>
  <si>
    <t>0686336</t>
  </si>
  <si>
    <t>1020030081207</t>
  </si>
  <si>
    <t>P0686336</t>
  </si>
  <si>
    <t>박막 트랜지스터, 이의 제조 방법 및 이를 사용하는 평판표시 장치</t>
  </si>
  <si>
    <t>0686338</t>
  </si>
  <si>
    <t>1020030084241</t>
  </si>
  <si>
    <t>P0686338</t>
  </si>
  <si>
    <t>0686339</t>
  </si>
  <si>
    <t>1020030085851</t>
  </si>
  <si>
    <t>P0686339</t>
  </si>
  <si>
    <t>금속산화막층을 포함하는 애노드 전극을 사용하는 유기전계 발광 소자 및 이의 제조 방법</t>
  </si>
  <si>
    <t>0686340</t>
  </si>
  <si>
    <t>1020030086153</t>
  </si>
  <si>
    <t>P0686340</t>
  </si>
  <si>
    <t>유기전계발광 표시장치 및 그의 제조방법</t>
  </si>
  <si>
    <t>0686341</t>
  </si>
  <si>
    <t>1020030086154</t>
  </si>
  <si>
    <t>P0686341</t>
  </si>
  <si>
    <t>시야각에 따라 다른 발광 스펙트럼을 가지는 유기 전계발광 소자</t>
  </si>
  <si>
    <t>0686344</t>
  </si>
  <si>
    <t>1020040007058</t>
  </si>
  <si>
    <t>P0686344</t>
  </si>
  <si>
    <t>평판표시소자 및 그 제조방법</t>
  </si>
  <si>
    <t>0686345</t>
  </si>
  <si>
    <t>1020040086354</t>
  </si>
  <si>
    <t>P0686345</t>
  </si>
  <si>
    <t>0688359</t>
  </si>
  <si>
    <t>1020050114794</t>
  </si>
  <si>
    <t>P0688359</t>
  </si>
  <si>
    <t>유기 전계 발광표시장치 및 그의 제조방법</t>
  </si>
  <si>
    <t>0688788</t>
  </si>
  <si>
    <t>1020060008765</t>
  </si>
  <si>
    <t>P0688788</t>
  </si>
  <si>
    <t>0688789</t>
  </si>
  <si>
    <t>1020060008766</t>
  </si>
  <si>
    <t>P0688789</t>
  </si>
  <si>
    <t>평판 표시장치 및 그의 제조방법</t>
  </si>
  <si>
    <t>0688792</t>
  </si>
  <si>
    <t>1020060008807</t>
  </si>
  <si>
    <t>P0688792</t>
  </si>
  <si>
    <t>유기 발광 표시장치의 제조 방법</t>
  </si>
  <si>
    <t>0688793</t>
  </si>
  <si>
    <t>1020060008770</t>
  </si>
  <si>
    <t>P0688793</t>
  </si>
  <si>
    <t>0688795</t>
  </si>
  <si>
    <t>1020060007893</t>
  </si>
  <si>
    <t>P0688795</t>
  </si>
  <si>
    <t>유기전계발광 표시 장치 및 그의 제작 방법</t>
  </si>
  <si>
    <t>0688796</t>
  </si>
  <si>
    <t>1020060007892</t>
  </si>
  <si>
    <t>P0688796</t>
  </si>
  <si>
    <t>0688798</t>
  </si>
  <si>
    <t>1020040094122</t>
  </si>
  <si>
    <t>P0688798</t>
  </si>
  <si>
    <t>델타 화소회로 및 발광 표시장치</t>
  </si>
  <si>
    <t>0688801</t>
  </si>
  <si>
    <t>1020040095981</t>
  </si>
  <si>
    <t>P0688801</t>
  </si>
  <si>
    <t>화소 및 발광 표시장치</t>
  </si>
  <si>
    <t>0688802</t>
  </si>
  <si>
    <t>1020040095983</t>
  </si>
  <si>
    <t>P0688802</t>
  </si>
  <si>
    <t>발광표시장치 및 그의 구동방법</t>
  </si>
  <si>
    <t>0688805</t>
  </si>
  <si>
    <t>1020050037720</t>
  </si>
  <si>
    <t>P0688805</t>
  </si>
  <si>
    <t>듀얼 모드 유기 발광소자를 이용한 화소 회로</t>
  </si>
  <si>
    <t>0688806</t>
  </si>
  <si>
    <t>1020050044697</t>
  </si>
  <si>
    <t>P0688806</t>
  </si>
  <si>
    <t>0688819</t>
  </si>
  <si>
    <t>1020040102816</t>
  </si>
  <si>
    <t>P0688819</t>
  </si>
  <si>
    <t>데이터 집적회로와 이를 이용한 발광 표시장치</t>
  </si>
  <si>
    <t>0688820</t>
  </si>
  <si>
    <t>1020040112518</t>
  </si>
  <si>
    <t>P0688820</t>
  </si>
  <si>
    <t>0688828</t>
  </si>
  <si>
    <t>1020050080283</t>
  </si>
  <si>
    <t>P0688828</t>
  </si>
  <si>
    <t>0688829</t>
  </si>
  <si>
    <t>1020050080284</t>
  </si>
  <si>
    <t>P0688829</t>
  </si>
  <si>
    <t>유기 발광 표시소자의 제조 방법 및 그 제조 장치</t>
  </si>
  <si>
    <t>0688830</t>
  </si>
  <si>
    <t>1020050087424</t>
  </si>
  <si>
    <t>P0688830</t>
  </si>
  <si>
    <t>촉매 화학기상증착장치</t>
  </si>
  <si>
    <t>0688836</t>
  </si>
  <si>
    <t>1020050039535</t>
  </si>
  <si>
    <t>P0688836</t>
  </si>
  <si>
    <t>결정질 실리콘 증착을 위한 화학기상증착장치</t>
  </si>
  <si>
    <t>0688837</t>
  </si>
  <si>
    <t>1020050039926</t>
  </si>
  <si>
    <t>P0688837</t>
  </si>
  <si>
    <t>촉매 화학기상증착장치 및 촉매 화학기상증착방법</t>
  </si>
  <si>
    <t>0688838</t>
  </si>
  <si>
    <t>1020050040311</t>
  </si>
  <si>
    <t>P0688838</t>
  </si>
  <si>
    <t>0688848</t>
  </si>
  <si>
    <t>1020050037721</t>
  </si>
  <si>
    <t>P0688848</t>
  </si>
  <si>
    <t>표시장치용 기판의 제조장치 및 제조방법</t>
  </si>
  <si>
    <t>0688969</t>
  </si>
  <si>
    <t>1020050100400</t>
  </si>
  <si>
    <t>P0688969</t>
  </si>
  <si>
    <t>0688970</t>
  </si>
  <si>
    <t>1020060004546</t>
  </si>
  <si>
    <t>P0688970</t>
  </si>
  <si>
    <t>0688971</t>
  </si>
  <si>
    <t>1020060015091</t>
  </si>
  <si>
    <t>P0688971</t>
  </si>
  <si>
    <t>표시장치와 이의 제조방법</t>
  </si>
  <si>
    <t>0688972</t>
  </si>
  <si>
    <t>1020060049549</t>
  </si>
  <si>
    <t>P0688972</t>
  </si>
  <si>
    <t>청색 발광 고분자 및 이를 채용한 유기 전계 발광 소자</t>
  </si>
  <si>
    <t>0695106</t>
  </si>
  <si>
    <t>1020020083186</t>
  </si>
  <si>
    <t>P0695106</t>
  </si>
  <si>
    <t>0695169</t>
  </si>
  <si>
    <t>1020060003119</t>
  </si>
  <si>
    <t>P0695169</t>
  </si>
  <si>
    <t>액정 표시 장치용 박막 트랜지스터 기판 및 그 제조 방법</t>
  </si>
  <si>
    <t>0695298</t>
  </si>
  <si>
    <t>1020000050542</t>
  </si>
  <si>
    <t>P0695298</t>
  </si>
  <si>
    <t>액정 표시 장치 및 그 구동 장치</t>
  </si>
  <si>
    <t>0695305</t>
  </si>
  <si>
    <t>1020010008339</t>
  </si>
  <si>
    <t>P0695305</t>
  </si>
  <si>
    <t>전이금속 배위 화합물 및 이를 이용한 유기 전계 발광 소자</t>
  </si>
  <si>
    <t>0696467</t>
  </si>
  <si>
    <t>1020040006590</t>
  </si>
  <si>
    <t>P0696467</t>
  </si>
  <si>
    <t>0696470</t>
  </si>
  <si>
    <t>1020040044117</t>
  </si>
  <si>
    <t>P0696470</t>
  </si>
  <si>
    <t>전자 발광 소자</t>
  </si>
  <si>
    <t>0696471</t>
  </si>
  <si>
    <t>1020040051524</t>
  </si>
  <si>
    <t>P0696471</t>
  </si>
  <si>
    <t>박막 트랜지스터, 이를 제조하는 방법 및 이를 구비하는평판 디스플레이 장치</t>
  </si>
  <si>
    <t>0696489</t>
  </si>
  <si>
    <t>1020050008342</t>
  </si>
  <si>
    <t>P0696489</t>
  </si>
  <si>
    <t>평판 디스플레이 장치 및 그 제조방법</t>
  </si>
  <si>
    <t>0696490</t>
  </si>
  <si>
    <t>1020050010242</t>
  </si>
  <si>
    <t>P0696490</t>
  </si>
  <si>
    <t>유기박막 트랜지스터 및 이를 구비한 유기전계 발광표시장치</t>
  </si>
  <si>
    <t>0696491</t>
  </si>
  <si>
    <t>1020050011406</t>
  </si>
  <si>
    <t>P0696491</t>
  </si>
  <si>
    <t>0696497</t>
  </si>
  <si>
    <t>1020050022539</t>
  </si>
  <si>
    <t>P0696497</t>
  </si>
  <si>
    <t>0696505</t>
  </si>
  <si>
    <t>1020050027009</t>
  </si>
  <si>
    <t>P0696505</t>
  </si>
  <si>
    <t>0696508</t>
  </si>
  <si>
    <t>1020050030941</t>
  </si>
  <si>
    <t>P0696508</t>
  </si>
  <si>
    <t>0696509</t>
  </si>
  <si>
    <t>1020050031419</t>
  </si>
  <si>
    <t>P0696509</t>
  </si>
  <si>
    <t>전면 발광형 유기 발광 표시장치</t>
  </si>
  <si>
    <t>0696514</t>
  </si>
  <si>
    <t>1020050033533</t>
  </si>
  <si>
    <t>P0696514</t>
  </si>
  <si>
    <t>0696518</t>
  </si>
  <si>
    <t>1020050036704</t>
  </si>
  <si>
    <t>P0696518</t>
  </si>
  <si>
    <t>유기 발광 소자용 기판 및 유기 발광 소자</t>
  </si>
  <si>
    <t>0696519</t>
  </si>
  <si>
    <t>1020050038977</t>
  </si>
  <si>
    <t>P0696519</t>
  </si>
  <si>
    <t>0696522</t>
  </si>
  <si>
    <t>1020050045298</t>
  </si>
  <si>
    <t>P0696522</t>
  </si>
  <si>
    <t>박막 증착용 마스크 프레임 조립체 및 이를 이용한 유기발광 표시장치의 제조방법</t>
  </si>
  <si>
    <t>0696523</t>
  </si>
  <si>
    <t>1020050045619</t>
  </si>
  <si>
    <t>P0696523</t>
  </si>
  <si>
    <t>0696525</t>
  </si>
  <si>
    <t>1020050054369</t>
  </si>
  <si>
    <t>P0696525</t>
  </si>
  <si>
    <t>트리아릴아민계 화합물, 그 제조방법 및 이를 이용한 유기발광 표시 소자</t>
  </si>
  <si>
    <t>0696528</t>
  </si>
  <si>
    <t>1020050066959</t>
  </si>
  <si>
    <t>P0696528</t>
  </si>
  <si>
    <t>가열용기와 이를 이용한 증착장치</t>
  </si>
  <si>
    <t>0696531</t>
  </si>
  <si>
    <t>1020050083429</t>
  </si>
  <si>
    <t>P0696531</t>
  </si>
  <si>
    <t>0696547</t>
  </si>
  <si>
    <t>1020050120913</t>
  </si>
  <si>
    <t>P0696547</t>
  </si>
  <si>
    <t>0696548</t>
  </si>
  <si>
    <t>1020050120915</t>
  </si>
  <si>
    <t>P0696548</t>
  </si>
  <si>
    <t>마스크 프레임 조립체</t>
  </si>
  <si>
    <t>0696549</t>
  </si>
  <si>
    <t>1020050120917</t>
  </si>
  <si>
    <t>P0696549</t>
  </si>
  <si>
    <t>0696550</t>
  </si>
  <si>
    <t>1020050120922</t>
  </si>
  <si>
    <t>P0696550</t>
  </si>
  <si>
    <t>마스크 프레임 조립체 및 이를 이용한 박막 증착 장치</t>
  </si>
  <si>
    <t>0696551</t>
  </si>
  <si>
    <t>1020050120924</t>
  </si>
  <si>
    <t>P0696551</t>
  </si>
  <si>
    <t>스크린 인쇄용 마스크, 이를 이용한 스크린 인쇄방법, 및유기 발광 표시장치의 제조방법</t>
  </si>
  <si>
    <t>0696552</t>
  </si>
  <si>
    <t>1020050120929</t>
  </si>
  <si>
    <t>P0696552</t>
  </si>
  <si>
    <t>0696553</t>
  </si>
  <si>
    <t>1020050121954</t>
  </si>
  <si>
    <t>P0696553</t>
  </si>
  <si>
    <t>0696554</t>
  </si>
  <si>
    <t>1020050124378</t>
  </si>
  <si>
    <t>P0696554</t>
  </si>
  <si>
    <t>유기 박막 트랜지스터의 제조방법, 이로부터 제조된 유기박막 트랜지스터 및 상기 유기 박막 트랜지스터를 구비한평판 표시 장치</t>
  </si>
  <si>
    <t>0696555</t>
  </si>
  <si>
    <t>1020060019493</t>
  </si>
  <si>
    <t>P0696555</t>
  </si>
  <si>
    <t>0696557</t>
  </si>
  <si>
    <t>1020060049980</t>
  </si>
  <si>
    <t>P0696557</t>
  </si>
  <si>
    <t>이동식 이미지 포착부를 갖는 입체영상 기기</t>
  </si>
  <si>
    <t>0696656</t>
  </si>
  <si>
    <t>1020040050583</t>
  </si>
  <si>
    <t>P0696656</t>
  </si>
  <si>
    <t>0696671</t>
  </si>
  <si>
    <t>1020050104201</t>
  </si>
  <si>
    <t>P0696671</t>
  </si>
  <si>
    <t>전계 발광 표시 소자 및 그 구동시 화소 전압 왜곡을보상하는 방법</t>
  </si>
  <si>
    <t>0696679</t>
  </si>
  <si>
    <t>1020020013217</t>
  </si>
  <si>
    <t>P0696679</t>
  </si>
  <si>
    <t>전원 공급 장치 및 이를 이용한 표시 장치</t>
  </si>
  <si>
    <t>0696683</t>
  </si>
  <si>
    <t>1020040063493</t>
  </si>
  <si>
    <t>P0696683</t>
  </si>
  <si>
    <t>액정 디스플레이 장치를 위한 고속 방전회로</t>
  </si>
  <si>
    <t>0697269</t>
  </si>
  <si>
    <t>1020000065877</t>
  </si>
  <si>
    <t>P0697269</t>
  </si>
  <si>
    <t>발광 표시장치 및 그의 제조방법</t>
  </si>
  <si>
    <t>0698678</t>
  </si>
  <si>
    <t>1020040097585</t>
  </si>
  <si>
    <t>P0698678</t>
  </si>
  <si>
    <t>0698689</t>
  </si>
  <si>
    <t>1020040068406</t>
  </si>
  <si>
    <t>P0698689</t>
  </si>
  <si>
    <t>엑시머 레이저를 이용한 비정질 실리콘의 결정화 방법 및이를 포함한 다결정 박막 트랜지스터의 제조방법</t>
  </si>
  <si>
    <t>0698691</t>
  </si>
  <si>
    <t>1020050127227</t>
  </si>
  <si>
    <t>P0698691</t>
  </si>
  <si>
    <t>발광 표시장치 및 그 제조방법</t>
  </si>
  <si>
    <t>0698695</t>
  </si>
  <si>
    <t>1020040048319</t>
  </si>
  <si>
    <t>P0698695</t>
  </si>
  <si>
    <t>0698697</t>
  </si>
  <si>
    <t>1020040103816</t>
  </si>
  <si>
    <t>P0698697</t>
  </si>
  <si>
    <t>화소 및 이를 이용한 유기전계발광 표시장치</t>
  </si>
  <si>
    <t>0698703</t>
  </si>
  <si>
    <t>1020060027826</t>
  </si>
  <si>
    <t>P0698703</t>
  </si>
  <si>
    <t>데이터 구동부 및 이를 이용한 유기전계발광 표시장치</t>
  </si>
  <si>
    <t>0698704</t>
  </si>
  <si>
    <t>1020060027827</t>
  </si>
  <si>
    <t>P0698704</t>
  </si>
  <si>
    <t>0698705</t>
  </si>
  <si>
    <t>1020060027828</t>
  </si>
  <si>
    <t>P0698705</t>
  </si>
  <si>
    <t>0698706</t>
  </si>
  <si>
    <t>1020060028576</t>
  </si>
  <si>
    <t>P0698706</t>
  </si>
  <si>
    <t>유기 전계 발광 표시장치 및 그 구동 방법</t>
  </si>
  <si>
    <t>0698707</t>
  </si>
  <si>
    <t>1020060033721</t>
  </si>
  <si>
    <t>P0698707</t>
  </si>
  <si>
    <t>유기발광표시장치</t>
  </si>
  <si>
    <t>0698708</t>
  </si>
  <si>
    <t>1020060037696</t>
  </si>
  <si>
    <t>P0698708</t>
  </si>
  <si>
    <t>샘플/홀딩 회로 및 이를 이용한 유기 전계발광 표시장치</t>
  </si>
  <si>
    <t>0698709</t>
  </si>
  <si>
    <t>1020060040222</t>
  </si>
  <si>
    <t>P0698709</t>
  </si>
  <si>
    <t>0698710</t>
  </si>
  <si>
    <t>1020060040223</t>
  </si>
  <si>
    <t>P0698710</t>
  </si>
  <si>
    <t>0699254</t>
  </si>
  <si>
    <t>1020060014237</t>
  </si>
  <si>
    <t>P0699254</t>
  </si>
  <si>
    <t>0699991</t>
  </si>
  <si>
    <t>1020040066511</t>
  </si>
  <si>
    <t>P0699991</t>
  </si>
  <si>
    <t>레이저 전사장치와 유기전계발광표시장치의 제조방법</t>
  </si>
  <si>
    <t>0699992</t>
  </si>
  <si>
    <t>1020040066516</t>
  </si>
  <si>
    <t>P0699992</t>
  </si>
  <si>
    <t>라미네이션 장비 및 레이저 열전사 방법</t>
  </si>
  <si>
    <t>0699994</t>
  </si>
  <si>
    <t>1020040068775</t>
  </si>
  <si>
    <t>P0699994</t>
  </si>
  <si>
    <t>0699995</t>
  </si>
  <si>
    <t>1020040070084</t>
  </si>
  <si>
    <t>P0699995</t>
  </si>
  <si>
    <t>회로 측정용 패드를 포함하는 유기전계발광표시장치와 그제조방법</t>
  </si>
  <si>
    <t>0699996</t>
  </si>
  <si>
    <t>1020040070087</t>
  </si>
  <si>
    <t>P0699996</t>
  </si>
  <si>
    <t>다수개의 구동 트랜지스터와 다수개의 애노드 또는캐소드전극을 갖는 유기 전계 발광 표시장치</t>
  </si>
  <si>
    <t>0699997</t>
  </si>
  <si>
    <t>1020040075655</t>
  </si>
  <si>
    <t>P0699997</t>
  </si>
  <si>
    <t>유기 전계 발광 소자 및 그의 제조 방법</t>
  </si>
  <si>
    <t>0699998</t>
  </si>
  <si>
    <t>1020040076667</t>
  </si>
  <si>
    <t>P0699998</t>
  </si>
  <si>
    <t>0699999</t>
  </si>
  <si>
    <t>1020040083316</t>
  </si>
  <si>
    <t>P0699999</t>
  </si>
  <si>
    <t>0700000</t>
  </si>
  <si>
    <t>1020040083756</t>
  </si>
  <si>
    <t>P0700000</t>
  </si>
  <si>
    <t>임피던스 매칭을 위한 평판표시장치</t>
  </si>
  <si>
    <t>0700001</t>
  </si>
  <si>
    <t>1020040088036</t>
  </si>
  <si>
    <t>P0700001</t>
  </si>
  <si>
    <t>패널부의 배면이 부분 식각된 평판표시장치</t>
  </si>
  <si>
    <t>0700003</t>
  </si>
  <si>
    <t>1020040090576</t>
  </si>
  <si>
    <t>P0700003</t>
  </si>
  <si>
    <t>0700006</t>
  </si>
  <si>
    <t>1020040096582</t>
  </si>
  <si>
    <t>P0700006</t>
  </si>
  <si>
    <t>보호막을 가진 유기전계발광표시장치</t>
  </si>
  <si>
    <t>0700007</t>
  </si>
  <si>
    <t>1020040096597</t>
  </si>
  <si>
    <t>P0700007</t>
  </si>
  <si>
    <t>내장용 안테나를 구비하는 이동통신 단말기</t>
  </si>
  <si>
    <t>0700009</t>
  </si>
  <si>
    <t>1020040097147</t>
  </si>
  <si>
    <t>P0700009</t>
  </si>
  <si>
    <t>0700010</t>
  </si>
  <si>
    <t>1020040097148</t>
  </si>
  <si>
    <t>P0700010</t>
  </si>
  <si>
    <t>박막트랜지스터의 제조방법 및 그에 의해 제조된박막트랜지스터를 구비하는 평판표시장치</t>
  </si>
  <si>
    <t>0700011</t>
  </si>
  <si>
    <t>1020040097178</t>
  </si>
  <si>
    <t>P0700011</t>
  </si>
  <si>
    <t>가드 라인이 삽입되는 평판표시장치</t>
  </si>
  <si>
    <t>0700014</t>
  </si>
  <si>
    <t>1020040098254</t>
  </si>
  <si>
    <t>P0700014</t>
  </si>
  <si>
    <t>0700015</t>
  </si>
  <si>
    <t>1020040098269</t>
  </si>
  <si>
    <t>P0700015</t>
  </si>
  <si>
    <t>액정표시장치 및 그 제조방법</t>
  </si>
  <si>
    <t>0700490</t>
  </si>
  <si>
    <t>1020050035217</t>
  </si>
  <si>
    <t>P0700490</t>
  </si>
  <si>
    <t>아이콘부를 구비하는 유기 전계 발광 표시 장치</t>
  </si>
  <si>
    <t>0700491</t>
  </si>
  <si>
    <t>1020050035730</t>
  </si>
  <si>
    <t>P0700491</t>
  </si>
  <si>
    <t>영상보정장치를 구비한 이동통신단말기</t>
  </si>
  <si>
    <t>0700492</t>
  </si>
  <si>
    <t>1020050036390</t>
  </si>
  <si>
    <t>P0700492</t>
  </si>
  <si>
    <t>효율적인 필라멘트 배열 구조를 갖는 촉매 강화 화학 기상증착 장치</t>
  </si>
  <si>
    <t>0700493</t>
  </si>
  <si>
    <t>1020050043827</t>
  </si>
  <si>
    <t>P0700493</t>
  </si>
  <si>
    <t>0700494</t>
  </si>
  <si>
    <t>1020050078469</t>
  </si>
  <si>
    <t>P0700494</t>
  </si>
  <si>
    <t>이온주입장치 및 이를 이용한 유기전계발광표시장치의제조방법</t>
  </si>
  <si>
    <t>0700495</t>
  </si>
  <si>
    <t>1020050104476</t>
  </si>
  <si>
    <t>P0700495</t>
  </si>
  <si>
    <t>박막 트랜지스터 및 이를 이용한 유기전계발광표시장치</t>
  </si>
  <si>
    <t>0700496</t>
  </si>
  <si>
    <t>1020050104504</t>
  </si>
  <si>
    <t>P0700496</t>
  </si>
  <si>
    <t>증착장치</t>
  </si>
  <si>
    <t>0700497</t>
  </si>
  <si>
    <t>1020050127144</t>
  </si>
  <si>
    <t>P0700497</t>
  </si>
  <si>
    <t>0700498</t>
  </si>
  <si>
    <t>1020050128079</t>
  </si>
  <si>
    <t>P0700498</t>
  </si>
  <si>
    <t>0700499</t>
  </si>
  <si>
    <t>1020050083327</t>
  </si>
  <si>
    <t>P0700499</t>
  </si>
  <si>
    <t>높은 캐패시턴스를 갖는 평판표시소자 및 그의 제조방법</t>
  </si>
  <si>
    <t>0700500</t>
  </si>
  <si>
    <t>1020060057620</t>
  </si>
  <si>
    <t>P0700500</t>
  </si>
  <si>
    <t>레이저 조사 장치, 패터닝 방법 및 그를 이용한 레이저열전사 패터닝 방법과 이를 이용한 유기 전계 발광 소자의제조 방법</t>
  </si>
  <si>
    <t>0700641</t>
  </si>
  <si>
    <t>1020040101424</t>
  </si>
  <si>
    <t>P0700641</t>
  </si>
  <si>
    <t>0700642</t>
  </si>
  <si>
    <t>1020040105146</t>
  </si>
  <si>
    <t>P0700642</t>
  </si>
  <si>
    <t>보조 전극 라인을 구비하는 유기전계발광소자 및 그의제조 방법</t>
  </si>
  <si>
    <t>0700643</t>
  </si>
  <si>
    <t>1020040098878</t>
  </si>
  <si>
    <t>P0700643</t>
  </si>
  <si>
    <t>제 2 전극 전원공급라인을 갖는 유기전계발광소자 및 그의 제조 방법</t>
  </si>
  <si>
    <t>0700644</t>
  </si>
  <si>
    <t>1020040098906</t>
  </si>
  <si>
    <t>P0700644</t>
  </si>
  <si>
    <t>증발원 및 증착장치</t>
  </si>
  <si>
    <t>0700649</t>
  </si>
  <si>
    <t>1020050008784</t>
  </si>
  <si>
    <t>P0700649</t>
  </si>
  <si>
    <t>0700653</t>
  </si>
  <si>
    <t>1020050010271</t>
  </si>
  <si>
    <t>P0700653</t>
  </si>
  <si>
    <t>레이저 조사 장치 및 레이저 열 전사법</t>
  </si>
  <si>
    <t>0700654</t>
  </si>
  <si>
    <t>1020050014716</t>
  </si>
  <si>
    <t>P0700654</t>
  </si>
  <si>
    <t>0700655</t>
  </si>
  <si>
    <t>1020050030423</t>
  </si>
  <si>
    <t>P0700655</t>
  </si>
  <si>
    <t>0700656</t>
  </si>
  <si>
    <t>1020050020594</t>
  </si>
  <si>
    <t>P0700656</t>
  </si>
  <si>
    <t>0700657</t>
  </si>
  <si>
    <t>1020050021154</t>
  </si>
  <si>
    <t>P0700657</t>
  </si>
  <si>
    <t>0700658</t>
  </si>
  <si>
    <t>1020050025645</t>
  </si>
  <si>
    <t>P0700658</t>
  </si>
  <si>
    <t>0700659</t>
  </si>
  <si>
    <t>1020050026157</t>
  </si>
  <si>
    <t>P0700659</t>
  </si>
  <si>
    <t>마스크 및 그의 제조 방법</t>
  </si>
  <si>
    <t>0700660</t>
  </si>
  <si>
    <t>1020050028596</t>
  </si>
  <si>
    <t>P0700660</t>
  </si>
  <si>
    <t>발광표시장치 및 발광표시장치의 연결방법</t>
  </si>
  <si>
    <t>0700819</t>
  </si>
  <si>
    <t>1020050039530</t>
  </si>
  <si>
    <t>P0700819</t>
  </si>
  <si>
    <t>발광표시장치의 제조방법 및 발광표시장치의 테스트 방법</t>
  </si>
  <si>
    <t>0700820</t>
  </si>
  <si>
    <t>1020050040310</t>
  </si>
  <si>
    <t>P0700820</t>
  </si>
  <si>
    <t>레이저 열전사 장치 및 이를 이용한 유기 발광 다이오드의제조방법</t>
  </si>
  <si>
    <t>0700824</t>
  </si>
  <si>
    <t>1020050080344</t>
  </si>
  <si>
    <t>P0700824</t>
  </si>
  <si>
    <t>0700825</t>
  </si>
  <si>
    <t>1020050080343</t>
  </si>
  <si>
    <t>P0700825</t>
  </si>
  <si>
    <t>레이저 열전사 장치 및 이를 이용한 유기발광소자의제조방법</t>
  </si>
  <si>
    <t>0700827</t>
  </si>
  <si>
    <t>1020050080340</t>
  </si>
  <si>
    <t>P0700827</t>
  </si>
  <si>
    <t>레이저 열 전사 장치 및 그 장치를 이용한 레이저 열전사법</t>
  </si>
  <si>
    <t>0700829</t>
  </si>
  <si>
    <t>1020050080348</t>
  </si>
  <si>
    <t>P0700829</t>
  </si>
  <si>
    <t>레이저 열 전사 장치 및 레이저 열 전사 방법</t>
  </si>
  <si>
    <t>0700830</t>
  </si>
  <si>
    <t>1020050109825</t>
  </si>
  <si>
    <t>P0700830</t>
  </si>
  <si>
    <t>레이저 열 전사 장치 및 그 장치를 이용한 레이저 열 전사법</t>
  </si>
  <si>
    <t>0700837</t>
  </si>
  <si>
    <t>1020050109815</t>
  </si>
  <si>
    <t>P0700837</t>
  </si>
  <si>
    <t>섀도우마스크 패턴 형성방법</t>
  </si>
  <si>
    <t>0700838</t>
  </si>
  <si>
    <t>1020050000960</t>
  </si>
  <si>
    <t>P0700838</t>
  </si>
  <si>
    <t>수직증착용 섀도우마스크 패턴 제조방법</t>
  </si>
  <si>
    <t>0700839</t>
  </si>
  <si>
    <t>1020050000958</t>
  </si>
  <si>
    <t>P0700839</t>
  </si>
  <si>
    <t>섀도우마스크 부착방법</t>
  </si>
  <si>
    <t>0700840</t>
  </si>
  <si>
    <t>1020050000961</t>
  </si>
  <si>
    <t>P0700840</t>
  </si>
  <si>
    <t>레이저 열 전사 장치 및 이를 이용한 레이저 열 전사법</t>
  </si>
  <si>
    <t>0700841</t>
  </si>
  <si>
    <t>1020050109820</t>
  </si>
  <si>
    <t>P0700841</t>
  </si>
  <si>
    <t>레이저 열 전사 장치 및 도너필름을 이용한 레이저 열전사법</t>
  </si>
  <si>
    <t>0700842</t>
  </si>
  <si>
    <t>1020050109813</t>
  </si>
  <si>
    <t>P0700842</t>
  </si>
  <si>
    <t>데이터 집적회로 및 이를 이용한 발광 표시장치</t>
  </si>
  <si>
    <t>0700846</t>
  </si>
  <si>
    <t>1020040112533</t>
  </si>
  <si>
    <t>P0700846</t>
  </si>
  <si>
    <t>0700848</t>
  </si>
  <si>
    <t>1020060019351</t>
  </si>
  <si>
    <t>P0700848</t>
  </si>
  <si>
    <t>광 가이드 장치, 이를 갖는 액정 표시 모듈 및 액정 표시장치</t>
  </si>
  <si>
    <t>0701014</t>
  </si>
  <si>
    <t>1020000069479</t>
  </si>
  <si>
    <t>P0701014</t>
  </si>
  <si>
    <t>0701015</t>
  </si>
  <si>
    <t>1020000051435</t>
  </si>
  <si>
    <t>P0701015</t>
  </si>
  <si>
    <t>0701016</t>
  </si>
  <si>
    <t>1020000056800</t>
  </si>
  <si>
    <t>P0701016</t>
  </si>
  <si>
    <t>평판 표시 장치의 제조방법</t>
  </si>
  <si>
    <t>0702586</t>
  </si>
  <si>
    <t>1020040111381</t>
  </si>
  <si>
    <t>P0702586</t>
  </si>
  <si>
    <t>표시 장치</t>
  </si>
  <si>
    <t>0703157</t>
  </si>
  <si>
    <t>1020050086309</t>
  </si>
  <si>
    <t>P0703157</t>
  </si>
  <si>
    <t>0703158</t>
  </si>
  <si>
    <t>1020050100396</t>
  </si>
  <si>
    <t>P0703158</t>
  </si>
  <si>
    <t>0703159</t>
  </si>
  <si>
    <t>1020050134256</t>
  </si>
  <si>
    <t>P0703159</t>
  </si>
  <si>
    <t>증발원 및 이를 채용한 증착장치</t>
  </si>
  <si>
    <t>0703427</t>
  </si>
  <si>
    <t>1020050031684</t>
  </si>
  <si>
    <t>P0703427</t>
  </si>
  <si>
    <t>0703445</t>
  </si>
  <si>
    <t>1020060016187</t>
  </si>
  <si>
    <t>P0703445</t>
  </si>
  <si>
    <t>0703447</t>
  </si>
  <si>
    <t>1020060016855</t>
  </si>
  <si>
    <t>P0703447</t>
  </si>
  <si>
    <t>0703457</t>
  </si>
  <si>
    <t>1020060032075</t>
  </si>
  <si>
    <t>P0703457</t>
  </si>
  <si>
    <t>0703458</t>
  </si>
  <si>
    <t>1020060035710</t>
  </si>
  <si>
    <t>P0703458</t>
  </si>
  <si>
    <t>0703467</t>
  </si>
  <si>
    <t>1020050001851</t>
  </si>
  <si>
    <t>P0703467</t>
  </si>
  <si>
    <t>평판표시장치 및 그 구동방법</t>
  </si>
  <si>
    <t>0703473</t>
  </si>
  <si>
    <t>1020050056540</t>
  </si>
  <si>
    <t>P0703473</t>
  </si>
  <si>
    <t>유기발광소자 및 그 제조방법과 상기 유기 발광소자가포함된 유기발광표시장치</t>
  </si>
  <si>
    <t>0703479</t>
  </si>
  <si>
    <t>1020050109741</t>
  </si>
  <si>
    <t>P0703479</t>
  </si>
  <si>
    <t>0703480</t>
  </si>
  <si>
    <t>1020060032077</t>
  </si>
  <si>
    <t>P0703480</t>
  </si>
  <si>
    <t>휴대폰용 디스플레이 구조</t>
  </si>
  <si>
    <t>0703493</t>
  </si>
  <si>
    <t>1020060032078</t>
  </si>
  <si>
    <t>P0703493</t>
  </si>
  <si>
    <t>0703518</t>
  </si>
  <si>
    <t>1020060014324</t>
  </si>
  <si>
    <t>P0703518</t>
  </si>
  <si>
    <t>기판 합착장치 및 이를 이용한 기판 합착방법</t>
  </si>
  <si>
    <t>0703532</t>
  </si>
  <si>
    <t>1020050084208</t>
  </si>
  <si>
    <t>P0703532</t>
  </si>
  <si>
    <t>0703533</t>
  </si>
  <si>
    <t>1020050131492</t>
  </si>
  <si>
    <t>P0703533</t>
  </si>
  <si>
    <t>터치패널이 포함된 발광표시장치</t>
  </si>
  <si>
    <t>0703541</t>
  </si>
  <si>
    <t>1020050036871</t>
  </si>
  <si>
    <t>P0703541</t>
  </si>
  <si>
    <t>0703542</t>
  </si>
  <si>
    <t>1020050036873</t>
  </si>
  <si>
    <t>P0703542</t>
  </si>
  <si>
    <t>트레이의 정렬장치</t>
  </si>
  <si>
    <t>0703544</t>
  </si>
  <si>
    <t>1020050000952</t>
  </si>
  <si>
    <t>P0703544</t>
  </si>
  <si>
    <t>유상양도/유상실시권</t>
    <phoneticPr fontId="1" type="noConversion"/>
  </si>
  <si>
    <t>0704660</t>
  </si>
  <si>
    <t>1020050115884</t>
  </si>
  <si>
    <t>P0704660</t>
  </si>
  <si>
    <t>헤드들의 토출 시간 스케줄로 잉크젯 프린트를 위한 컬러필터 제조 장치 및 방법</t>
  </si>
  <si>
    <t>0705644</t>
  </si>
  <si>
    <t>1020050083740</t>
  </si>
  <si>
    <t>P0705644</t>
  </si>
  <si>
    <t>다결정실리콘 박막 트랜지스터-액정표시장치의 제조방법</t>
  </si>
  <si>
    <t>0706744</t>
  </si>
  <si>
    <t>1020010031189</t>
  </si>
  <si>
    <t>P0706744</t>
  </si>
  <si>
    <t>유기발광소자 및 그 제조방법</t>
  </si>
  <si>
    <t>0707157</t>
  </si>
  <si>
    <t>1020030098228</t>
  </si>
  <si>
    <t>P0707157</t>
  </si>
  <si>
    <t>유기발광 디스플레이 및 그 제조방법</t>
  </si>
  <si>
    <t>0707210</t>
  </si>
  <si>
    <t>1020060010594</t>
  </si>
  <si>
    <t>P0707210</t>
  </si>
  <si>
    <t>0707597</t>
  </si>
  <si>
    <t>1020060016316</t>
  </si>
  <si>
    <t>P0707597</t>
  </si>
  <si>
    <t>0707601</t>
  </si>
  <si>
    <t>1020050098330</t>
  </si>
  <si>
    <t>P0707601</t>
  </si>
  <si>
    <t>발광표시장치</t>
  </si>
  <si>
    <t>0707604</t>
  </si>
  <si>
    <t>1020050001853</t>
  </si>
  <si>
    <t>P0707604</t>
  </si>
  <si>
    <t>0707605</t>
  </si>
  <si>
    <t>1020050027326</t>
  </si>
  <si>
    <t>P0707605</t>
  </si>
  <si>
    <t>0707608</t>
  </si>
  <si>
    <t>1020050099915</t>
  </si>
  <si>
    <t>P0707608</t>
  </si>
  <si>
    <t>2차원 및 3차원 영상 선택 가능 디스플레이 장치</t>
  </si>
  <si>
    <t>0707609</t>
  </si>
  <si>
    <t>1020050117177</t>
  </si>
  <si>
    <t>P0707609</t>
  </si>
  <si>
    <t>0707613</t>
  </si>
  <si>
    <t>1020050036877</t>
  </si>
  <si>
    <t>P0707613</t>
  </si>
  <si>
    <t>유기 전계발광 표시장치의 직류-직류 컨버터</t>
  </si>
  <si>
    <t>0707615</t>
  </si>
  <si>
    <t>1020060025754</t>
  </si>
  <si>
    <t>P0707615</t>
  </si>
  <si>
    <t>데이터 구동회로 및 이를 구비한 유기 전계발광 표시장치</t>
  </si>
  <si>
    <t>0707619</t>
  </si>
  <si>
    <t>1020060041481</t>
  </si>
  <si>
    <t>P0707619</t>
  </si>
  <si>
    <t>발광 표시장치 및 그 제어 방법.</t>
  </si>
  <si>
    <t>0707622</t>
  </si>
  <si>
    <t>1020050022970</t>
  </si>
  <si>
    <t>P0707622</t>
  </si>
  <si>
    <t>0707624</t>
  </si>
  <si>
    <t>1020050027308</t>
  </si>
  <si>
    <t>P0707624</t>
  </si>
  <si>
    <t>0707626</t>
  </si>
  <si>
    <t>1020050027323</t>
  </si>
  <si>
    <t>P0707626</t>
  </si>
  <si>
    <t>0707627</t>
  </si>
  <si>
    <t>1020050027324</t>
  </si>
  <si>
    <t>P0707627</t>
  </si>
  <si>
    <t>0707628</t>
  </si>
  <si>
    <t>1020050027327</t>
  </si>
  <si>
    <t>P0707628</t>
  </si>
  <si>
    <t>0707629</t>
  </si>
  <si>
    <t>1020050027329</t>
  </si>
  <si>
    <t>P0707629</t>
  </si>
  <si>
    <t>0707630</t>
  </si>
  <si>
    <t>1020050027330</t>
  </si>
  <si>
    <t>P0707630</t>
  </si>
  <si>
    <t>0707631</t>
  </si>
  <si>
    <t>1020050027331</t>
  </si>
  <si>
    <t>P0707631</t>
  </si>
  <si>
    <t>0707632</t>
  </si>
  <si>
    <t>1020050027332</t>
  </si>
  <si>
    <t>P0707632</t>
  </si>
  <si>
    <t>0707633</t>
  </si>
  <si>
    <t>1020050035753</t>
  </si>
  <si>
    <t>P0707633</t>
  </si>
  <si>
    <t>0707635</t>
  </si>
  <si>
    <t>1020050035760</t>
  </si>
  <si>
    <t>P0707635</t>
  </si>
  <si>
    <t>유상양도/유상실시권</t>
    <phoneticPr fontId="1" type="noConversion"/>
  </si>
  <si>
    <t>발광표시장치 및 그 제어방법</t>
  </si>
  <si>
    <t>0707636</t>
  </si>
  <si>
    <t>1020050035768</t>
  </si>
  <si>
    <t>P0707636</t>
  </si>
  <si>
    <t>발광 표시장치 및 그 제어 방법</t>
  </si>
  <si>
    <t>0707637</t>
  </si>
  <si>
    <t>1020050035770</t>
  </si>
  <si>
    <t>P0707637</t>
  </si>
  <si>
    <t>발광 표시장치 및 그의 구동 방법</t>
  </si>
  <si>
    <t>0707639</t>
  </si>
  <si>
    <t>1020050035773</t>
  </si>
  <si>
    <t>P0707639</t>
  </si>
  <si>
    <t>발광 표시장치 및 그 구동 방법</t>
  </si>
  <si>
    <t>0707640</t>
  </si>
  <si>
    <t>1020050035784</t>
  </si>
  <si>
    <t>P0707640</t>
  </si>
  <si>
    <t>박막 트랜지스터, 이를 구비한 평판 표시장치, 박막트랜지스터의 제조방법, 평판 표시장치의 제조방법, 및도너 시트의 제조방법</t>
  </si>
  <si>
    <t>0708644</t>
  </si>
  <si>
    <t>1020040026648</t>
  </si>
  <si>
    <t>P0708644</t>
  </si>
  <si>
    <t>전계 발광 디스플레이 장치 제조 방법 및 이에 의한 전계발광 디스플레이 장치</t>
  </si>
  <si>
    <t>0708645</t>
  </si>
  <si>
    <t>1020040037358</t>
  </si>
  <si>
    <t>P0708645</t>
  </si>
  <si>
    <t>0708647</t>
  </si>
  <si>
    <t>1020040050451</t>
  </si>
  <si>
    <t>P0708647</t>
  </si>
  <si>
    <t>마스크 조립체 및 이를 이용한 마스크 프레임 조립체</t>
  </si>
  <si>
    <t>0708654</t>
  </si>
  <si>
    <t>1020040094505</t>
  </si>
  <si>
    <t>P0708654</t>
  </si>
  <si>
    <t>0708684</t>
  </si>
  <si>
    <t>1020050043700</t>
  </si>
  <si>
    <t>P0708684</t>
  </si>
  <si>
    <t>0708694</t>
  </si>
  <si>
    <t>1020050060714</t>
  </si>
  <si>
    <t>P0708694</t>
  </si>
  <si>
    <t>0708695</t>
  </si>
  <si>
    <t>1020050060715</t>
  </si>
  <si>
    <t>P0708695</t>
  </si>
  <si>
    <t>디플루오로벤조니트릴계 화합물 및 이를 이용한 유기 발광소자</t>
  </si>
  <si>
    <t>0708699</t>
  </si>
  <si>
    <t>1020050064058</t>
  </si>
  <si>
    <t>P0708699</t>
  </si>
  <si>
    <t>이리듐 화합물 및 이를 이용한 유기 발광 소자</t>
  </si>
  <si>
    <t>0708700</t>
  </si>
  <si>
    <t>1020050064060</t>
  </si>
  <si>
    <t>P0708700</t>
  </si>
  <si>
    <t>0708714</t>
  </si>
  <si>
    <t>1020050092144</t>
  </si>
  <si>
    <t>P0708714</t>
  </si>
  <si>
    <t>0708715</t>
  </si>
  <si>
    <t>1020050092145</t>
  </si>
  <si>
    <t>P0708715</t>
  </si>
  <si>
    <t>유기 박막 트랜지스터, 이의 제조 방법 및 이를 구비한평판 표시 장치</t>
  </si>
  <si>
    <t>0708720</t>
  </si>
  <si>
    <t>1020050098684</t>
  </si>
  <si>
    <t>P0708720</t>
  </si>
  <si>
    <t>박막 트랜지스터 및 이를 구비한 평판 표시 장치</t>
  </si>
  <si>
    <t>0708721</t>
  </si>
  <si>
    <t>1020050099353</t>
  </si>
  <si>
    <t>P0708721</t>
  </si>
  <si>
    <t>유기 발광 표시 장치 및 그 제조방법</t>
  </si>
  <si>
    <t>0708722</t>
  </si>
  <si>
    <t>1020050099950</t>
  </si>
  <si>
    <t>P0708722</t>
  </si>
  <si>
    <t>0708734</t>
  </si>
  <si>
    <t>1020050115882</t>
  </si>
  <si>
    <t>P0708734</t>
  </si>
  <si>
    <t>0708735</t>
  </si>
  <si>
    <t>1020050120910</t>
  </si>
  <si>
    <t>P0708735</t>
  </si>
  <si>
    <t>0708736</t>
  </si>
  <si>
    <t>1020050120928</t>
  </si>
  <si>
    <t>P0708736</t>
  </si>
  <si>
    <t>0708737</t>
  </si>
  <si>
    <t>1020050120932</t>
  </si>
  <si>
    <t>P0708737</t>
  </si>
  <si>
    <t>0708738</t>
  </si>
  <si>
    <t>1020050120936</t>
  </si>
  <si>
    <t>P0708738</t>
  </si>
  <si>
    <t>0708739</t>
  </si>
  <si>
    <t>1020050121947</t>
  </si>
  <si>
    <t>P0708739</t>
  </si>
  <si>
    <t>0708740</t>
  </si>
  <si>
    <t>1020050121953</t>
  </si>
  <si>
    <t>P0708740</t>
  </si>
  <si>
    <t>유기 발광 디스플레이 장치의 제조방법 및 유기 발광디스플레이 장치</t>
  </si>
  <si>
    <t>0708750</t>
  </si>
  <si>
    <t>1020060036328</t>
  </si>
  <si>
    <t>P0708750</t>
  </si>
  <si>
    <t>0708754</t>
  </si>
  <si>
    <t>1020060135535</t>
  </si>
  <si>
    <t>P0708754</t>
  </si>
  <si>
    <t>0708838</t>
  </si>
  <si>
    <t>1020040050582</t>
  </si>
  <si>
    <t>P0708838</t>
  </si>
  <si>
    <t>평판 표시 장치 및 그 제조방법</t>
  </si>
  <si>
    <t>0708841</t>
  </si>
  <si>
    <t>1020040095012</t>
  </si>
  <si>
    <t>P0708841</t>
  </si>
  <si>
    <t>0709196</t>
  </si>
  <si>
    <t>1020050111689</t>
  </si>
  <si>
    <t>P0709196</t>
  </si>
  <si>
    <t>유기물 증착장치 및 이 장치를 이용한 증착 방법</t>
  </si>
  <si>
    <t>0709199</t>
  </si>
  <si>
    <t>1020050111658</t>
  </si>
  <si>
    <t>P0709199</t>
  </si>
  <si>
    <t>유기 발광 표시 장치의 검사 방법</t>
  </si>
  <si>
    <t>0709226</t>
  </si>
  <si>
    <t>1020050111662</t>
  </si>
  <si>
    <t>P0709226</t>
  </si>
  <si>
    <t>0709227</t>
  </si>
  <si>
    <t>1020050114744</t>
  </si>
  <si>
    <t>P0709227</t>
  </si>
  <si>
    <t>0709230</t>
  </si>
  <si>
    <t>1020060077079</t>
  </si>
  <si>
    <t>P0709230</t>
  </si>
  <si>
    <t>유기물 증착장치 및 증착 방법</t>
  </si>
  <si>
    <t>0709265</t>
  </si>
  <si>
    <t>1020050111661</t>
  </si>
  <si>
    <t>P0709265</t>
  </si>
  <si>
    <t>플라스틱 기판을 이용한 플렉서블 표시 장치 및 그 제조방법</t>
  </si>
  <si>
    <t>0709719</t>
  </si>
  <si>
    <t>1020040073007</t>
  </si>
  <si>
    <t>P0709719</t>
  </si>
  <si>
    <t>보강구조를 구비한 액정표시장치 모듈</t>
  </si>
  <si>
    <t>0710825</t>
  </si>
  <si>
    <t>1020040075407</t>
  </si>
  <si>
    <t>P0710825</t>
  </si>
  <si>
    <t>휴대용 표시장치</t>
  </si>
  <si>
    <t>0711872</t>
  </si>
  <si>
    <t>1020050117178</t>
  </si>
  <si>
    <t>P0711872</t>
  </si>
  <si>
    <t>유기 발광표시장치 제조용 석영 플레이트 지지장치</t>
  </si>
  <si>
    <t>0711875</t>
  </si>
  <si>
    <t>1020050069815</t>
  </si>
  <si>
    <t>P0711875</t>
  </si>
  <si>
    <t>0711876</t>
  </si>
  <si>
    <t>1020050060450</t>
  </si>
  <si>
    <t>P0711876</t>
  </si>
  <si>
    <t>0711877</t>
  </si>
  <si>
    <t>1020050060449</t>
  </si>
  <si>
    <t>P0711877</t>
  </si>
  <si>
    <t>0711878</t>
  </si>
  <si>
    <t>1020050080338</t>
  </si>
  <si>
    <t>P0711878</t>
  </si>
  <si>
    <t>0711879</t>
  </si>
  <si>
    <t>1020060014325</t>
  </si>
  <si>
    <t>P0711879</t>
  </si>
  <si>
    <t>0711882</t>
  </si>
  <si>
    <t>1020060008806</t>
  </si>
  <si>
    <t>P0711882</t>
  </si>
  <si>
    <t>테스트 화소를 포함하는 발광표시장치 및 그의 제조방법</t>
  </si>
  <si>
    <t>0711883</t>
  </si>
  <si>
    <t>1020050035783</t>
  </si>
  <si>
    <t>P0711883</t>
  </si>
  <si>
    <t>디스플레이 장치용 유연성기판의 지지프레임</t>
  </si>
  <si>
    <t>0711884</t>
  </si>
  <si>
    <t>1020050085898</t>
  </si>
  <si>
    <t>P0711884</t>
  </si>
  <si>
    <t>0711889</t>
  </si>
  <si>
    <t>1020050064967</t>
  </si>
  <si>
    <t>P0711889</t>
  </si>
  <si>
    <t>유기 발광표시장치 및 그의 제조방법</t>
  </si>
  <si>
    <t>0711890</t>
  </si>
  <si>
    <t>1020050069173</t>
  </si>
  <si>
    <t>P0711890</t>
  </si>
  <si>
    <t>0711892</t>
  </si>
  <si>
    <t>1020050090132</t>
  </si>
  <si>
    <t>P0711892</t>
  </si>
  <si>
    <t>레이저 조사 장치 및 이를 이용한 평판표시장치의 제조방법</t>
  </si>
  <si>
    <t>0711895</t>
  </si>
  <si>
    <t>1020060016427</t>
  </si>
  <si>
    <t>P0711895</t>
  </si>
  <si>
    <t>광시야각이 우수한 유기 전계 발광 소자</t>
  </si>
  <si>
    <t>0712094</t>
  </si>
  <si>
    <t>1020030049073</t>
  </si>
  <si>
    <t>P0712094</t>
  </si>
  <si>
    <t>표시장치의 제조방법</t>
  </si>
  <si>
    <t>0712095</t>
  </si>
  <si>
    <t>1020040010478</t>
  </si>
  <si>
    <t>P0712095</t>
  </si>
  <si>
    <t>0712099</t>
  </si>
  <si>
    <t>1020040049165</t>
  </si>
  <si>
    <t>P0712099</t>
  </si>
  <si>
    <t>0712100</t>
  </si>
  <si>
    <t>1020040049818</t>
  </si>
  <si>
    <t>P0712100</t>
  </si>
  <si>
    <t>0712102</t>
  </si>
  <si>
    <t>1020040097175</t>
  </si>
  <si>
    <t>P0712102</t>
  </si>
  <si>
    <t>0712103</t>
  </si>
  <si>
    <t>1020040098247</t>
  </si>
  <si>
    <t>P0712103</t>
  </si>
  <si>
    <t>0712108</t>
  </si>
  <si>
    <t>1020040104480</t>
  </si>
  <si>
    <t>P0712108</t>
  </si>
  <si>
    <t>0712109</t>
  </si>
  <si>
    <t>1020040104481</t>
  </si>
  <si>
    <t>P0712109</t>
  </si>
  <si>
    <t>0712111</t>
  </si>
  <si>
    <t>1020040105900</t>
  </si>
  <si>
    <t>P0712111</t>
  </si>
  <si>
    <t>0712112</t>
  </si>
  <si>
    <t>1020040050916</t>
  </si>
  <si>
    <t>P0712112</t>
  </si>
  <si>
    <t>레이저 전사용 도너 기판의 제조 장치와 그의 제조 방법및 그를 이용한 유기 전계 발광 소자의 제조 방법</t>
  </si>
  <si>
    <t>0712113</t>
  </si>
  <si>
    <t>1020040068768</t>
  </si>
  <si>
    <t>P0712113</t>
  </si>
  <si>
    <t>0712114</t>
  </si>
  <si>
    <t>1020040074745</t>
  </si>
  <si>
    <t>P0712114</t>
  </si>
  <si>
    <t>0712115</t>
  </si>
  <si>
    <t>1020040075657</t>
  </si>
  <si>
    <t>P0712115</t>
  </si>
  <si>
    <t>패널부와 시스템부를 연결하는 구조를 구비한 평판표시장치</t>
  </si>
  <si>
    <t>0712116</t>
  </si>
  <si>
    <t>1020040093280</t>
  </si>
  <si>
    <t>P0712116</t>
  </si>
  <si>
    <t>증발원 및 그를 포함하는 증착장치</t>
  </si>
  <si>
    <t>0712117</t>
  </si>
  <si>
    <t>1020050014713</t>
  </si>
  <si>
    <t>P0712117</t>
  </si>
  <si>
    <t>도트 반전을 수행하는 액정 표시 장치 및 액정 표시 장치의구동 방법</t>
  </si>
  <si>
    <t>0712118</t>
  </si>
  <si>
    <t>1020050015112</t>
  </si>
  <si>
    <t>P0712118</t>
  </si>
  <si>
    <t>리플 노이즈를 줄이기 위한 필터링부를 구비한 액정표시장치</t>
  </si>
  <si>
    <t>0712121</t>
  </si>
  <si>
    <t>1020050015509</t>
  </si>
  <si>
    <t>P0712121</t>
  </si>
  <si>
    <t>0712123</t>
  </si>
  <si>
    <t>1020050022812</t>
  </si>
  <si>
    <t>P0712123</t>
  </si>
  <si>
    <t>용량결합형 플라즈마 처리 장치</t>
  </si>
  <si>
    <t>0712124</t>
  </si>
  <si>
    <t>1020050004734</t>
  </si>
  <si>
    <t>P0712124</t>
  </si>
  <si>
    <t>0712125</t>
  </si>
  <si>
    <t>1020050005486</t>
  </si>
  <si>
    <t>P0712125</t>
  </si>
  <si>
    <t>ＯＬＥＤ 어레이 기판</t>
  </si>
  <si>
    <t>0712179</t>
  </si>
  <si>
    <t>1020060040151</t>
  </si>
  <si>
    <t>P0712179</t>
  </si>
  <si>
    <t>0712181</t>
  </si>
  <si>
    <t>1020050123222</t>
  </si>
  <si>
    <t>P0712181</t>
  </si>
  <si>
    <t>0712182</t>
  </si>
  <si>
    <t>1020050124801</t>
  </si>
  <si>
    <t>P0712182</t>
  </si>
  <si>
    <t>0712183</t>
  </si>
  <si>
    <t>1020060014359</t>
  </si>
  <si>
    <t>P0712183</t>
  </si>
  <si>
    <t>0712184</t>
  </si>
  <si>
    <t>1020060017900</t>
  </si>
  <si>
    <t>P0712184</t>
  </si>
  <si>
    <t>0712185</t>
  </si>
  <si>
    <t>1020060027321</t>
  </si>
  <si>
    <t>P0712185</t>
  </si>
  <si>
    <t>전원 공급 장치 및 이를 이용하는 유기전계발광장치</t>
  </si>
  <si>
    <t>0712186</t>
  </si>
  <si>
    <t>1020060027660</t>
  </si>
  <si>
    <t>P0712186</t>
  </si>
  <si>
    <t>양면발광 유기전계발광소자</t>
  </si>
  <si>
    <t>0712210</t>
  </si>
  <si>
    <t>1020050104545</t>
  </si>
  <si>
    <t>P0712210</t>
  </si>
  <si>
    <t>0712211</t>
  </si>
  <si>
    <t>1020050108044</t>
  </si>
  <si>
    <t>P0712211</t>
  </si>
  <si>
    <t>유기전계발광소자의 제조방법</t>
  </si>
  <si>
    <t>0712212</t>
  </si>
  <si>
    <t>1020050120879</t>
  </si>
  <si>
    <t>P0712212</t>
  </si>
  <si>
    <t>박막트랜지스터 및 그의 제조방법</t>
  </si>
  <si>
    <t>0712213</t>
  </si>
  <si>
    <t>1020050060443</t>
  </si>
  <si>
    <t>P0712213</t>
  </si>
  <si>
    <t>0712214</t>
  </si>
  <si>
    <t>1020050063873</t>
  </si>
  <si>
    <t>P0712214</t>
  </si>
  <si>
    <t>레이저 열전사용 마스크 및 그를 이용한 레이저 열전사방법</t>
  </si>
  <si>
    <t>0712215</t>
  </si>
  <si>
    <t>1020050078466</t>
  </si>
  <si>
    <t>P0712215</t>
  </si>
  <si>
    <t>0712216</t>
  </si>
  <si>
    <t>1020050078921</t>
  </si>
  <si>
    <t>P0712216</t>
  </si>
  <si>
    <t>증발원 및 이를 이용한 진공증착기</t>
  </si>
  <si>
    <t>0712217</t>
  </si>
  <si>
    <t>1020050092264</t>
  </si>
  <si>
    <t>P0712217</t>
  </si>
  <si>
    <t>양면발광 유기전계발광소자 및 그 제조방법</t>
  </si>
  <si>
    <t>0712219</t>
  </si>
  <si>
    <t>1020050099302</t>
  </si>
  <si>
    <t>P0712219</t>
  </si>
  <si>
    <t>0712287</t>
  </si>
  <si>
    <t>1020050023388</t>
  </si>
  <si>
    <t>P0712287</t>
  </si>
  <si>
    <t>화면 일부에 저휘도 화소들로 이루어진 이미지를 구비하는평판표시장치 및 그의 제조방법</t>
  </si>
  <si>
    <t>0712288</t>
  </si>
  <si>
    <t>1020050023824</t>
  </si>
  <si>
    <t>P0712288</t>
  </si>
  <si>
    <t>0712290</t>
  </si>
  <si>
    <t>1020050030500</t>
  </si>
  <si>
    <t>P0712290</t>
  </si>
  <si>
    <t>0712291</t>
  </si>
  <si>
    <t>1020050035208</t>
  </si>
  <si>
    <t>P0712291</t>
  </si>
  <si>
    <t>0712295</t>
  </si>
  <si>
    <t>1020050054165</t>
  </si>
  <si>
    <t>P0712295</t>
  </si>
  <si>
    <t>복수 발광단위를 구비하는 유기 전계 발광 소자</t>
  </si>
  <si>
    <t>0712296</t>
  </si>
  <si>
    <t>1020050057291</t>
  </si>
  <si>
    <t>P0712296</t>
  </si>
  <si>
    <t>박막트랜지스터 및 박막트랜지스터 제조방법</t>
  </si>
  <si>
    <t>0713985</t>
  </si>
  <si>
    <t>1020050040464</t>
  </si>
  <si>
    <t>P0713985</t>
  </si>
  <si>
    <t>기판 밀착장치 및 이를 이용한 유기전계발광 표시장치의밀봉방법</t>
  </si>
  <si>
    <t>0713987</t>
  </si>
  <si>
    <t>1020060016446</t>
  </si>
  <si>
    <t>P0713987</t>
  </si>
  <si>
    <t>레이저 열전사 장치 및 그 장치를 사용하는 레이저 열전사방법</t>
  </si>
  <si>
    <t>0713994</t>
  </si>
  <si>
    <t>1020050085411</t>
  </si>
  <si>
    <t>P0713994</t>
  </si>
  <si>
    <t>ＤＣ­ＤＣ 변환기 및 그를 이용한 유기발광표시장치</t>
  </si>
  <si>
    <t>0713995</t>
  </si>
  <si>
    <t>1020050106168</t>
  </si>
  <si>
    <t>P0713995</t>
  </si>
  <si>
    <t>분할 구조 전극을 가지는 유기 발광 표시장치 및 이의 보수방법</t>
  </si>
  <si>
    <t>0713998</t>
  </si>
  <si>
    <t>1020050092313</t>
  </si>
  <si>
    <t>P0713998</t>
  </si>
  <si>
    <t>전도성 스페이서가 구비된 유기 발광 표시장치 및 이의제조 방법</t>
  </si>
  <si>
    <t>0713999</t>
  </si>
  <si>
    <t>1020050092312</t>
  </si>
  <si>
    <t>P0713999</t>
  </si>
  <si>
    <t>0714000</t>
  </si>
  <si>
    <t>1020060069825</t>
  </si>
  <si>
    <t>P0714000</t>
  </si>
  <si>
    <t>유기 전계 발광표시장치 및 그 제조방법</t>
  </si>
  <si>
    <t>0714002</t>
  </si>
  <si>
    <t>1020050110430</t>
  </si>
  <si>
    <t>P0714002</t>
  </si>
  <si>
    <t>쉬프트 레지스터 회로</t>
  </si>
  <si>
    <t>0714003</t>
  </si>
  <si>
    <t>1020050076980</t>
  </si>
  <si>
    <t>P0714003</t>
  </si>
  <si>
    <t>발광표시소자 및 그 제조방법</t>
  </si>
  <si>
    <t>0714004</t>
  </si>
  <si>
    <t>1020050115108</t>
  </si>
  <si>
    <t>P0714004</t>
  </si>
  <si>
    <t>0714010</t>
  </si>
  <si>
    <t>1020050029185</t>
  </si>
  <si>
    <t>P0714010</t>
  </si>
  <si>
    <t>0714011</t>
  </si>
  <si>
    <t>1020050115962</t>
  </si>
  <si>
    <t>P0714011</t>
  </si>
  <si>
    <t>0714012</t>
  </si>
  <si>
    <t>1020050115965</t>
  </si>
  <si>
    <t>P0714012</t>
  </si>
  <si>
    <t>0714014</t>
  </si>
  <si>
    <t>1020050122735</t>
  </si>
  <si>
    <t>P0714014</t>
  </si>
  <si>
    <t>0714015</t>
  </si>
  <si>
    <t>1020050122736</t>
  </si>
  <si>
    <t>P0714015</t>
  </si>
  <si>
    <t>0714016</t>
  </si>
  <si>
    <t>1020050122737</t>
  </si>
  <si>
    <t>P0714016</t>
  </si>
  <si>
    <t>0714017</t>
  </si>
  <si>
    <t>1020050123213</t>
  </si>
  <si>
    <t>P0714017</t>
  </si>
  <si>
    <t>표시장치</t>
  </si>
  <si>
    <t>0716283</t>
  </si>
  <si>
    <t>1020060076336</t>
  </si>
  <si>
    <t>P0716283</t>
  </si>
  <si>
    <t>디스플레이장치 및 그 제조방법</t>
  </si>
  <si>
    <t>0717269</t>
  </si>
  <si>
    <t>1020050103746</t>
  </si>
  <si>
    <t>P0717269</t>
  </si>
  <si>
    <t>증착 마스크 조립체</t>
  </si>
  <si>
    <t>0717805</t>
  </si>
  <si>
    <t>1020060054452</t>
  </si>
  <si>
    <t>P0717805</t>
  </si>
  <si>
    <t>나노 금속 입자를 이용한 전계 발광 소자</t>
  </si>
  <si>
    <t>0718101</t>
  </si>
  <si>
    <t>1020030075800</t>
  </si>
  <si>
    <t>P0718101</t>
  </si>
  <si>
    <t>유기발광소자를 포함하는 휴대용 플렉시블 디스플레이 및그 제조 방법</t>
  </si>
  <si>
    <t>0718102</t>
  </si>
  <si>
    <t>1020030080576</t>
  </si>
  <si>
    <t>P0718102</t>
  </si>
  <si>
    <t>발광 고분자 및 이를 이용한 유기 전계 발광 소자</t>
  </si>
  <si>
    <t>0718103</t>
  </si>
  <si>
    <t>1020030089077</t>
  </si>
  <si>
    <t>P0718103</t>
  </si>
  <si>
    <t>스피로사이클로펜타페난트렌플루오렌계 화합물 및 이를이용한 유기 전계 발광 소자</t>
  </si>
  <si>
    <t>0718104</t>
  </si>
  <si>
    <t>1020040002928</t>
  </si>
  <si>
    <t>P0718104</t>
  </si>
  <si>
    <t>와이어 그리드 편광자를 이용한 백라이트 유닛 및 이를채용한 액정표시장치</t>
  </si>
  <si>
    <t>0718136</t>
  </si>
  <si>
    <t>1020050079989</t>
  </si>
  <si>
    <t>P0718136</t>
  </si>
  <si>
    <t>유기 ＥＬ 소자 및 그 제조방법</t>
  </si>
  <si>
    <t>0718151</t>
  </si>
  <si>
    <t>1020060013332</t>
  </si>
  <si>
    <t>P0718151</t>
  </si>
  <si>
    <t>유기발광다이오드 및 그 제조방법</t>
  </si>
  <si>
    <t>0718152</t>
  </si>
  <si>
    <t>1020060013334</t>
  </si>
  <si>
    <t>P0718152</t>
  </si>
  <si>
    <t>입체 영상 표시 장치의 구동 방법</t>
  </si>
  <si>
    <t>0719507</t>
  </si>
  <si>
    <t>1020050127720</t>
  </si>
  <si>
    <t>P0719507</t>
  </si>
  <si>
    <t>평판표시패널용 지지장치 및 이를 구비한 평판표시장치</t>
  </si>
  <si>
    <t>0719540</t>
  </si>
  <si>
    <t>1020040094508</t>
  </si>
  <si>
    <t>P0719540</t>
  </si>
  <si>
    <t>유기 박막 트랜지스터, 이를 구비한 평판 디스플레이 장치및 유기 박막 트랜지스터의 제조방법</t>
  </si>
  <si>
    <t>0719546</t>
  </si>
  <si>
    <t>1020050022945</t>
  </si>
  <si>
    <t>P0719546</t>
  </si>
  <si>
    <t>유기박막 패터닝방법, 이를 이용한 유기박막 트랜지스터 및그의 제조방법과 유기 박막 트랜지스터를 구비한평판표시장치</t>
  </si>
  <si>
    <t>0719547</t>
  </si>
  <si>
    <t>1020050024564</t>
  </si>
  <si>
    <t>P0719547</t>
  </si>
  <si>
    <t>평판 디스플레이 장치 및 전계발광 디스플레이 장치의제조방법</t>
  </si>
  <si>
    <t>0719549</t>
  </si>
  <si>
    <t>1020050045296</t>
  </si>
  <si>
    <t>P0719549</t>
  </si>
  <si>
    <t>유기전계 발광소자 및 그의 제조방법</t>
  </si>
  <si>
    <t>0719550</t>
  </si>
  <si>
    <t>1020050048119</t>
  </si>
  <si>
    <t>P0719550</t>
  </si>
  <si>
    <t>평판 표시장치 및 이의 제조방법 및 박막 트랜지스터 기판</t>
  </si>
  <si>
    <t>0719553</t>
  </si>
  <si>
    <t>1020050056932</t>
  </si>
  <si>
    <t>P0719553</t>
  </si>
  <si>
    <t>0719554</t>
  </si>
  <si>
    <t>1020050060718</t>
  </si>
  <si>
    <t>P0719554</t>
  </si>
  <si>
    <t>플렉시블 인쇄회로기판 및 이를 구비한 평판 표시장치</t>
  </si>
  <si>
    <t>0719556</t>
  </si>
  <si>
    <t>1020050067077</t>
  </si>
  <si>
    <t>P0719556</t>
  </si>
  <si>
    <t>0719558</t>
  </si>
  <si>
    <t>1020050083430</t>
  </si>
  <si>
    <t>P0719558</t>
  </si>
  <si>
    <t>유기발광소자</t>
  </si>
  <si>
    <t>0719559</t>
  </si>
  <si>
    <t>1020050083431</t>
  </si>
  <si>
    <t>P0719559</t>
  </si>
  <si>
    <t>유기 박막 트랜지스터, 및 이를 구비한 평판 표시 장치</t>
  </si>
  <si>
    <t>0719566</t>
  </si>
  <si>
    <t>1020050099943</t>
  </si>
  <si>
    <t>P0719566</t>
  </si>
  <si>
    <t>0719567</t>
  </si>
  <si>
    <t>1020050099944</t>
  </si>
  <si>
    <t>P0719567</t>
  </si>
  <si>
    <t>0719568</t>
  </si>
  <si>
    <t>1020050099945</t>
  </si>
  <si>
    <t>P0719568</t>
  </si>
  <si>
    <t>0719599</t>
  </si>
  <si>
    <t>1020060067280</t>
  </si>
  <si>
    <t>P0719599</t>
  </si>
  <si>
    <t>0719657</t>
  </si>
  <si>
    <t>1020050109743</t>
  </si>
  <si>
    <t>P0719657</t>
  </si>
  <si>
    <t>0719658</t>
  </si>
  <si>
    <t>1020050110434</t>
  </si>
  <si>
    <t>P0719658</t>
  </si>
  <si>
    <t>레벨 쉬프터</t>
  </si>
  <si>
    <t>0719678</t>
  </si>
  <si>
    <t>1020060006253</t>
  </si>
  <si>
    <t>P0719678</t>
  </si>
  <si>
    <t>0719679</t>
  </si>
  <si>
    <t>1020060006254</t>
  </si>
  <si>
    <t>P0719679</t>
  </si>
  <si>
    <t>0719680</t>
  </si>
  <si>
    <t>1020050114422</t>
  </si>
  <si>
    <t>P0719680</t>
  </si>
  <si>
    <t>0719683</t>
  </si>
  <si>
    <t>1020060046290</t>
  </si>
  <si>
    <t>P0719683</t>
  </si>
  <si>
    <t>0719685</t>
  </si>
  <si>
    <t>1020050115970</t>
  </si>
  <si>
    <t>P0719685</t>
  </si>
  <si>
    <t>평판 표시장치 제조용 엔드 이펙터</t>
  </si>
  <si>
    <t>0719689</t>
  </si>
  <si>
    <t>1020050069177</t>
  </si>
  <si>
    <t>P0719689</t>
  </si>
  <si>
    <t>박막트랜지스터 제조방법</t>
  </si>
  <si>
    <t>0719690</t>
  </si>
  <si>
    <t>1020050018319</t>
  </si>
  <si>
    <t>P0719690</t>
  </si>
  <si>
    <t>0719696</t>
  </si>
  <si>
    <t>1020050099924</t>
  </si>
  <si>
    <t>P0719696</t>
  </si>
  <si>
    <t>0719705</t>
  </si>
  <si>
    <t>1020050086539</t>
  </si>
  <si>
    <t>P0719705</t>
  </si>
  <si>
    <t>평판표시장치 및 유기 발광표시장치</t>
  </si>
  <si>
    <t>0719706</t>
  </si>
  <si>
    <t>1020050085412</t>
  </si>
  <si>
    <t>P0719706</t>
  </si>
  <si>
    <t>0719707</t>
  </si>
  <si>
    <t>1020050080278</t>
  </si>
  <si>
    <t>P0719707</t>
  </si>
  <si>
    <t>유기발광 표시장치 및 이의 결함검사방법</t>
  </si>
  <si>
    <t>0719714</t>
  </si>
  <si>
    <t>1020050127229</t>
  </si>
  <si>
    <t>P0719714</t>
  </si>
  <si>
    <t>액정 표시 장치용 액정 셀 및 그 제조 방법</t>
  </si>
  <si>
    <t>0720092</t>
  </si>
  <si>
    <t>1020000058289</t>
  </si>
  <si>
    <t>P0720092</t>
  </si>
  <si>
    <t>액정 표시 장치 및 그 제조 방법</t>
  </si>
  <si>
    <t>0720094</t>
  </si>
  <si>
    <t>1020000062870</t>
  </si>
  <si>
    <t>P0720094</t>
  </si>
  <si>
    <t>박막 트랜지스터 어레이 기판 및 그 제조 방법</t>
  </si>
  <si>
    <t>0720095</t>
  </si>
  <si>
    <t>1020000065860</t>
  </si>
  <si>
    <t>P0720095</t>
  </si>
  <si>
    <t>박막 트랜지스터 기판 및 그의 제조 방법</t>
  </si>
  <si>
    <t>0720099</t>
  </si>
  <si>
    <t>1020010035303</t>
  </si>
  <si>
    <t>P0720099</t>
  </si>
  <si>
    <t>표시 장치와 표시장치의 제조방법</t>
  </si>
  <si>
    <t>0720142</t>
  </si>
  <si>
    <t>1020050113611</t>
  </si>
  <si>
    <t>P0720142</t>
  </si>
  <si>
    <t>0720143</t>
  </si>
  <si>
    <t>1020050122751</t>
  </si>
  <si>
    <t>P0720143</t>
  </si>
  <si>
    <t>백색 발광 유기전계발광소자 및 그를 구비하는유기전계발광표시장치</t>
  </si>
  <si>
    <t>0721551</t>
  </si>
  <si>
    <t>1020040018121</t>
  </si>
  <si>
    <t>P0721551</t>
  </si>
  <si>
    <t>씨모스 박막트랜지스터의 제조방법 및 그를 사용하여제조된 씨모스 박막트랜지스터</t>
  </si>
  <si>
    <t>0721553</t>
  </si>
  <si>
    <t>1020040050918</t>
  </si>
  <si>
    <t>P0721553</t>
  </si>
  <si>
    <t>0721555</t>
  </si>
  <si>
    <t>1020040064033</t>
  </si>
  <si>
    <t>P0721555</t>
  </si>
  <si>
    <t>도너 기판 및 상기 도너 기판을 사용하는 레이저 열전사방법</t>
  </si>
  <si>
    <t>0721563</t>
  </si>
  <si>
    <t>1020040066517</t>
  </si>
  <si>
    <t>P0721563</t>
  </si>
  <si>
    <t>저분자 유기 전계 발광 소자 및 그의 제조 방법</t>
  </si>
  <si>
    <t>0721565</t>
  </si>
  <si>
    <t>1020040094365</t>
  </si>
  <si>
    <t>P0721565</t>
  </si>
  <si>
    <t>유기전계발광표시장치 및 그 구동방법</t>
  </si>
  <si>
    <t>0721566</t>
  </si>
  <si>
    <t>1020040098348</t>
  </si>
  <si>
    <t>P0721566</t>
  </si>
  <si>
    <t>0721575</t>
  </si>
  <si>
    <t>1020050022822</t>
  </si>
  <si>
    <t>P0721575</t>
  </si>
  <si>
    <t>유기 전계 발광 소자 제조 방법</t>
  </si>
  <si>
    <t>0721576</t>
  </si>
  <si>
    <t>1020050028609</t>
  </si>
  <si>
    <t>P0721576</t>
  </si>
  <si>
    <t>박막트랜지스터, 그 제조방법, 상기 박막트랜지스터를포함하는 평판표시장치 및 그 제조방법</t>
  </si>
  <si>
    <t>0721577</t>
  </si>
  <si>
    <t>1020050035220</t>
  </si>
  <si>
    <t>P0721577</t>
  </si>
  <si>
    <t>유기전계발광장치의 직류 안정화 회로 및 이를 이용하는전원 공급 장치</t>
  </si>
  <si>
    <t>0721578</t>
  </si>
  <si>
    <t>1020050036391</t>
  </si>
  <si>
    <t>P0721578</t>
  </si>
  <si>
    <t>유기전계발광장치의 감마 보정 장치 및 감마 보정 방법</t>
  </si>
  <si>
    <t>0721940</t>
  </si>
  <si>
    <t>1020050036392</t>
  </si>
  <si>
    <t>P0721940</t>
  </si>
  <si>
    <t>0721941</t>
  </si>
  <si>
    <t>1020050063915</t>
  </si>
  <si>
    <t>P0721941</t>
  </si>
  <si>
    <t>0721942</t>
  </si>
  <si>
    <t>1020050073960</t>
  </si>
  <si>
    <t>P0721942</t>
  </si>
  <si>
    <t>0721943</t>
  </si>
  <si>
    <t>1020050074366</t>
  </si>
  <si>
    <t>P0721943</t>
  </si>
  <si>
    <t>0721944</t>
  </si>
  <si>
    <t>1020050074457</t>
  </si>
  <si>
    <t>P0721944</t>
  </si>
  <si>
    <t>0721945</t>
  </si>
  <si>
    <t>1020050074864</t>
  </si>
  <si>
    <t>P0721945</t>
  </si>
  <si>
    <t>0721946</t>
  </si>
  <si>
    <t>1020050076995</t>
  </si>
  <si>
    <t>P0721946</t>
  </si>
  <si>
    <t>다수의 발광층을 구비하는 유기 전계 발광 소자</t>
  </si>
  <si>
    <t>0721947</t>
  </si>
  <si>
    <t>1020050079614</t>
  </si>
  <si>
    <t>P0721947</t>
  </si>
  <si>
    <t>0721948</t>
  </si>
  <si>
    <t>1020050080331</t>
  </si>
  <si>
    <t>P0721948</t>
  </si>
  <si>
    <t>0721949</t>
  </si>
  <si>
    <t>1020050086682</t>
  </si>
  <si>
    <t>P0721949</t>
  </si>
  <si>
    <t>이물 트랩구조를 구비하는 유기전계발광표시장치 및 그의제조방법</t>
  </si>
  <si>
    <t>0721951</t>
  </si>
  <si>
    <t>1020050109865</t>
  </si>
  <si>
    <t>P0721951</t>
  </si>
  <si>
    <t>0721952</t>
  </si>
  <si>
    <t>1020050115979</t>
  </si>
  <si>
    <t>P0721952</t>
  </si>
  <si>
    <t>풀칼라 유기전계발광표시장치 및 그 제조방법</t>
  </si>
  <si>
    <t>0721953</t>
  </si>
  <si>
    <t>1020050115982</t>
  </si>
  <si>
    <t>P0721953</t>
  </si>
  <si>
    <t>원장 단위 검사가 가능한 유기 이엘 어레이 기판</t>
  </si>
  <si>
    <t>0721954</t>
  </si>
  <si>
    <t>1020050086751</t>
  </si>
  <si>
    <t>P0721954</t>
  </si>
  <si>
    <t>포토레지스트의 패턴형성방법</t>
  </si>
  <si>
    <t>0721959</t>
  </si>
  <si>
    <t>1020060043586</t>
  </si>
  <si>
    <t>P0721959</t>
  </si>
  <si>
    <t>반도체 장치 및 유기 발광 표시장치</t>
  </si>
  <si>
    <t>0722094</t>
  </si>
  <si>
    <t>1020050063846</t>
  </si>
  <si>
    <t>P0722094</t>
  </si>
  <si>
    <t>0722096</t>
  </si>
  <si>
    <t>1020050112568</t>
  </si>
  <si>
    <t>P0722096</t>
  </si>
  <si>
    <t>기판 지지대 및 그 제조 방법</t>
  </si>
  <si>
    <t>0722099</t>
  </si>
  <si>
    <t>1020050124658</t>
  </si>
  <si>
    <t>P0722099</t>
  </si>
  <si>
    <t>0722106</t>
  </si>
  <si>
    <t>1020060052113</t>
  </si>
  <si>
    <t>P0722106</t>
  </si>
  <si>
    <t>포토 다이오드를 구비하는 유기 발광 표시장치</t>
  </si>
  <si>
    <t>0722111</t>
  </si>
  <si>
    <t>1020060041480</t>
  </si>
  <si>
    <t>P0722111</t>
  </si>
  <si>
    <t>0722112</t>
  </si>
  <si>
    <t>1020050120898</t>
  </si>
  <si>
    <t>P0722112</t>
  </si>
  <si>
    <t>0722113</t>
  </si>
  <si>
    <t>1020040080622</t>
  </si>
  <si>
    <t>P0722113</t>
  </si>
  <si>
    <t>0722115</t>
  </si>
  <si>
    <t>1020050105120</t>
  </si>
  <si>
    <t>P0722115</t>
  </si>
  <si>
    <t>양면발광형 유기 발광표시장치</t>
  </si>
  <si>
    <t>0722116</t>
  </si>
  <si>
    <t>1020050106173</t>
  </si>
  <si>
    <t>P0722116</t>
  </si>
  <si>
    <t>화소 및 유기발광표시장치</t>
  </si>
  <si>
    <t>0722117</t>
  </si>
  <si>
    <t>1020060019347</t>
  </si>
  <si>
    <t>P0722117</t>
  </si>
  <si>
    <t>유기전계발광 표시 장치</t>
  </si>
  <si>
    <t>0722118</t>
  </si>
  <si>
    <t>1020060084840</t>
  </si>
  <si>
    <t>P0722118</t>
  </si>
  <si>
    <t>0722119</t>
  </si>
  <si>
    <t>1020060091231</t>
  </si>
  <si>
    <t>P0722119</t>
  </si>
  <si>
    <t>0722120</t>
  </si>
  <si>
    <t>1020050112577</t>
  </si>
  <si>
    <t>P0722120</t>
  </si>
  <si>
    <t>0722124</t>
  </si>
  <si>
    <t>1020050079605</t>
  </si>
  <si>
    <t>P0722124</t>
  </si>
  <si>
    <t>잉크젯 장치, 잉크젯 방법 및 가스공급유닛</t>
  </si>
  <si>
    <t>0724611</t>
  </si>
  <si>
    <t>1020050134257</t>
  </si>
  <si>
    <t>P0724611</t>
  </si>
  <si>
    <t>0725493</t>
  </si>
  <si>
    <t>1020050107536</t>
  </si>
  <si>
    <t>P0725493</t>
  </si>
  <si>
    <t>입체 영상 표시장치 및 그 구동 방법</t>
  </si>
  <si>
    <t>0728109</t>
  </si>
  <si>
    <t>1020040012619</t>
  </si>
  <si>
    <t>P0728109</t>
  </si>
  <si>
    <t>입체감을 조절할 수 있는 입체영상 표시장치 및 그 방법</t>
  </si>
  <si>
    <t>0728110</t>
  </si>
  <si>
    <t>1020040005727</t>
  </si>
  <si>
    <t>P0728110</t>
  </si>
  <si>
    <t>배리어 장치, 이를 이용한 입체영상 표시장치 및 그의 구동방법</t>
  </si>
  <si>
    <t>0728112</t>
  </si>
  <si>
    <t>1020050018210</t>
  </si>
  <si>
    <t>P0728112</t>
  </si>
  <si>
    <t>0728113</t>
  </si>
  <si>
    <t>1020050099083</t>
  </si>
  <si>
    <t>P0728113</t>
  </si>
  <si>
    <t>배리어 장치 및 이를 이용한 입체영상 표시장치</t>
  </si>
  <si>
    <t>0728114</t>
  </si>
  <si>
    <t>1020050099085</t>
  </si>
  <si>
    <t>P0728114</t>
  </si>
  <si>
    <t>0728115</t>
  </si>
  <si>
    <t>1020050105342</t>
  </si>
  <si>
    <t>P0728115</t>
  </si>
  <si>
    <t>0728129</t>
  </si>
  <si>
    <t>1020060053584</t>
  </si>
  <si>
    <t>P0728129</t>
  </si>
  <si>
    <t>2차원 영상과 3차원 영상 겸용 디스플레이 장치</t>
  </si>
  <si>
    <t>0728204</t>
  </si>
  <si>
    <t>1020030035428</t>
  </si>
  <si>
    <t>P0728204</t>
  </si>
  <si>
    <t>패럴랙스 베리어 및 이를 구비한 입체 영상 표시장치</t>
  </si>
  <si>
    <t>0728777</t>
  </si>
  <si>
    <t>1020040023744</t>
  </si>
  <si>
    <t>P0728777</t>
  </si>
  <si>
    <t>원칩 구동형 듀얼 표시장치</t>
  </si>
  <si>
    <t>0728788</t>
  </si>
  <si>
    <t>1020050111655</t>
  </si>
  <si>
    <t>P0728788</t>
  </si>
  <si>
    <t>투명 박막 트랜지스터 및 그의 제조방법</t>
  </si>
  <si>
    <t>0729043</t>
  </si>
  <si>
    <t>1020050085897</t>
  </si>
  <si>
    <t>P0729043</t>
  </si>
  <si>
    <t>유기 발광 표시장치의 정전기 방지 구조 및 그 제조 방법</t>
  </si>
  <si>
    <t>0729046</t>
  </si>
  <si>
    <t>1020050120897</t>
  </si>
  <si>
    <t>P0729046</t>
  </si>
  <si>
    <t>0729047</t>
  </si>
  <si>
    <t>1020050127228</t>
  </si>
  <si>
    <t>P0729047</t>
  </si>
  <si>
    <t>포토 다이오드 및 그 제조 방법</t>
  </si>
  <si>
    <t>0729048</t>
  </si>
  <si>
    <t>1020050124659</t>
  </si>
  <si>
    <t>P0729048</t>
  </si>
  <si>
    <t>유기 전계 발광표시장치의 제조 방법</t>
  </si>
  <si>
    <t>0729053</t>
  </si>
  <si>
    <t>1020060025755</t>
  </si>
  <si>
    <t>P0729053</t>
  </si>
  <si>
    <t>박막 트랜지스터 및 그 제조 방법</t>
  </si>
  <si>
    <t>0729055</t>
  </si>
  <si>
    <t>1020050115112</t>
  </si>
  <si>
    <t>P0729055</t>
  </si>
  <si>
    <t>0729060</t>
  </si>
  <si>
    <t>1020050027309</t>
  </si>
  <si>
    <t>P0729060</t>
  </si>
  <si>
    <t>0729077</t>
  </si>
  <si>
    <t>1020050108795</t>
  </si>
  <si>
    <t>P0729077</t>
  </si>
  <si>
    <t>0729078</t>
  </si>
  <si>
    <t>1020050099925</t>
  </si>
  <si>
    <t>P0729078</t>
  </si>
  <si>
    <t>0729084</t>
  </si>
  <si>
    <t>1020060091835</t>
  </si>
  <si>
    <t>P0729084</t>
  </si>
  <si>
    <t>유기 전계 발광표시장치 및 이에 채용된 트랜지스터의 특성평가 장치</t>
  </si>
  <si>
    <t>0729094</t>
  </si>
  <si>
    <t>1020060051575</t>
  </si>
  <si>
    <t>P0729094</t>
  </si>
  <si>
    <t>증발원 및 이를 이용한 박막 증착방법</t>
  </si>
  <si>
    <t>0729097</t>
  </si>
  <si>
    <t>1020050131489</t>
  </si>
  <si>
    <t>P0729097</t>
  </si>
  <si>
    <t>0729765</t>
  </si>
  <si>
    <t>1020000072377</t>
  </si>
  <si>
    <t>P0729765</t>
  </si>
  <si>
    <t>액정표시장치 및 그 제조공정</t>
  </si>
  <si>
    <t>0729770</t>
  </si>
  <si>
    <t>1020050099860</t>
  </si>
  <si>
    <t>P0729770</t>
  </si>
  <si>
    <t>0729777</t>
  </si>
  <si>
    <t>1020000058867</t>
  </si>
  <si>
    <t>P0729777</t>
  </si>
  <si>
    <t>유기 ＥＬ 소자의 마스크용 프레임</t>
  </si>
  <si>
    <t>0730111</t>
  </si>
  <si>
    <t>1020010066439</t>
  </si>
  <si>
    <t>P0730111</t>
  </si>
  <si>
    <t>0730113</t>
  </si>
  <si>
    <t>1020040023175</t>
  </si>
  <si>
    <t>P0730113</t>
  </si>
  <si>
    <t>0730121</t>
  </si>
  <si>
    <t>1020040098733</t>
  </si>
  <si>
    <t>P0730121</t>
  </si>
  <si>
    <t>박막 트랜지스터 및 이를 구비한 평판 표시장치</t>
  </si>
  <si>
    <t>0730127</t>
  </si>
  <si>
    <t>1020050008339</t>
  </si>
  <si>
    <t>P0730127</t>
  </si>
  <si>
    <t>유기 발광 표시 소자</t>
  </si>
  <si>
    <t>0730132</t>
  </si>
  <si>
    <t>1020050045618</t>
  </si>
  <si>
    <t>P0730132</t>
  </si>
  <si>
    <t>트리아진계 화합물 및 이를 이용한 유기 발광 소자</t>
  </si>
  <si>
    <t>0730140</t>
  </si>
  <si>
    <t>1020050064059</t>
  </si>
  <si>
    <t>P0730140</t>
  </si>
  <si>
    <t>0730141</t>
  </si>
  <si>
    <t>1020050070638</t>
  </si>
  <si>
    <t>P0730141</t>
  </si>
  <si>
    <t>유기 박막 트랜지스터, 이의 제조방법 및 이를 구비한 평판디스플레이 장치</t>
  </si>
  <si>
    <t>0730148</t>
  </si>
  <si>
    <t>1020050087013</t>
  </si>
  <si>
    <t>P0730148</t>
  </si>
  <si>
    <t>0730151</t>
  </si>
  <si>
    <t>1020050092147</t>
  </si>
  <si>
    <t>P0730151</t>
  </si>
  <si>
    <t>0730154</t>
  </si>
  <si>
    <t>1020050098068</t>
  </si>
  <si>
    <t>P0730154</t>
  </si>
  <si>
    <t>0730159</t>
  </si>
  <si>
    <t>1020050107607</t>
  </si>
  <si>
    <t>P0730159</t>
  </si>
  <si>
    <t>유기박막 증착장치</t>
  </si>
  <si>
    <t>0730172</t>
  </si>
  <si>
    <t>1020050112939</t>
  </si>
  <si>
    <t>P0730172</t>
  </si>
  <si>
    <t>금속층 증착방법</t>
  </si>
  <si>
    <t>0730174</t>
  </si>
  <si>
    <t>1020050118056</t>
  </si>
  <si>
    <t>P0730174</t>
  </si>
  <si>
    <t>카바졸 고리-함유 실리콘계 화합물 및 이를 포함한유기막을 구비한 유기 발광 소자</t>
  </si>
  <si>
    <t>0730178</t>
  </si>
  <si>
    <t>1020050118840</t>
  </si>
  <si>
    <t>P0730178</t>
  </si>
  <si>
    <t>0730180</t>
  </si>
  <si>
    <t>1020050121937</t>
  </si>
  <si>
    <t>P0730180</t>
  </si>
  <si>
    <t>0730181</t>
  </si>
  <si>
    <t>1020050121938</t>
  </si>
  <si>
    <t>P0730181</t>
  </si>
  <si>
    <t>유기 박막 트랜지스터의 제조 방법, 유기 박막 트랜지스터및 이를 구비한 유기 발광 디스플레이 장치</t>
  </si>
  <si>
    <t>0730185</t>
  </si>
  <si>
    <t>1020050122584</t>
  </si>
  <si>
    <t>P0730185</t>
  </si>
  <si>
    <t>유기 박막 트랜지스터의 제조방법</t>
  </si>
  <si>
    <t>0730186</t>
  </si>
  <si>
    <t>1020050124000</t>
  </si>
  <si>
    <t>P0730186</t>
  </si>
  <si>
    <t>유기 박막 트랜지스터의 제조 방법 및 이로부터 제조된유기 박막 트랜지스터</t>
  </si>
  <si>
    <t>0730188</t>
  </si>
  <si>
    <t>1020050124376</t>
  </si>
  <si>
    <t>P0730188</t>
  </si>
  <si>
    <t>0730220</t>
  </si>
  <si>
    <t>1020060049979</t>
  </si>
  <si>
    <t>P0730220</t>
  </si>
  <si>
    <t>유기 발광 소자 및 이를 구비한 평판 표시 장치</t>
  </si>
  <si>
    <t>0730221</t>
  </si>
  <si>
    <t>1020060064967</t>
  </si>
  <si>
    <t>P0730221</t>
  </si>
  <si>
    <t>0730225</t>
  </si>
  <si>
    <t>1020060072656</t>
  </si>
  <si>
    <t>P0730225</t>
  </si>
  <si>
    <t>0730226</t>
  </si>
  <si>
    <t>1020060083685</t>
  </si>
  <si>
    <t>P0730226</t>
  </si>
  <si>
    <t>3차원 입체 영상의 신호 처리 장치 및 방법</t>
  </si>
  <si>
    <t>0731266</t>
  </si>
  <si>
    <t>1020030018200</t>
  </si>
  <si>
    <t>P0731266</t>
  </si>
  <si>
    <t>대화면을 구현할 수 있는 액정표시장치</t>
  </si>
  <si>
    <t>0731307</t>
  </si>
  <si>
    <t>1020000068278</t>
  </si>
  <si>
    <t>P0731307</t>
  </si>
  <si>
    <t>이중 활성층을 갖는 박막트랜지스터 및 그 제조방법과,상기 박막트랜지스터를 사용한 평판표시장치,유기전계발광표시장치 및 액정표시장치</t>
  </si>
  <si>
    <t>0731430</t>
  </si>
  <si>
    <t>1020050099282</t>
  </si>
  <si>
    <t>P0731430</t>
  </si>
  <si>
    <t>전자계방지수단을 포함하는 능동소자표시장치</t>
  </si>
  <si>
    <t>0731725</t>
  </si>
  <si>
    <t>1020030081256</t>
  </si>
  <si>
    <t>P0731725</t>
  </si>
  <si>
    <t>유기 전계 발광 소자의 제조 방법</t>
  </si>
  <si>
    <t>0731729</t>
  </si>
  <si>
    <t>1020040076668</t>
  </si>
  <si>
    <t>P0731729</t>
  </si>
  <si>
    <t>보호 부재를 가지는 커넥터</t>
  </si>
  <si>
    <t>0731730</t>
  </si>
  <si>
    <t>1020040083324</t>
  </si>
  <si>
    <t>P0731730</t>
  </si>
  <si>
    <t>박막트랜지스터 및 그 제조 방법과 이를 이용한 평판 표시장치</t>
  </si>
  <si>
    <t>0731732</t>
  </si>
  <si>
    <t>1020040096593</t>
  </si>
  <si>
    <t>P0731732</t>
  </si>
  <si>
    <t>0731733</t>
  </si>
  <si>
    <t>1020040097180</t>
  </si>
  <si>
    <t>P0731733</t>
  </si>
  <si>
    <t>0731738</t>
  </si>
  <si>
    <t>1020050026688</t>
  </si>
  <si>
    <t>P0731738</t>
  </si>
  <si>
    <t>0731739</t>
  </si>
  <si>
    <t>1020050035729</t>
  </si>
  <si>
    <t>P0731739</t>
  </si>
  <si>
    <t>화이트 밸런싱된 영상을 표시하기 위한 유기전계발광장치</t>
  </si>
  <si>
    <t>0731740</t>
  </si>
  <si>
    <t>1020050036393</t>
  </si>
  <si>
    <t>P0731740</t>
  </si>
  <si>
    <t>유기전계발광장치</t>
  </si>
  <si>
    <t>0731741</t>
  </si>
  <si>
    <t>1020050036394</t>
  </si>
  <si>
    <t>P0731741</t>
  </si>
  <si>
    <t>0731742</t>
  </si>
  <si>
    <t>1020050036396</t>
  </si>
  <si>
    <t>P0731742</t>
  </si>
  <si>
    <t>유기 전계발광 표시장치의 화소회로</t>
  </si>
  <si>
    <t>0731743</t>
  </si>
  <si>
    <t>1020050036412</t>
  </si>
  <si>
    <t>P0731743</t>
  </si>
  <si>
    <t>0731744</t>
  </si>
  <si>
    <t>1020050036420</t>
  </si>
  <si>
    <t>P0731744</t>
  </si>
  <si>
    <t>0731745</t>
  </si>
  <si>
    <t>1020050054164</t>
  </si>
  <si>
    <t>P0731745</t>
  </si>
  <si>
    <t>0731746</t>
  </si>
  <si>
    <t>1020050006397</t>
  </si>
  <si>
    <t>P0731746</t>
  </si>
  <si>
    <t>평판표시소자용 도너기판 및 그를 이용한유기전계발광소자의 제조방법</t>
  </si>
  <si>
    <t>0731748</t>
  </si>
  <si>
    <t>1020050115986</t>
  </si>
  <si>
    <t>P0731748</t>
  </si>
  <si>
    <t>나노 절연체를 구비하는 메모리 소자와 이의 제조 방법 및이를 이용한 유기 전계발광 표시장치</t>
  </si>
  <si>
    <t>0731749</t>
  </si>
  <si>
    <t>1020050120881</t>
  </si>
  <si>
    <t>P0731749</t>
  </si>
  <si>
    <t>박막트랜지스터 및 이를 이용한 유기전계발광표시장치의제조방법</t>
  </si>
  <si>
    <t>0731750</t>
  </si>
  <si>
    <t>1020050054657</t>
  </si>
  <si>
    <t>P0731750</t>
  </si>
  <si>
    <t>0731752</t>
  </si>
  <si>
    <t>1020050083326</t>
  </si>
  <si>
    <t>P0731752</t>
  </si>
  <si>
    <t>0731754</t>
  </si>
  <si>
    <t>1020060019722</t>
  </si>
  <si>
    <t>P0731754</t>
  </si>
  <si>
    <t>평판표시소자용 도너 기판 및 그를 이용한유기전계발광소자의 제조방법</t>
  </si>
  <si>
    <t>0731755</t>
  </si>
  <si>
    <t>1020060040152</t>
  </si>
  <si>
    <t>P0731755</t>
  </si>
  <si>
    <t>0731756</t>
  </si>
  <si>
    <t>1020060050960</t>
  </si>
  <si>
    <t>P0731756</t>
  </si>
  <si>
    <t>0731765</t>
  </si>
  <si>
    <t>1020060051546</t>
  </si>
  <si>
    <t>P0731765</t>
  </si>
  <si>
    <t>도너 기판 및 그를 이용한 유기전계발광소자의 제조방법</t>
  </si>
  <si>
    <t>0731766</t>
  </si>
  <si>
    <t>1020060062690</t>
  </si>
  <si>
    <t>P0731766</t>
  </si>
  <si>
    <t>0731767</t>
  </si>
  <si>
    <t>1020060062694</t>
  </si>
  <si>
    <t>P0731767</t>
  </si>
  <si>
    <t>0731768</t>
  </si>
  <si>
    <t>1020060062695</t>
  </si>
  <si>
    <t>P0731768</t>
  </si>
  <si>
    <t>이동통신장치와 그 전원 공급방법</t>
  </si>
  <si>
    <t>0732807</t>
  </si>
  <si>
    <t>1020060028575</t>
  </si>
  <si>
    <t>P0732807</t>
  </si>
  <si>
    <t>0732812</t>
  </si>
  <si>
    <t>1020060034615</t>
  </si>
  <si>
    <t>P0732812</t>
  </si>
  <si>
    <t>휴대용 단말기 및 그 제어방법</t>
  </si>
  <si>
    <t>0732813</t>
  </si>
  <si>
    <t>1020060073364</t>
  </si>
  <si>
    <t>P0732813</t>
  </si>
  <si>
    <t>유기전계발광 표시장치 및 그의 모기판</t>
  </si>
  <si>
    <t>0732819</t>
  </si>
  <si>
    <t>1020060083148</t>
  </si>
  <si>
    <t>P0732819</t>
  </si>
  <si>
    <t>0732827</t>
  </si>
  <si>
    <t>1020050115969</t>
  </si>
  <si>
    <t>P0732827</t>
  </si>
  <si>
    <t>0732829</t>
  </si>
  <si>
    <t>1020050105698</t>
  </si>
  <si>
    <t>P0732829</t>
  </si>
  <si>
    <t>0732834</t>
  </si>
  <si>
    <t>1020050131493</t>
  </si>
  <si>
    <t>P0732834</t>
  </si>
  <si>
    <t>주사 구동부 및 이를 이용한 발광 표시장치</t>
  </si>
  <si>
    <t>0732836</t>
  </si>
  <si>
    <t>1020050107198</t>
  </si>
  <si>
    <t>P0732836</t>
  </si>
  <si>
    <t>0732842</t>
  </si>
  <si>
    <t>1020050107197</t>
  </si>
  <si>
    <t>P0732842</t>
  </si>
  <si>
    <t>0732849</t>
  </si>
  <si>
    <t>1020050127223</t>
  </si>
  <si>
    <t>P0732849</t>
  </si>
  <si>
    <t>접이식 발광표시장치 및 그의 구동방법</t>
  </si>
  <si>
    <t>0732856</t>
  </si>
  <si>
    <t>1020050038218</t>
  </si>
  <si>
    <t>P0732856</t>
  </si>
  <si>
    <t>다결정질 박막의 현장 성장방법</t>
  </si>
  <si>
    <t>0732858</t>
  </si>
  <si>
    <t>1020050040312</t>
  </si>
  <si>
    <t>P0732858</t>
  </si>
  <si>
    <t>박막 트랜지스터 및 이를 이용한 평판 표시장치</t>
  </si>
  <si>
    <t>0732862</t>
  </si>
  <si>
    <t>1020050063456</t>
  </si>
  <si>
    <t>P0732862</t>
  </si>
  <si>
    <t>0733979</t>
  </si>
  <si>
    <t>1020060010010</t>
  </si>
  <si>
    <t>P0733979</t>
  </si>
  <si>
    <t>백라이트 어셈블리 및 이를 이용한 액정표시장치</t>
  </si>
  <si>
    <t>0765138</t>
  </si>
  <si>
    <t>1020010018706</t>
  </si>
  <si>
    <t>P0765138</t>
  </si>
  <si>
    <t>0765262</t>
  </si>
  <si>
    <t>1020060065304</t>
  </si>
  <si>
    <t>P0765262</t>
  </si>
  <si>
    <t>합금 패턴 형성용 유기금속 전구체 혼합물 및 이를 이용한합금 패턴 형성방법</t>
  </si>
  <si>
    <t>0765684</t>
  </si>
  <si>
    <t>1020020038224</t>
  </si>
  <si>
    <t>P0765684</t>
  </si>
  <si>
    <t>박막트랜지스터 액정표시장치</t>
  </si>
  <si>
    <t>0766493</t>
  </si>
  <si>
    <t>1020010006820</t>
  </si>
  <si>
    <t>P0766493</t>
  </si>
  <si>
    <t>0766895</t>
  </si>
  <si>
    <t>1020050077871</t>
  </si>
  <si>
    <t>P0766895</t>
  </si>
  <si>
    <t>마스크 및 그 제조 방법</t>
  </si>
  <si>
    <t>0766902</t>
  </si>
  <si>
    <t>1020060105803</t>
  </si>
  <si>
    <t>P0766902</t>
  </si>
  <si>
    <t>0766934</t>
  </si>
  <si>
    <t>1020060043861</t>
  </si>
  <si>
    <t>P0766934</t>
  </si>
  <si>
    <t>박막 트랜지스터를 구비한 유기 발광 표시 장치 및 그 제조방법</t>
  </si>
  <si>
    <t>0766935</t>
  </si>
  <si>
    <t>1020060115871</t>
  </si>
  <si>
    <t>P0766935</t>
  </si>
  <si>
    <t>레이저 어닐링 장치 및 레이저 어닐링 방법</t>
  </si>
  <si>
    <t>0766936</t>
  </si>
  <si>
    <t>1020060115146</t>
  </si>
  <si>
    <t>P0766936</t>
  </si>
  <si>
    <t>유기 발광셀의 검사장치 및 그 방법</t>
  </si>
  <si>
    <t>0766946</t>
  </si>
  <si>
    <t>1020060066250</t>
  </si>
  <si>
    <t>P0766946</t>
  </si>
  <si>
    <t>유기 발광 소자 및 이를 구비한 유기 발광 표시 장치</t>
  </si>
  <si>
    <t>0766947</t>
  </si>
  <si>
    <t>1020060062957</t>
  </si>
  <si>
    <t>P0766947</t>
  </si>
  <si>
    <t>유기 전계 발광 표시장치 및 이의 제조 방법</t>
  </si>
  <si>
    <t>0766949</t>
  </si>
  <si>
    <t>1020060113798</t>
  </si>
  <si>
    <t>P0766949</t>
  </si>
  <si>
    <t>0766951</t>
  </si>
  <si>
    <t>1020060109040</t>
  </si>
  <si>
    <t>P0766951</t>
  </si>
  <si>
    <t>빛효율을 향상시키기 위한 액정표시장치의 몰드 프레임결합구조</t>
  </si>
  <si>
    <t>0766959</t>
  </si>
  <si>
    <t>1020010063807</t>
  </si>
  <si>
    <t>P0766959</t>
  </si>
  <si>
    <t>0767357</t>
  </si>
  <si>
    <t>1020000055850</t>
  </si>
  <si>
    <t>P0767357</t>
  </si>
  <si>
    <t>0767362</t>
  </si>
  <si>
    <t>1020010012713</t>
  </si>
  <si>
    <t>P0767362</t>
  </si>
  <si>
    <t>액정 표시 장치 및 그 구동 방법</t>
  </si>
  <si>
    <t>0767365</t>
  </si>
  <si>
    <t>1020010052492</t>
  </si>
  <si>
    <t>P0767365</t>
  </si>
  <si>
    <t>액정 표시 장치의 구동 회로부를 제조하는 방법</t>
  </si>
  <si>
    <t>0767366</t>
  </si>
  <si>
    <t>1020010052115</t>
  </si>
  <si>
    <t>P0767366</t>
  </si>
  <si>
    <t>0767369</t>
  </si>
  <si>
    <t>1020010058678</t>
  </si>
  <si>
    <t>P0767369</t>
  </si>
  <si>
    <t>유기 전자 발광 소자와 그 제조방법</t>
  </si>
  <si>
    <t>0768182</t>
  </si>
  <si>
    <t>1020010066441</t>
  </si>
  <si>
    <t>P0768182</t>
  </si>
  <si>
    <t>유기 발광 표시 장치의 제조방법 및 유기 발광 표시장치</t>
  </si>
  <si>
    <t>0768191</t>
  </si>
  <si>
    <t>1020050108287</t>
  </si>
  <si>
    <t>P0768191</t>
  </si>
  <si>
    <t>박막 증착 방법 및 유기 발광 표시장치의 제조방법</t>
  </si>
  <si>
    <t>0768212</t>
  </si>
  <si>
    <t>1020060028115</t>
  </si>
  <si>
    <t>P0768212</t>
  </si>
  <si>
    <t>유기 발광 표시소자</t>
  </si>
  <si>
    <t>0768230</t>
  </si>
  <si>
    <t>1020060041962</t>
  </si>
  <si>
    <t>P0768230</t>
  </si>
  <si>
    <t>편광자 및 그를 포함하는 평판 표시 장치</t>
  </si>
  <si>
    <t>0768241</t>
  </si>
  <si>
    <t>1020060111247</t>
  </si>
  <si>
    <t>P0768241</t>
  </si>
  <si>
    <t>0769425</t>
  </si>
  <si>
    <t>1020060091834</t>
  </si>
  <si>
    <t>P0769425</t>
  </si>
  <si>
    <t>기판 절단장치</t>
  </si>
  <si>
    <t>0769429</t>
  </si>
  <si>
    <t>1020060041478</t>
  </si>
  <si>
    <t>P0769429</t>
  </si>
  <si>
    <t>외광감지센서 및 이를 이용한 액정표시장치</t>
  </si>
  <si>
    <t>0769430</t>
  </si>
  <si>
    <t>1020060034695</t>
  </si>
  <si>
    <t>P0769430</t>
  </si>
  <si>
    <t>레이저 조사 장치 및 이를 이용한 유기전계 발광표시장치의제조방법</t>
  </si>
  <si>
    <t>0769443</t>
  </si>
  <si>
    <t>1020060016474</t>
  </si>
  <si>
    <t>P0769443</t>
  </si>
  <si>
    <t>0769444</t>
  </si>
  <si>
    <t>1020060052158</t>
  </si>
  <si>
    <t>P0769444</t>
  </si>
  <si>
    <t>디지털-아날로그 변환기 및 이를 채용한 데이터 구동회로와평판 디스플레이 장치</t>
  </si>
  <si>
    <t>0769448</t>
  </si>
  <si>
    <t>1020060006250</t>
  </si>
  <si>
    <t>P0769448</t>
  </si>
  <si>
    <t>0769449</t>
  </si>
  <si>
    <t>1020060046289</t>
  </si>
  <si>
    <t>P0769449</t>
  </si>
  <si>
    <t>레이저 전사장치 및 레이저 전사장치를 이용한발광표시장치의 제조방법</t>
  </si>
  <si>
    <t>0769457</t>
  </si>
  <si>
    <t>1020050119865</t>
  </si>
  <si>
    <t>P0769457</t>
  </si>
  <si>
    <t>백라이트 어셈블리 및 이를 갖는 액정표시장치</t>
  </si>
  <si>
    <t>0769922</t>
  </si>
  <si>
    <t>1020010015670</t>
  </si>
  <si>
    <t>P0769922</t>
  </si>
  <si>
    <t>유기 전계 발광 표시 장치 및 그 제조 방법과 이를 위한이송 장치</t>
  </si>
  <si>
    <t>0770104</t>
  </si>
  <si>
    <t>1020060095134</t>
  </si>
  <si>
    <t>P0770104</t>
  </si>
  <si>
    <t>0770127</t>
  </si>
  <si>
    <t>1020060111299</t>
  </si>
  <si>
    <t>P0770127</t>
  </si>
  <si>
    <t>0770256</t>
  </si>
  <si>
    <t>1020050112430</t>
  </si>
  <si>
    <t>P0770256</t>
  </si>
  <si>
    <t>0770257</t>
  </si>
  <si>
    <t>1020050023375</t>
  </si>
  <si>
    <t>P0770257</t>
  </si>
  <si>
    <t>유기 박막트랜지스터 및 그의 제조 방법</t>
  </si>
  <si>
    <t>0770258</t>
  </si>
  <si>
    <t>1020050033663</t>
  </si>
  <si>
    <t>P0770258</t>
  </si>
  <si>
    <t>레이저 열 전사 장치, 상기 장치를 사용하는 레이저 열전사 방법 및 상기 장치를 사용하는유기전계발광표시장치의 제조방법</t>
  </si>
  <si>
    <t>0770260</t>
  </si>
  <si>
    <t>1020060034265</t>
  </si>
  <si>
    <t>P0770260</t>
  </si>
  <si>
    <t>0770261</t>
  </si>
  <si>
    <t>1020060034266</t>
  </si>
  <si>
    <t>P0770261</t>
  </si>
  <si>
    <t>0770263</t>
  </si>
  <si>
    <t>1020060040155</t>
  </si>
  <si>
    <t>P0770263</t>
  </si>
  <si>
    <t>레이저 조사 장치 및 이를 이용한 유기전계발광소자의제조방법</t>
  </si>
  <si>
    <t>0770264</t>
  </si>
  <si>
    <t>1020060004569</t>
  </si>
  <si>
    <t>P0770264</t>
  </si>
  <si>
    <t>0770266</t>
  </si>
  <si>
    <t>1020060111187</t>
  </si>
  <si>
    <t>P0770266</t>
  </si>
  <si>
    <t>0770268</t>
  </si>
  <si>
    <t>1020060044814</t>
  </si>
  <si>
    <t>P0770268</t>
  </si>
  <si>
    <t>0770269</t>
  </si>
  <si>
    <t>1020060044817</t>
  </si>
  <si>
    <t>P0770269</t>
  </si>
  <si>
    <t>금속 패턴 형성용 유기금속 전구체 및 이를 이용한 금속패턴 형성방법</t>
  </si>
  <si>
    <t>0772790</t>
  </si>
  <si>
    <t>1020020023754</t>
  </si>
  <si>
    <t>P0772790</t>
  </si>
  <si>
    <t>사이클로펜타페난트렌계 화합물 및 이를 이용한 유기 전계발광 소자</t>
  </si>
  <si>
    <t>0773522</t>
  </si>
  <si>
    <t>1020030068613</t>
  </si>
  <si>
    <t>P0773522</t>
  </si>
  <si>
    <t>이핵 유기 금속 착물 및 이를 이용한 유기 전계 발광 소자</t>
  </si>
  <si>
    <t>0773524</t>
  </si>
  <si>
    <t>1020030096193</t>
  </si>
  <si>
    <t>P0773524</t>
  </si>
  <si>
    <t>티에노</t>
  </si>
  <si>
    <t>0773525</t>
  </si>
  <si>
    <t>1020040007824</t>
  </si>
  <si>
    <t>P0773525</t>
  </si>
  <si>
    <t>박막 트랜지스터, 이의 제조 방법 및 이를 이용한 유기전계발광 디바이스</t>
  </si>
  <si>
    <t>0774561</t>
  </si>
  <si>
    <t>1020010042458</t>
  </si>
  <si>
    <t>P0774561</t>
  </si>
  <si>
    <t>전원 공급 유닛, 이를 갖는 백라이트 어셈블리 및 표시장치</t>
  </si>
  <si>
    <t>0774570</t>
  </si>
  <si>
    <t>1020050055514</t>
  </si>
  <si>
    <t>P0774570</t>
  </si>
  <si>
    <t>0774579</t>
  </si>
  <si>
    <t>1020020065550</t>
  </si>
  <si>
    <t>P0774579</t>
  </si>
  <si>
    <t>유기 전계 발광표시장치의 제조방법</t>
  </si>
  <si>
    <t>0776473</t>
  </si>
  <si>
    <t>1020060072587</t>
  </si>
  <si>
    <t>P0776473</t>
  </si>
  <si>
    <t>0776480</t>
  </si>
  <si>
    <t>1020050080277</t>
  </si>
  <si>
    <t>P0776480</t>
  </si>
  <si>
    <t>데이터 구동회로 및 이를 구비한 평판 표시장치</t>
  </si>
  <si>
    <t>0776488</t>
  </si>
  <si>
    <t>1020060012559</t>
  </si>
  <si>
    <t>P0776488</t>
  </si>
  <si>
    <t>데이터 구동회로 및 그 구동방법</t>
  </si>
  <si>
    <t>0776489</t>
  </si>
  <si>
    <t>1020060012560</t>
  </si>
  <si>
    <t>P0776489</t>
  </si>
  <si>
    <t>0776490</t>
  </si>
  <si>
    <t>1020060034694</t>
  </si>
  <si>
    <t>P0776490</t>
  </si>
  <si>
    <t>0776498</t>
  </si>
  <si>
    <t>1020060052157</t>
  </si>
  <si>
    <t>P0776498</t>
  </si>
  <si>
    <t>0776501</t>
  </si>
  <si>
    <t>1020060034697</t>
  </si>
  <si>
    <t>P0776501</t>
  </si>
  <si>
    <t>0776502</t>
  </si>
  <si>
    <t>1020060034696</t>
  </si>
  <si>
    <t>P0776502</t>
  </si>
  <si>
    <t>주사구동회로 및 이를 이용한 유기발광표시장치</t>
  </si>
  <si>
    <t>0776510</t>
  </si>
  <si>
    <t>1020060034959</t>
  </si>
  <si>
    <t>P0776510</t>
  </si>
  <si>
    <t>0776511</t>
  </si>
  <si>
    <t>1020060034960</t>
  </si>
  <si>
    <t>P0776511</t>
  </si>
  <si>
    <t>액정표시장치용 다결정실리콘 박막 트랜지스터의 제조방법</t>
  </si>
  <si>
    <t>0776753</t>
  </si>
  <si>
    <t>1020010043705</t>
  </si>
  <si>
    <t>P0776753</t>
  </si>
  <si>
    <t>0777694</t>
  </si>
  <si>
    <t>1020010015167</t>
  </si>
  <si>
    <t>P0777694</t>
  </si>
  <si>
    <t>0777699</t>
  </si>
  <si>
    <t>1020010021041</t>
  </si>
  <si>
    <t>P0777699</t>
  </si>
  <si>
    <t>배선의 제조 방법 및 이를 이용한 박막 트랜지스터 기판의제조 방법</t>
  </si>
  <si>
    <t>0777701</t>
  </si>
  <si>
    <t>1020010040310</t>
  </si>
  <si>
    <t>P0777701</t>
  </si>
  <si>
    <t>0777705</t>
  </si>
  <si>
    <t>1020010055036</t>
  </si>
  <si>
    <t>P0777705</t>
  </si>
  <si>
    <t>유기 전자 발광 소자 및 그 제조방법</t>
  </si>
  <si>
    <t>0777720</t>
  </si>
  <si>
    <t>1020010081777</t>
  </si>
  <si>
    <t>P0777720</t>
  </si>
  <si>
    <t>유기전자 발광소자와, 이의 기판 및 그 절단방법</t>
  </si>
  <si>
    <t>0777724</t>
  </si>
  <si>
    <t>1020020007015</t>
  </si>
  <si>
    <t>P0777724</t>
  </si>
  <si>
    <t>0777728</t>
  </si>
  <si>
    <t>1020050123994</t>
  </si>
  <si>
    <t>P0777728</t>
  </si>
  <si>
    <t>0777740</t>
  </si>
  <si>
    <t>1020060066192</t>
  </si>
  <si>
    <t>P0777740</t>
  </si>
  <si>
    <t>0777744</t>
  </si>
  <si>
    <t>1020060105296</t>
  </si>
  <si>
    <t>P0777744</t>
  </si>
  <si>
    <t>0777746</t>
  </si>
  <si>
    <t>1020060124108</t>
  </si>
  <si>
    <t>P0777746</t>
  </si>
  <si>
    <t>0778441</t>
  </si>
  <si>
    <t>1020060050920</t>
  </si>
  <si>
    <t>P0778441</t>
  </si>
  <si>
    <t>0778442</t>
  </si>
  <si>
    <t>1020060067583</t>
  </si>
  <si>
    <t>P0778442</t>
  </si>
  <si>
    <t>0778443</t>
  </si>
  <si>
    <t>1020060064410</t>
  </si>
  <si>
    <t>P0778443</t>
  </si>
  <si>
    <t>전자 영상 기기 및 그 구동방법</t>
  </si>
  <si>
    <t>0778449</t>
  </si>
  <si>
    <t>1020060110595</t>
  </si>
  <si>
    <t>P0778449</t>
  </si>
  <si>
    <t>유기 발광 표시 장치 제조용 마스크 조립체 및 그 제조방법</t>
  </si>
  <si>
    <t>0778512</t>
  </si>
  <si>
    <t>1020060072323</t>
  </si>
  <si>
    <t>P0778512</t>
  </si>
  <si>
    <t>0778518</t>
  </si>
  <si>
    <t>1020060122993</t>
  </si>
  <si>
    <t>P0778518</t>
  </si>
  <si>
    <t>0779003</t>
  </si>
  <si>
    <t>1020060135386</t>
  </si>
  <si>
    <t>P0779003</t>
  </si>
  <si>
    <t>유기 전계 발광 표시 장치의 구조 및 그 제조 방법</t>
  </si>
  <si>
    <t>0782453</t>
  </si>
  <si>
    <t>1020020067977</t>
  </si>
  <si>
    <t>P0782453</t>
  </si>
  <si>
    <t>발광제어 구동장치 및 이를 구비하는 유기전계발광표시장치</t>
  </si>
  <si>
    <t>0782455</t>
  </si>
  <si>
    <t>1020050036413</t>
  </si>
  <si>
    <t>P0782455</t>
  </si>
  <si>
    <t>유기 전계발광 표시장치의 구동 방법</t>
  </si>
  <si>
    <t>0782456</t>
  </si>
  <si>
    <t>1020050036418</t>
  </si>
  <si>
    <t>P0782456</t>
  </si>
  <si>
    <t>0782457</t>
  </si>
  <si>
    <t>1020050099300</t>
  </si>
  <si>
    <t>P0782457</t>
  </si>
  <si>
    <t>0782458</t>
  </si>
  <si>
    <t>1020060027661</t>
  </si>
  <si>
    <t>P0782458</t>
  </si>
  <si>
    <t>0782460</t>
  </si>
  <si>
    <t>1020060028031</t>
  </si>
  <si>
    <t>P0782460</t>
  </si>
  <si>
    <t>ＴＦＴ패널 및 이의 제조 방법, 그리고 이를 구비하는 유기전계 발광 표시 장치</t>
  </si>
  <si>
    <t>0782461</t>
  </si>
  <si>
    <t>1020060031134</t>
  </si>
  <si>
    <t>P0782461</t>
  </si>
  <si>
    <t>ＯＬＥＤ어레이 기판</t>
  </si>
  <si>
    <t>0782464</t>
  </si>
  <si>
    <t>1020060043585</t>
  </si>
  <si>
    <t>P0782464</t>
  </si>
  <si>
    <t>레이저 조사장치 및 그를 이용한 유기전계발광소자의제조방법</t>
  </si>
  <si>
    <t>0782466</t>
  </si>
  <si>
    <t>1020060045885</t>
  </si>
  <si>
    <t>P0782466</t>
  </si>
  <si>
    <t>0782467</t>
  </si>
  <si>
    <t>1020060045886</t>
  </si>
  <si>
    <t>P0782467</t>
  </si>
  <si>
    <t>0782468</t>
  </si>
  <si>
    <t>1020060045887</t>
  </si>
  <si>
    <t>P0782468</t>
  </si>
  <si>
    <t>레이저 조사장치 및 그를 이용한 유기전계발광소자의제조방법.</t>
  </si>
  <si>
    <t>0782469</t>
  </si>
  <si>
    <t>1020060045888</t>
  </si>
  <si>
    <t>P0782469</t>
  </si>
  <si>
    <t>0782470</t>
  </si>
  <si>
    <t>1020060045889</t>
  </si>
  <si>
    <t>P0782470</t>
  </si>
  <si>
    <t>0782472</t>
  </si>
  <si>
    <t>1020060082372</t>
  </si>
  <si>
    <t>P0782472</t>
  </si>
  <si>
    <t>0783606</t>
  </si>
  <si>
    <t>1020020006253</t>
  </si>
  <si>
    <t>P0783606</t>
  </si>
  <si>
    <t>인듐징크옥사이드 식각액 조성물 및 이를 이용한 액정표시 장치의 박막 트랜지스터 기판의 제조방법</t>
  </si>
  <si>
    <t>0783608</t>
  </si>
  <si>
    <t>1020020010284</t>
  </si>
  <si>
    <t>P0783608</t>
  </si>
  <si>
    <t>0783698</t>
  </si>
  <si>
    <t>1020010019223</t>
  </si>
  <si>
    <t>P0783698</t>
  </si>
  <si>
    <t>0783702</t>
  </si>
  <si>
    <t>1020010020185</t>
  </si>
  <si>
    <t>P0783702</t>
  </si>
  <si>
    <t>표시 장치용 기판의 결합 장치 및 이를 이용한 표시장치의 제조 방법</t>
  </si>
  <si>
    <t>0783705</t>
  </si>
  <si>
    <t>1020010036543</t>
  </si>
  <si>
    <t>P0783705</t>
  </si>
  <si>
    <t>0784012</t>
  </si>
  <si>
    <t>1020060035456</t>
  </si>
  <si>
    <t>P0784012</t>
  </si>
  <si>
    <t>0784016</t>
  </si>
  <si>
    <t>1020060034698</t>
  </si>
  <si>
    <t>P0784016</t>
  </si>
  <si>
    <t>0784018</t>
  </si>
  <si>
    <t>1020060111073</t>
  </si>
  <si>
    <t>P0784018</t>
  </si>
  <si>
    <t>액정 표시 장치의 백라이트 유니트</t>
  </si>
  <si>
    <t>0784021</t>
  </si>
  <si>
    <t>1020060062737</t>
  </si>
  <si>
    <t>P0784021</t>
  </si>
  <si>
    <t>0784043</t>
  </si>
  <si>
    <t>1020060062725</t>
  </si>
  <si>
    <t>P0784043</t>
  </si>
  <si>
    <t>0786177</t>
  </si>
  <si>
    <t>1020020007969</t>
  </si>
  <si>
    <t>P0786177</t>
  </si>
  <si>
    <t>비금속 기판 절단 방법 및 장치</t>
  </si>
  <si>
    <t>0786179</t>
  </si>
  <si>
    <t>1020020006009</t>
  </si>
  <si>
    <t>P0786179</t>
  </si>
  <si>
    <t>전면발광형 유기전계발광소자</t>
  </si>
  <si>
    <t>0786291</t>
  </si>
  <si>
    <t>1020050100438</t>
  </si>
  <si>
    <t>P0786291</t>
  </si>
  <si>
    <t>0786292</t>
  </si>
  <si>
    <t>1020050064354</t>
  </si>
  <si>
    <t>P0786292</t>
  </si>
  <si>
    <t>0786293</t>
  </si>
  <si>
    <t>1020060046721</t>
  </si>
  <si>
    <t>P0786293</t>
  </si>
  <si>
    <t>0786294</t>
  </si>
  <si>
    <t>1020060051547</t>
  </si>
  <si>
    <t>P0786294</t>
  </si>
  <si>
    <t>유기전계발광표시장치 및 그의 제조 방법</t>
  </si>
  <si>
    <t>0786295</t>
  </si>
  <si>
    <t>1020060062688</t>
  </si>
  <si>
    <t>P0786295</t>
  </si>
  <si>
    <t>0786467</t>
  </si>
  <si>
    <t>1020060028611</t>
  </si>
  <si>
    <t>P0786467</t>
  </si>
  <si>
    <t>0786468</t>
  </si>
  <si>
    <t>1020070000368</t>
  </si>
  <si>
    <t>P0786468</t>
  </si>
  <si>
    <t>0786472</t>
  </si>
  <si>
    <t>1020060051577</t>
  </si>
  <si>
    <t>P0786472</t>
  </si>
  <si>
    <t>평판표시장치 및 이를 이용한 휴대용 표시기기</t>
  </si>
  <si>
    <t>0786479</t>
  </si>
  <si>
    <t>1020060092494</t>
  </si>
  <si>
    <t>P0786479</t>
  </si>
  <si>
    <t>유기발광 표시장치 및 그 제조방법</t>
  </si>
  <si>
    <t>0786493</t>
  </si>
  <si>
    <t>1020060052532</t>
  </si>
  <si>
    <t>P0786493</t>
  </si>
  <si>
    <t>투명박막 트랜지스터 및 그 제조방법</t>
  </si>
  <si>
    <t>0786498</t>
  </si>
  <si>
    <t>1020050090134</t>
  </si>
  <si>
    <t>P0786498</t>
  </si>
  <si>
    <t>유기전계발광표시장치 및 그의 구동방법</t>
  </si>
  <si>
    <t>0786509</t>
  </si>
  <si>
    <t>1020060051580</t>
  </si>
  <si>
    <t>P0786509</t>
  </si>
  <si>
    <t>0786840</t>
  </si>
  <si>
    <t>1020060071977</t>
  </si>
  <si>
    <t>P0786840</t>
  </si>
  <si>
    <t>유기 발광 표시 장치의 증착 마스크 제조방법</t>
  </si>
  <si>
    <t>0786843</t>
  </si>
  <si>
    <t>1020060101298</t>
  </si>
  <si>
    <t>P0786843</t>
  </si>
  <si>
    <t>유기발광표시장치의 제조장치</t>
  </si>
  <si>
    <t>0786844</t>
  </si>
  <si>
    <t>1020060099935</t>
  </si>
  <si>
    <t>P0786844</t>
  </si>
  <si>
    <t>삼각파 및 구형파 발진기 및 이를 이용하는 유기 발광 표시장치</t>
  </si>
  <si>
    <t>0786845</t>
  </si>
  <si>
    <t>1020060072079</t>
  </si>
  <si>
    <t>P0786845</t>
  </si>
  <si>
    <t>0786847</t>
  </si>
  <si>
    <t>1020060111155</t>
  </si>
  <si>
    <t>P0786847</t>
  </si>
  <si>
    <t>0786848</t>
  </si>
  <si>
    <t>1020060108236</t>
  </si>
  <si>
    <t>P0786848</t>
  </si>
  <si>
    <t>0786861</t>
  </si>
  <si>
    <t>1020020060157</t>
  </si>
  <si>
    <t>P0786861</t>
  </si>
  <si>
    <t>0786877</t>
  </si>
  <si>
    <t>1020070002060</t>
  </si>
  <si>
    <t>P0786877</t>
  </si>
  <si>
    <t>0787423</t>
  </si>
  <si>
    <t>1020040089652</t>
  </si>
  <si>
    <t>P0787423</t>
  </si>
  <si>
    <t>0787428</t>
  </si>
  <si>
    <t>1020050018434</t>
  </si>
  <si>
    <t>P0787428</t>
  </si>
  <si>
    <t>박막 트랜지스터, 이의 제조 방법 및 상기 박막트랜지스터를 구비한 평판 표시 장치</t>
  </si>
  <si>
    <t>0787430</t>
  </si>
  <si>
    <t>1020050068530</t>
  </si>
  <si>
    <t>P0787430</t>
  </si>
  <si>
    <t>유기 발광 장치</t>
  </si>
  <si>
    <t>0787441</t>
  </si>
  <si>
    <t>1020050129583</t>
  </si>
  <si>
    <t>P0787441</t>
  </si>
  <si>
    <t>칼렉스아렌계 화합물 및 이를 이용한 유기 발광 소자</t>
  </si>
  <si>
    <t>0787451</t>
  </si>
  <si>
    <t>1020060055925</t>
  </si>
  <si>
    <t>P0787451</t>
  </si>
  <si>
    <t>0787452</t>
  </si>
  <si>
    <t>1020060065879</t>
  </si>
  <si>
    <t>P0787452</t>
  </si>
  <si>
    <t>투명 박막 트랜지스터의 제조방법</t>
  </si>
  <si>
    <t>0787455</t>
  </si>
  <si>
    <t>1020060075298</t>
  </si>
  <si>
    <t>P0787455</t>
  </si>
  <si>
    <t>0787458</t>
  </si>
  <si>
    <t>1020060084122</t>
  </si>
  <si>
    <t>P0787458</t>
  </si>
  <si>
    <t>유기 발광 소자의 제조방법 및 이에 의하여 제조된 유기발광 소자</t>
  </si>
  <si>
    <t>0787460</t>
  </si>
  <si>
    <t>1020060091789</t>
  </si>
  <si>
    <t>P0787460</t>
  </si>
  <si>
    <t>다층 구조의 애노드를 채용한 유기 발광 디스플레이 장치</t>
  </si>
  <si>
    <t>0787461</t>
  </si>
  <si>
    <t>1020060111245</t>
  </si>
  <si>
    <t>P0787461</t>
  </si>
  <si>
    <t>박막 트랜지스터, 및 그 제조방법</t>
  </si>
  <si>
    <t>0787464</t>
  </si>
  <si>
    <t>1020070002172</t>
  </si>
  <si>
    <t>P0787464</t>
  </si>
  <si>
    <t>0787465</t>
  </si>
  <si>
    <t>1020070002661</t>
  </si>
  <si>
    <t>P0787465</t>
  </si>
  <si>
    <t>0787916</t>
  </si>
  <si>
    <t>1020020013048</t>
  </si>
  <si>
    <t>P0787916</t>
  </si>
  <si>
    <t>0788545</t>
  </si>
  <si>
    <t>1020060138321</t>
  </si>
  <si>
    <t>P0788545</t>
  </si>
  <si>
    <t>0788551</t>
  </si>
  <si>
    <t>1020060138320</t>
  </si>
  <si>
    <t>P0788551</t>
  </si>
  <si>
    <t>0788589</t>
  </si>
  <si>
    <t>1020070006306</t>
  </si>
  <si>
    <t>P0788589</t>
  </si>
  <si>
    <t>컬러 필터용 블랙 매트릭스 및 그 제조방법</t>
  </si>
  <si>
    <t>0790866</t>
  </si>
  <si>
    <t>1020060001675</t>
  </si>
  <si>
    <t>P0790866</t>
  </si>
  <si>
    <t>0790873</t>
  </si>
  <si>
    <t>1020060034181</t>
  </si>
  <si>
    <t>P0790873</t>
  </si>
  <si>
    <t>화상표시장치</t>
  </si>
  <si>
    <t>0790874</t>
  </si>
  <si>
    <t>1020060038878</t>
  </si>
  <si>
    <t>P0790874</t>
  </si>
  <si>
    <t>박막트랜지스터와 평판표시장치 및 그의 제조 방법</t>
  </si>
  <si>
    <t>0793357</t>
  </si>
  <si>
    <t>1020050022813</t>
  </si>
  <si>
    <t>P0793357</t>
  </si>
  <si>
    <t>레이저 조사 장치, 레이저 열 전사 장치 및 이를 사용한ＯＬＥＤ 어레이 기판의 제조방법</t>
  </si>
  <si>
    <t>0793359</t>
  </si>
  <si>
    <t>1020060040154</t>
  </si>
  <si>
    <t>P0793359</t>
  </si>
  <si>
    <t>레이저 조사 장치용 마스크</t>
  </si>
  <si>
    <t>0793360</t>
  </si>
  <si>
    <t>1020060004570</t>
  </si>
  <si>
    <t>P0793360</t>
  </si>
  <si>
    <t>0793362</t>
  </si>
  <si>
    <t>1020060048312</t>
  </si>
  <si>
    <t>P0793362</t>
  </si>
  <si>
    <t>0793363</t>
  </si>
  <si>
    <t>1020060048313</t>
  </si>
  <si>
    <t>P0793363</t>
  </si>
  <si>
    <t>0793364</t>
  </si>
  <si>
    <t>1020060048315</t>
  </si>
  <si>
    <t>P0793364</t>
  </si>
  <si>
    <t>다결정 실리콘의 제조방법</t>
  </si>
  <si>
    <t>0793365</t>
  </si>
  <si>
    <t>1020060048917</t>
  </si>
  <si>
    <t>P0793365</t>
  </si>
  <si>
    <t>0793533</t>
  </si>
  <si>
    <t>1020060030745</t>
  </si>
  <si>
    <t>P0793533</t>
  </si>
  <si>
    <t>액정 표시 장치의 백라이트 유니트 및 백라이트 유니트의도광판 제조 방법</t>
  </si>
  <si>
    <t>0793536</t>
  </si>
  <si>
    <t>1020060062734</t>
  </si>
  <si>
    <t>P0793536</t>
  </si>
  <si>
    <t>백라이트 유니트의 도광판 및 이를 구비한 백라이트 유니트</t>
  </si>
  <si>
    <t>0793537</t>
  </si>
  <si>
    <t>1020060062735</t>
  </si>
  <si>
    <t>P0793537</t>
  </si>
  <si>
    <t>도광판</t>
  </si>
  <si>
    <t>0793538</t>
  </si>
  <si>
    <t>1020060062736</t>
  </si>
  <si>
    <t>P0793538</t>
  </si>
  <si>
    <t>0793542</t>
  </si>
  <si>
    <t>1020060099349</t>
  </si>
  <si>
    <t>P0793542</t>
  </si>
  <si>
    <t>0793546</t>
  </si>
  <si>
    <t>1020070000635</t>
  </si>
  <si>
    <t>P0793546</t>
  </si>
  <si>
    <t>발광표시장치 및 그의 제어방법</t>
  </si>
  <si>
    <t>0793554</t>
  </si>
  <si>
    <t>1020050035778</t>
  </si>
  <si>
    <t>P0793554</t>
  </si>
  <si>
    <t>0793555</t>
  </si>
  <si>
    <t>1020050035779</t>
  </si>
  <si>
    <t>P0793555</t>
  </si>
  <si>
    <t>0793557</t>
  </si>
  <si>
    <t>1020060050485</t>
  </si>
  <si>
    <t>P0793557</t>
  </si>
  <si>
    <t>유기전계발광 표시장치 및 그의 모기판과 유기전계발광표시장치의 제조방법</t>
  </si>
  <si>
    <t>0793558</t>
  </si>
  <si>
    <t>1020060090129</t>
  </si>
  <si>
    <t>P0793558</t>
  </si>
  <si>
    <t>마그네트론 스퍼터링 장치</t>
  </si>
  <si>
    <t>0793569</t>
  </si>
  <si>
    <t>1020060052156</t>
  </si>
  <si>
    <t>P0793569</t>
  </si>
  <si>
    <t>절전 기능을 갖는 액정 디스플레이 모듈의 자동 휘도 조절장치 및 그의 휘도 조절 방법</t>
  </si>
  <si>
    <t>0794303</t>
  </si>
  <si>
    <t>1020010026136</t>
  </si>
  <si>
    <t>P0794303</t>
  </si>
  <si>
    <t>0794642</t>
  </si>
  <si>
    <t>1020010055150</t>
  </si>
  <si>
    <t>P0794642</t>
  </si>
  <si>
    <t>영상표시장치</t>
  </si>
  <si>
    <t>0794789</t>
  </si>
  <si>
    <t>1020060003244</t>
  </si>
  <si>
    <t>P0794789</t>
  </si>
  <si>
    <t>플랙시블 인쇄회로기판의 접합 방법 및 그 장치</t>
  </si>
  <si>
    <t>0795782</t>
  </si>
  <si>
    <t>1020020030616</t>
  </si>
  <si>
    <t>P0795782</t>
  </si>
  <si>
    <t>0795804</t>
  </si>
  <si>
    <t>1020060075833</t>
  </si>
  <si>
    <t>P0795804</t>
  </si>
  <si>
    <t>유기발광 표시장치 및 이의 구동방법</t>
  </si>
  <si>
    <t>0795805</t>
  </si>
  <si>
    <t>1020060075835</t>
  </si>
  <si>
    <t>P0795805</t>
  </si>
  <si>
    <t>지자기 센서를 구비한 유기발광 표시장치 및 이를 이용한감마보정 방법</t>
  </si>
  <si>
    <t>0795809</t>
  </si>
  <si>
    <t>1020060084125</t>
  </si>
  <si>
    <t>P0795809</t>
  </si>
  <si>
    <t>유기 발광 장치, 이 유기 발광 장치를 구비한 프린터 헤드,및 이 프린터 헤드를 구비한 프린터 장치</t>
  </si>
  <si>
    <t>0795814</t>
  </si>
  <si>
    <t>1020070002662</t>
  </si>
  <si>
    <t>P0795814</t>
  </si>
  <si>
    <t>0795816</t>
  </si>
  <si>
    <t>1020070012366</t>
  </si>
  <si>
    <t>P0795816</t>
  </si>
  <si>
    <t>0795818</t>
  </si>
  <si>
    <t>1020070018498</t>
  </si>
  <si>
    <t>P0795818</t>
  </si>
  <si>
    <t>0796128</t>
  </si>
  <si>
    <t>1020070009701</t>
  </si>
  <si>
    <t>P0796128</t>
  </si>
  <si>
    <t>0796133</t>
  </si>
  <si>
    <t>1020060084839</t>
  </si>
  <si>
    <t>P0796133</t>
  </si>
  <si>
    <t>쉬프트 레지스터 및 이를 이용한 유기전계발광 표시장치</t>
  </si>
  <si>
    <t>0796137</t>
  </si>
  <si>
    <t>1020060088093</t>
  </si>
  <si>
    <t>P0796137</t>
  </si>
  <si>
    <t>수직이동형 증착시스템</t>
  </si>
  <si>
    <t>0796148</t>
  </si>
  <si>
    <t>1020050000963</t>
  </si>
  <si>
    <t>P0796148</t>
  </si>
  <si>
    <t>0796154</t>
  </si>
  <si>
    <t>1020060033723</t>
  </si>
  <si>
    <t>P0796154</t>
  </si>
  <si>
    <t>데이터처리방법 및 그를 이용한 유기발광표시장치</t>
  </si>
  <si>
    <t>0796155</t>
  </si>
  <si>
    <t>1020060072164</t>
  </si>
  <si>
    <t>P0796155</t>
  </si>
  <si>
    <t>0796589</t>
  </si>
  <si>
    <t>1020050013298</t>
  </si>
  <si>
    <t>P0796589</t>
  </si>
  <si>
    <t>0796592</t>
  </si>
  <si>
    <t>1020050078757</t>
  </si>
  <si>
    <t>P0796592</t>
  </si>
  <si>
    <t>0796593</t>
  </si>
  <si>
    <t>1020060048311</t>
  </si>
  <si>
    <t>P0796593</t>
  </si>
  <si>
    <t>0796595</t>
  </si>
  <si>
    <t>1020060066444</t>
  </si>
  <si>
    <t>P0796595</t>
  </si>
  <si>
    <t>0796596</t>
  </si>
  <si>
    <t>1020060066445</t>
  </si>
  <si>
    <t>P0796596</t>
  </si>
  <si>
    <t>0796597</t>
  </si>
  <si>
    <t>1020060066447</t>
  </si>
  <si>
    <t>P0796597</t>
  </si>
  <si>
    <t>0796602</t>
  </si>
  <si>
    <t>1020060074878</t>
  </si>
  <si>
    <t>P0796602</t>
  </si>
  <si>
    <t>0796603</t>
  </si>
  <si>
    <t>1020060118378</t>
  </si>
  <si>
    <t>P0796603</t>
  </si>
  <si>
    <t>0796604</t>
  </si>
  <si>
    <t>1020060128803</t>
  </si>
  <si>
    <t>P0796604</t>
  </si>
  <si>
    <t>0796606</t>
  </si>
  <si>
    <t>1020060074899</t>
  </si>
  <si>
    <t>P0796606</t>
  </si>
  <si>
    <t>박막 트랜지스터 어레이 기판의 제조방법</t>
  </si>
  <si>
    <t>0796608</t>
  </si>
  <si>
    <t>1020060076297</t>
  </si>
  <si>
    <t>P0796608</t>
  </si>
  <si>
    <t>ＣＭＯＳ 박막 트랜지스터의 제조방법</t>
  </si>
  <si>
    <t>0796609</t>
  </si>
  <si>
    <t>1020060077511</t>
  </si>
  <si>
    <t>P0796609</t>
  </si>
  <si>
    <t>0796615</t>
  </si>
  <si>
    <t>1020060132925</t>
  </si>
  <si>
    <t>P0796615</t>
  </si>
  <si>
    <t>마스크 장치와 마스크 장치의 제조방법 및 이를 이용한유기전계발광표시장치의 제조방법</t>
  </si>
  <si>
    <t>0796617</t>
  </si>
  <si>
    <t>1020060135494</t>
  </si>
  <si>
    <t>P0796617</t>
  </si>
  <si>
    <t>유기 전계 발광 표시장치용 어레이 기판</t>
  </si>
  <si>
    <t>0796619</t>
  </si>
  <si>
    <t>1020070002108</t>
  </si>
  <si>
    <t>P0796619</t>
  </si>
  <si>
    <t>0796651</t>
  </si>
  <si>
    <t>1020040072092</t>
  </si>
  <si>
    <t>P0796651</t>
  </si>
  <si>
    <t>0796665</t>
  </si>
  <si>
    <t>1020060105025</t>
  </si>
  <si>
    <t>P0796665</t>
  </si>
  <si>
    <t>컨버터와 이를 이용한 발광 표시 장치 및 그 구동 방법</t>
  </si>
  <si>
    <t>0796666</t>
  </si>
  <si>
    <t>1020060086819</t>
  </si>
  <si>
    <t>P0796666</t>
  </si>
  <si>
    <t>0796683</t>
  </si>
  <si>
    <t>1020040093021</t>
  </si>
  <si>
    <t>P0796683</t>
  </si>
  <si>
    <t>배선의 접촉 구조와 이를 포함하는 박막 트랜지스터 기판</t>
  </si>
  <si>
    <t>0796757</t>
  </si>
  <si>
    <t>1020010074897</t>
  </si>
  <si>
    <t>P0796757</t>
  </si>
  <si>
    <t>조도 측정 장치 및 이를 이용한 액정 표시 장치의 구동 장치</t>
  </si>
  <si>
    <t>0796760</t>
  </si>
  <si>
    <t>1020020014471</t>
  </si>
  <si>
    <t>P0796760</t>
  </si>
  <si>
    <t>액정표시장치 및 이의 제조 방법</t>
  </si>
  <si>
    <t>0797520</t>
  </si>
  <si>
    <t>1020010048462</t>
  </si>
  <si>
    <t>P0797520</t>
  </si>
  <si>
    <t>표시장치의 제조방법과 이에 사용되는 표시장치의 제조장치및 이에 의하여 제조된 표시장치</t>
  </si>
  <si>
    <t>0801623</t>
  </si>
  <si>
    <t>1020060056876</t>
  </si>
  <si>
    <t>P0801623</t>
  </si>
  <si>
    <t>0803163</t>
  </si>
  <si>
    <t>1020010053920</t>
  </si>
  <si>
    <t>P0803163</t>
  </si>
  <si>
    <t>쉬프트 레지스터 및 이를 갖는 액정표시장치</t>
  </si>
  <si>
    <t>0804038</t>
  </si>
  <si>
    <t>1020020018717</t>
  </si>
  <si>
    <t>P0804038</t>
  </si>
  <si>
    <t>진공 증착장치의 가열용기</t>
  </si>
  <si>
    <t>0804521</t>
  </si>
  <si>
    <t>1020010066440</t>
  </si>
  <si>
    <t>P0804521</t>
  </si>
  <si>
    <t>박막 트랜지스턱 기판의 제조방법 및 이를 이용한 유기발광 디스플레이 장치의 제조방법</t>
  </si>
  <si>
    <t>0804527</t>
  </si>
  <si>
    <t>1020060062997</t>
  </si>
  <si>
    <t>P0804527</t>
  </si>
  <si>
    <t>유기 발광 디스플레이 장치 및 그의 구동 방법</t>
  </si>
  <si>
    <t>0804529</t>
  </si>
  <si>
    <t>1020060090145</t>
  </si>
  <si>
    <t>P0804529</t>
  </si>
  <si>
    <t>0804533</t>
  </si>
  <si>
    <t>1020060104613</t>
  </si>
  <si>
    <t>P0804533</t>
  </si>
  <si>
    <t>반사형 액정 디스플레이 및 이를 구비하는 프로젝션 시스템</t>
  </si>
  <si>
    <t>0804688</t>
  </si>
  <si>
    <t>1020020003342</t>
  </si>
  <si>
    <t>P0804688</t>
  </si>
  <si>
    <t>0804700</t>
  </si>
  <si>
    <t>1020060101912</t>
  </si>
  <si>
    <t>P0804700</t>
  </si>
  <si>
    <t>유기전계발광표시장치 및 그의구동방법</t>
  </si>
  <si>
    <t>0805121</t>
  </si>
  <si>
    <t>1020060119786</t>
  </si>
  <si>
    <t>P0805121</t>
  </si>
  <si>
    <t>표시 장치의 제조 방법 및 표시 장치</t>
  </si>
  <si>
    <t>0805124</t>
  </si>
  <si>
    <t>1020070021503</t>
  </si>
  <si>
    <t>P0805124</t>
  </si>
  <si>
    <t>0805154</t>
  </si>
  <si>
    <t>1020060089637</t>
  </si>
  <si>
    <t>P0805154</t>
  </si>
  <si>
    <t>차동 신호 전송 시스템 및 이를 구비한 평판표시장치</t>
  </si>
  <si>
    <t>0805510</t>
  </si>
  <si>
    <t>1020070003360</t>
  </si>
  <si>
    <t>P0805510</t>
  </si>
  <si>
    <t>증발원</t>
  </si>
  <si>
    <t>0805531</t>
  </si>
  <si>
    <t>1020060053217</t>
  </si>
  <si>
    <t>P0805531</t>
  </si>
  <si>
    <t>0805537</t>
  </si>
  <si>
    <t>1020050117179</t>
  </si>
  <si>
    <t>P0805537</t>
  </si>
  <si>
    <t>유기 전계 발광소자 및 그의 제조방법</t>
  </si>
  <si>
    <t>0805543</t>
  </si>
  <si>
    <t>1020060090131</t>
  </si>
  <si>
    <t>P0805543</t>
  </si>
  <si>
    <t>버퍼 및 이를 이용한 유기전계발광 표시장치</t>
  </si>
  <si>
    <t>0805566</t>
  </si>
  <si>
    <t>1020070005320</t>
  </si>
  <si>
    <t>P0805566</t>
  </si>
  <si>
    <t>디지털-아날로그 변환기 및 이를 채용한 데이터 구동회로와평판 표시장치</t>
  </si>
  <si>
    <t>0805587</t>
  </si>
  <si>
    <t>1020060012558</t>
  </si>
  <si>
    <t>P0805587</t>
  </si>
  <si>
    <t>평판 표시 장치의 제조 방법</t>
  </si>
  <si>
    <t>0805589</t>
  </si>
  <si>
    <t>1020060062536</t>
  </si>
  <si>
    <t>P0805589</t>
  </si>
  <si>
    <t>0805596</t>
  </si>
  <si>
    <t>1020060080302</t>
  </si>
  <si>
    <t>P0805596</t>
  </si>
  <si>
    <t>0805599</t>
  </si>
  <si>
    <t>1020070026198</t>
  </si>
  <si>
    <t>P0805599</t>
  </si>
  <si>
    <t>0805601</t>
  </si>
  <si>
    <t>1020060116342</t>
  </si>
  <si>
    <t>P0805601</t>
  </si>
  <si>
    <t>유기전계발광 표시장치의 구동방법</t>
  </si>
  <si>
    <t>0805609</t>
  </si>
  <si>
    <t>1020060083144</t>
  </si>
  <si>
    <t>P0805609</t>
  </si>
  <si>
    <t>0805610</t>
  </si>
  <si>
    <t>1020060083143</t>
  </si>
  <si>
    <t>P0805610</t>
  </si>
  <si>
    <t>반사율 향상을 위한 액정표시장치 및 그 제조방법</t>
  </si>
  <si>
    <t>0806166</t>
  </si>
  <si>
    <t>1020010061864</t>
  </si>
  <si>
    <t>P0806166</t>
  </si>
  <si>
    <t>0806884</t>
  </si>
  <si>
    <t>1020010033167</t>
  </si>
  <si>
    <t>P0806884</t>
  </si>
  <si>
    <t>액정 표시 패널</t>
  </si>
  <si>
    <t>0806895</t>
  </si>
  <si>
    <t>1020010042257</t>
  </si>
  <si>
    <t>P0806895</t>
  </si>
  <si>
    <t>0806899</t>
  </si>
  <si>
    <t>1020010047488</t>
  </si>
  <si>
    <t>P0806899</t>
  </si>
  <si>
    <t>액정 표시 장치의 구동 장치</t>
  </si>
  <si>
    <t>0806908</t>
  </si>
  <si>
    <t>1020010067472</t>
  </si>
  <si>
    <t>P0806908</t>
  </si>
  <si>
    <t>휴대용 전자기기</t>
  </si>
  <si>
    <t>0807017</t>
  </si>
  <si>
    <t>1020070005250</t>
  </si>
  <si>
    <t>P0807017</t>
  </si>
  <si>
    <t>0807277</t>
  </si>
  <si>
    <t>1020060075844</t>
  </si>
  <si>
    <t>P0807277</t>
  </si>
  <si>
    <t>0807552</t>
  </si>
  <si>
    <t>1020060049403</t>
  </si>
  <si>
    <t>P0807552</t>
  </si>
  <si>
    <t>ＣＭＯＳ 박막 트랜지스터 및 ＣＭＯＳ 박막 트랜지스터의제조방법</t>
  </si>
  <si>
    <t>0807556</t>
  </si>
  <si>
    <t>1020060100916</t>
  </si>
  <si>
    <t>P0807556</t>
  </si>
  <si>
    <t>0807559</t>
  </si>
  <si>
    <t>1020060111189</t>
  </si>
  <si>
    <t>P0807559</t>
  </si>
  <si>
    <t>0807560</t>
  </si>
  <si>
    <t>1020060119898</t>
  </si>
  <si>
    <t>P0807560</t>
  </si>
  <si>
    <t>도너 기판, 그의 제조방법 및 그를 이용한 유기 전계 발광소자의 제조방법</t>
  </si>
  <si>
    <t>0807561</t>
  </si>
  <si>
    <t>1020070016489</t>
  </si>
  <si>
    <t>P0807561</t>
  </si>
  <si>
    <t>박막 트랜지스터 및 이를 포함하는 평판표시장치</t>
  </si>
  <si>
    <t>0807562</t>
  </si>
  <si>
    <t>1020070002986</t>
  </si>
  <si>
    <t>P0807562</t>
  </si>
  <si>
    <t>대향 타겟식 스퍼터링 장치를 이용한 유기 발광 소자의제조방법</t>
  </si>
  <si>
    <t>0810629</t>
  </si>
  <si>
    <t>1020040103224</t>
  </si>
  <si>
    <t>P0810629</t>
  </si>
  <si>
    <t>0810631</t>
  </si>
  <si>
    <t>1020050110457</t>
  </si>
  <si>
    <t>P0810631</t>
  </si>
  <si>
    <t>0810632</t>
  </si>
  <si>
    <t>1020050036419</t>
  </si>
  <si>
    <t>P0810632</t>
  </si>
  <si>
    <t>레이저 조사장치, 레이저 결정화 장치 및 그를 이용한결정화 방법</t>
  </si>
  <si>
    <t>0810633</t>
  </si>
  <si>
    <t>1020060112849</t>
  </si>
  <si>
    <t>P0810633</t>
  </si>
  <si>
    <t>0810635</t>
  </si>
  <si>
    <t>1020060046225</t>
  </si>
  <si>
    <t>P0810635</t>
  </si>
  <si>
    <t>반도체 기판 이송 로봇</t>
  </si>
  <si>
    <t>0810637</t>
  </si>
  <si>
    <t>1020060074903</t>
  </si>
  <si>
    <t>P0810637</t>
  </si>
  <si>
    <t>0810645</t>
  </si>
  <si>
    <t>1020070038915</t>
  </si>
  <si>
    <t>P0810645</t>
  </si>
  <si>
    <t>0811981</t>
  </si>
  <si>
    <t>1020070033357</t>
  </si>
  <si>
    <t>P0811981</t>
  </si>
  <si>
    <t>발광제어구동부, 발광제어신호 구동방법 및 그를 이용한유기전계발광표시장치</t>
  </si>
  <si>
    <t>0811988</t>
  </si>
  <si>
    <t>1020060083757</t>
  </si>
  <si>
    <t>P0811988</t>
  </si>
  <si>
    <t>유기 전계 발광소자 및 이를 이용한 유기 전계발광표시장치</t>
  </si>
  <si>
    <t>0811996</t>
  </si>
  <si>
    <t>1020070027755</t>
  </si>
  <si>
    <t>P0811996</t>
  </si>
  <si>
    <t>0812000</t>
  </si>
  <si>
    <t>1020060107860</t>
  </si>
  <si>
    <t>P0812000</t>
  </si>
  <si>
    <t>0812001</t>
  </si>
  <si>
    <t>1020060111076</t>
  </si>
  <si>
    <t>P0812001</t>
  </si>
  <si>
    <t>0812003</t>
  </si>
  <si>
    <t>1020060074588</t>
  </si>
  <si>
    <t>P0812003</t>
  </si>
  <si>
    <t>0812037</t>
  </si>
  <si>
    <t>1020060130111</t>
  </si>
  <si>
    <t>P0812037</t>
  </si>
  <si>
    <t>인버터 및 이를 구비한 표시장치</t>
  </si>
  <si>
    <t>0812062</t>
  </si>
  <si>
    <t>1020060052114</t>
  </si>
  <si>
    <t>P0812062</t>
  </si>
  <si>
    <t>세정장치</t>
  </si>
  <si>
    <t>0813026</t>
  </si>
  <si>
    <t>1020010058851</t>
  </si>
  <si>
    <t>P0813026</t>
  </si>
  <si>
    <t>액정 얼라인용 러빙 천, 이의 제조방법, 이의 제조 장치및 이를 적용한 액정표시장치의 제조 방법</t>
  </si>
  <si>
    <t>0813465</t>
  </si>
  <si>
    <t>1020010045453</t>
  </si>
  <si>
    <t>P0813465</t>
  </si>
  <si>
    <t>0813471</t>
  </si>
  <si>
    <t>1020020005942</t>
  </si>
  <si>
    <t>P0813471</t>
  </si>
  <si>
    <t>증착용 마스크 프레임 조립체와 이의 제조방법</t>
  </si>
  <si>
    <t>0813832</t>
  </si>
  <si>
    <t>1020020030614</t>
  </si>
  <si>
    <t>P0813832</t>
  </si>
  <si>
    <t>전자 발광 소자와 그 제조방법</t>
  </si>
  <si>
    <t>0813833</t>
  </si>
  <si>
    <t>1020020050131</t>
  </si>
  <si>
    <t>P0813833</t>
  </si>
  <si>
    <t>0813838</t>
  </si>
  <si>
    <t>1020060067947</t>
  </si>
  <si>
    <t>P0813838</t>
  </si>
  <si>
    <t>0813839</t>
  </si>
  <si>
    <t>1020060072653</t>
  </si>
  <si>
    <t>P0813839</t>
  </si>
  <si>
    <t>0813841</t>
  </si>
  <si>
    <t>1020060084123</t>
  </si>
  <si>
    <t>P0813841</t>
  </si>
  <si>
    <t>0813842</t>
  </si>
  <si>
    <t>1020060084124</t>
  </si>
  <si>
    <t>P0813842</t>
  </si>
  <si>
    <t>투명 전도성 산화막인 캐소드를 구비하는 유기전계발광소자및 그의 제조방법</t>
  </si>
  <si>
    <t>0813851</t>
  </si>
  <si>
    <t>1020070033749</t>
  </si>
  <si>
    <t>P0813851</t>
  </si>
  <si>
    <t>유기 발광 표시 장치 제조용 마스크</t>
  </si>
  <si>
    <t>0814818</t>
  </si>
  <si>
    <t>1020060072073</t>
  </si>
  <si>
    <t>P0814818</t>
  </si>
  <si>
    <t>0814820</t>
  </si>
  <si>
    <t>1020060083527</t>
  </si>
  <si>
    <t>P0814820</t>
  </si>
  <si>
    <t>실리콘 박막의 결정화 장치 및 방법</t>
  </si>
  <si>
    <t>0814821</t>
  </si>
  <si>
    <t>1020060090616</t>
  </si>
  <si>
    <t>P0814821</t>
  </si>
  <si>
    <t>유기 발광 표시 장치 제조용 증착 장치</t>
  </si>
  <si>
    <t>0814847</t>
  </si>
  <si>
    <t>1020060072075</t>
  </si>
  <si>
    <t>P0814847</t>
  </si>
  <si>
    <t>0814854</t>
  </si>
  <si>
    <t>1020060110481</t>
  </si>
  <si>
    <t>P0814854</t>
  </si>
  <si>
    <t>주사 구동부 및 이를 포함하는 표시 장치</t>
  </si>
  <si>
    <t>0814877</t>
  </si>
  <si>
    <t>1020050080601</t>
  </si>
  <si>
    <t>P0814877</t>
  </si>
  <si>
    <t>유기 전계발광 디바이스 및 이의 제조방법</t>
  </si>
  <si>
    <t>0815145</t>
  </si>
  <si>
    <t>1020010055149</t>
  </si>
  <si>
    <t>P0815145</t>
  </si>
  <si>
    <t>신규한 금속패턴 제조방법 및 이를 이용한 평판표시소자</t>
  </si>
  <si>
    <t>0815376</t>
  </si>
  <si>
    <t>1020060077561</t>
  </si>
  <si>
    <t>P0815376</t>
  </si>
  <si>
    <t>감마 보정 장치 및 이를 구비한 유기 전계발광 표시장치</t>
  </si>
  <si>
    <t>0815755</t>
  </si>
  <si>
    <t>1020060110573</t>
  </si>
  <si>
    <t>P0815755</t>
  </si>
  <si>
    <t>0815765</t>
  </si>
  <si>
    <t>1020070047095</t>
  </si>
  <si>
    <t>P0815765</t>
  </si>
  <si>
    <t>액정 표시 장치용 패널 절단 장치</t>
  </si>
  <si>
    <t>0816330</t>
  </si>
  <si>
    <t>1020010029398</t>
  </si>
  <si>
    <t>P0816330</t>
  </si>
  <si>
    <t>수직 배향형 액정 표시 장치</t>
  </si>
  <si>
    <t>0816331</t>
  </si>
  <si>
    <t>1020010036541</t>
  </si>
  <si>
    <t>P0816331</t>
  </si>
  <si>
    <t>0816338</t>
  </si>
  <si>
    <t>1020010073324</t>
  </si>
  <si>
    <t>P0816338</t>
  </si>
  <si>
    <t>고내열성 포토레지스트 조성물</t>
  </si>
  <si>
    <t>0816342</t>
  </si>
  <si>
    <t>1020010064571</t>
  </si>
  <si>
    <t>P0816342</t>
  </si>
  <si>
    <t>0818270</t>
  </si>
  <si>
    <t>1020060057090</t>
  </si>
  <si>
    <t>P0818270</t>
  </si>
  <si>
    <t>색분산이 개선된 홀로그래픽 도광판</t>
  </si>
  <si>
    <t>0818272</t>
  </si>
  <si>
    <t>1020060078765</t>
  </si>
  <si>
    <t>P0818272</t>
  </si>
  <si>
    <t>면발광장치 및 이를 채용한 디스플레이 장치</t>
  </si>
  <si>
    <t>0818280</t>
  </si>
  <si>
    <t>1020060103888</t>
  </si>
  <si>
    <t>P0818280</t>
  </si>
  <si>
    <t>0821040</t>
  </si>
  <si>
    <t>1020060130105</t>
  </si>
  <si>
    <t>P0821040</t>
  </si>
  <si>
    <t>액정표시장치 및 이를 이용한 휴대용 표시기기</t>
  </si>
  <si>
    <t>0821042</t>
  </si>
  <si>
    <t>1020060092495</t>
  </si>
  <si>
    <t>P0821042</t>
  </si>
  <si>
    <t>연성인쇄회로기판</t>
  </si>
  <si>
    <t>0821043</t>
  </si>
  <si>
    <t>1020060092496</t>
  </si>
  <si>
    <t>P0821043</t>
  </si>
  <si>
    <t>0821046</t>
  </si>
  <si>
    <t>1020060130112</t>
  </si>
  <si>
    <t>P0821046</t>
  </si>
  <si>
    <t>0821068</t>
  </si>
  <si>
    <t>1020060043781</t>
  </si>
  <si>
    <t>P0821068</t>
  </si>
  <si>
    <t>포토 다이오드 및 이를 이용한 유기 전계 발광표시장치</t>
  </si>
  <si>
    <t>0821070</t>
  </si>
  <si>
    <t>1020060109487</t>
  </si>
  <si>
    <t>P0821070</t>
  </si>
  <si>
    <t>기판 가압장치</t>
  </si>
  <si>
    <t>0821071</t>
  </si>
  <si>
    <t>1020060067389</t>
  </si>
  <si>
    <t>P0821071</t>
  </si>
  <si>
    <t>터치 패널</t>
  </si>
  <si>
    <t>0822185</t>
  </si>
  <si>
    <t>1020010062375</t>
  </si>
  <si>
    <t>P0822185</t>
  </si>
  <si>
    <t>펄스 파형의 전압이 인가되는 전계발광 표시 패널의에이징 방법</t>
  </si>
  <si>
    <t>0822194</t>
  </si>
  <si>
    <t>1020020003714</t>
  </si>
  <si>
    <t>P0822194</t>
  </si>
  <si>
    <t>주사 동작을 이용한 전계발광 표시 패널의 에이징 방법</t>
  </si>
  <si>
    <t>0822195</t>
  </si>
  <si>
    <t>1020020003716</t>
  </si>
  <si>
    <t>P0822195</t>
  </si>
  <si>
    <t>0822196</t>
  </si>
  <si>
    <t>1020020012568</t>
  </si>
  <si>
    <t>P0822196</t>
  </si>
  <si>
    <t>필름의 운반 및 제습장치</t>
  </si>
  <si>
    <t>0822197</t>
  </si>
  <si>
    <t>1020020022212</t>
  </si>
  <si>
    <t>P0822197</t>
  </si>
  <si>
    <t>비금속 재료의 절단 장치 및 절단 방법</t>
  </si>
  <si>
    <t>0822198</t>
  </si>
  <si>
    <t>1020020030889</t>
  </si>
  <si>
    <t>P0822198</t>
  </si>
  <si>
    <t>0822204</t>
  </si>
  <si>
    <t>1020060050875</t>
  </si>
  <si>
    <t>P0822204</t>
  </si>
  <si>
    <t>화소 회로 및 그를 포함하는 유기 발광 표시 장치</t>
  </si>
  <si>
    <t>0822205</t>
  </si>
  <si>
    <t>1020060100380</t>
  </si>
  <si>
    <t>P0822205</t>
  </si>
  <si>
    <t>플렉서블 디스플레이 장치의 제조방법</t>
  </si>
  <si>
    <t>0822210</t>
  </si>
  <si>
    <t>1020060112437</t>
  </si>
  <si>
    <t>P0822210</t>
  </si>
  <si>
    <t>실란일아민계 화합물 및 이를 포함한 유기막을 구비한 유기발광 소자</t>
  </si>
  <si>
    <t>0822212</t>
  </si>
  <si>
    <t>1020070004387</t>
  </si>
  <si>
    <t>P0822212</t>
  </si>
  <si>
    <t>박막 트랜지스터 기판, 이를 포함한 유기 발광 표시장치 및유기 발광 표시장치의 제조방법</t>
  </si>
  <si>
    <t>0822216</t>
  </si>
  <si>
    <t>1020070034617</t>
  </si>
  <si>
    <t>P0822216</t>
  </si>
  <si>
    <t>유기 발광 소자의 제조방법 및 이를 이용하여 제조된 유기발광 소자</t>
  </si>
  <si>
    <t>0822217</t>
  </si>
  <si>
    <t>1020070035171</t>
  </si>
  <si>
    <t>P0822217</t>
  </si>
  <si>
    <t>복수개의 소자를 상호 격리시키기 위한 에어캐비티를구비한 시스템 온 칩 구조물, 듀플렉서, 및 그 제조 방법</t>
  </si>
  <si>
    <t>0822469</t>
  </si>
  <si>
    <t>1020050119113</t>
  </si>
  <si>
    <t>P0822469</t>
  </si>
  <si>
    <t>0823199</t>
  </si>
  <si>
    <t>1020070033745</t>
  </si>
  <si>
    <t>P0823199</t>
  </si>
  <si>
    <t>증발원 및 이를 구비한 증착 장치</t>
  </si>
  <si>
    <t>0823508</t>
  </si>
  <si>
    <t>1020060101913</t>
  </si>
  <si>
    <t>P0823508</t>
  </si>
  <si>
    <t>0823509</t>
  </si>
  <si>
    <t>1020060111156</t>
  </si>
  <si>
    <t>P0823509</t>
  </si>
  <si>
    <t>0824531</t>
  </si>
  <si>
    <t>1020060111074</t>
  </si>
  <si>
    <t>P0824531</t>
  </si>
  <si>
    <t>터치패널 겸용 입체 영상 디스플레이 장치</t>
  </si>
  <si>
    <t>0824539</t>
  </si>
  <si>
    <t>1020070000370</t>
  </si>
  <si>
    <t>P0824539</t>
  </si>
  <si>
    <t>0824852</t>
  </si>
  <si>
    <t>1020060131182</t>
  </si>
  <si>
    <t>P0824852</t>
  </si>
  <si>
    <t>0824854</t>
  </si>
  <si>
    <t>1020060131961</t>
  </si>
  <si>
    <t>P0824854</t>
  </si>
  <si>
    <t>0824866</t>
  </si>
  <si>
    <t>1020070051544</t>
  </si>
  <si>
    <t>P0824866</t>
  </si>
  <si>
    <t>0824881</t>
  </si>
  <si>
    <t>1020060111298</t>
  </si>
  <si>
    <t>P0824881</t>
  </si>
  <si>
    <t>이동 통신 단말기 및 이를 이용한 ＲＳＳ 표시 방법</t>
  </si>
  <si>
    <t>0824882</t>
  </si>
  <si>
    <t>1020070038401</t>
  </si>
  <si>
    <t>P0824882</t>
  </si>
  <si>
    <t>유기 전계 발광 표시 장치 및 그의 구동회로</t>
  </si>
  <si>
    <t>0824900</t>
  </si>
  <si>
    <t>1020060138323</t>
  </si>
  <si>
    <t>P0824900</t>
  </si>
  <si>
    <t>0824902</t>
  </si>
  <si>
    <t>1020060127290</t>
  </si>
  <si>
    <t>P0824902</t>
  </si>
  <si>
    <t>0825094</t>
  </si>
  <si>
    <t>1020010066660</t>
  </si>
  <si>
    <t>P0825094</t>
  </si>
  <si>
    <t>0825106</t>
  </si>
  <si>
    <t>1020020024539</t>
  </si>
  <si>
    <t>P0825106</t>
  </si>
  <si>
    <t>비휘발성 메모리 소자, 이를 제조하는 방법 및 이를포함하는 유기 전계 발광 표시 장치</t>
  </si>
  <si>
    <t>0825383</t>
  </si>
  <si>
    <t>1020060036852</t>
  </si>
  <si>
    <t>P0825383</t>
  </si>
  <si>
    <t>백색 유기 전계 발광 표시 장치 및 그 제조 방법</t>
  </si>
  <si>
    <t>0825384</t>
  </si>
  <si>
    <t>1020060043915</t>
  </si>
  <si>
    <t>P0825384</t>
  </si>
  <si>
    <t>0825386</t>
  </si>
  <si>
    <t>1020060076300</t>
  </si>
  <si>
    <t>P0825386</t>
  </si>
  <si>
    <t>0828507</t>
  </si>
  <si>
    <t>1020010061863</t>
  </si>
  <si>
    <t>P0828507</t>
  </si>
  <si>
    <t>0828508</t>
  </si>
  <si>
    <t>1020010066838</t>
  </si>
  <si>
    <t>P0828508</t>
  </si>
  <si>
    <t>러빙천 및 이를 사용하는 액정표시장치의 제조방법</t>
  </si>
  <si>
    <t>0828511</t>
  </si>
  <si>
    <t>1020010068655</t>
  </si>
  <si>
    <t>P0828511</t>
  </si>
  <si>
    <t>배향홈 검사 방법 및 이를 이용한 배향홈 검사 시스템</t>
  </si>
  <si>
    <t>0828525</t>
  </si>
  <si>
    <t>1020020040072</t>
  </si>
  <si>
    <t>P0828525</t>
  </si>
  <si>
    <t>0829736</t>
  </si>
  <si>
    <t>1020020007017</t>
  </si>
  <si>
    <t>P0829736</t>
  </si>
  <si>
    <t>유기 박막 트랜지스터 및 이의 제조 방법, 이를 구비한평판 디스플레이 장치</t>
  </si>
  <si>
    <t>0829743</t>
  </si>
  <si>
    <t>1020050120916</t>
  </si>
  <si>
    <t>P0829743</t>
  </si>
  <si>
    <t>유기전계발광 표시장치의 구동방법 및 이에 의해 구동되는유기전계발광 표시장치</t>
  </si>
  <si>
    <t>0829745</t>
  </si>
  <si>
    <t>1020060077783</t>
  </si>
  <si>
    <t>P0829745</t>
  </si>
  <si>
    <t>0829750</t>
  </si>
  <si>
    <t>1020060123371</t>
  </si>
  <si>
    <t>P0829750</t>
  </si>
  <si>
    <t>5 단자 트랜지스터 및 이를 포함하는 발광 표시장치</t>
  </si>
  <si>
    <t>0829751</t>
  </si>
  <si>
    <t>1020060128927</t>
  </si>
  <si>
    <t>P0829751</t>
  </si>
  <si>
    <t>유기 발광 디스플레이장치</t>
  </si>
  <si>
    <t>0829753</t>
  </si>
  <si>
    <t>1020070021155</t>
  </si>
  <si>
    <t>P0829753</t>
  </si>
  <si>
    <t>편광자 및 그를 포함하는 유기 발광 표시 장치</t>
  </si>
  <si>
    <t>0829756</t>
  </si>
  <si>
    <t>1020070021159</t>
  </si>
  <si>
    <t>P0829756</t>
  </si>
  <si>
    <t>주사구동부, 주사신호의 구동방법 및 그를 이용한유기전계발광표시장치</t>
  </si>
  <si>
    <t>0830296</t>
  </si>
  <si>
    <t>1020060092493</t>
  </si>
  <si>
    <t>P0830296</t>
  </si>
  <si>
    <t>0830297</t>
  </si>
  <si>
    <t>1020060093762</t>
  </si>
  <si>
    <t>P0830297</t>
  </si>
  <si>
    <t>유기전계발광 표시장치 및 그의 구동방법</t>
  </si>
  <si>
    <t>0830298</t>
  </si>
  <si>
    <t>1020070000634</t>
  </si>
  <si>
    <t>P0830298</t>
  </si>
  <si>
    <t>0830302</t>
  </si>
  <si>
    <t>1020070001116</t>
  </si>
  <si>
    <t>P0830302</t>
  </si>
  <si>
    <t>0830318</t>
  </si>
  <si>
    <t>1020070036063</t>
  </si>
  <si>
    <t>P0830318</t>
  </si>
  <si>
    <t>증착용 메탈 마스크 및 증착용 메탈 마스크를 이용한표시장치용 화소 증착 방법</t>
  </si>
  <si>
    <t>0830321</t>
  </si>
  <si>
    <t>1020060115579</t>
  </si>
  <si>
    <t>P0830321</t>
  </si>
  <si>
    <t>0830324</t>
  </si>
  <si>
    <t>1020060031639</t>
  </si>
  <si>
    <t>P0830324</t>
  </si>
  <si>
    <t>비휘발성 메모리 소자 및 그 제조방법과 이를 포함한메모리 장치</t>
  </si>
  <si>
    <t>0830329</t>
  </si>
  <si>
    <t>1020060114585</t>
  </si>
  <si>
    <t>P0830329</t>
  </si>
  <si>
    <t>0830332</t>
  </si>
  <si>
    <t>1020060114586</t>
  </si>
  <si>
    <t>P0830332</t>
  </si>
  <si>
    <t>ＤＣ―ＤＣ 변환기 및 그를 이용한 유기발광표시장치</t>
  </si>
  <si>
    <t>0830337</t>
  </si>
  <si>
    <t>1020060029233</t>
  </si>
  <si>
    <t>P0830337</t>
  </si>
  <si>
    <t>0830340</t>
  </si>
  <si>
    <t>1020060062727</t>
  </si>
  <si>
    <t>P0830340</t>
  </si>
  <si>
    <t>0830341</t>
  </si>
  <si>
    <t>1020050092317</t>
  </si>
  <si>
    <t>P0830341</t>
  </si>
  <si>
    <t>0830976</t>
  </si>
  <si>
    <t>1020060115145</t>
  </si>
  <si>
    <t>P0830976</t>
  </si>
  <si>
    <t>전자 영상 기기</t>
  </si>
  <si>
    <t>0831017</t>
  </si>
  <si>
    <t>1020070023510</t>
  </si>
  <si>
    <t>P0831017</t>
  </si>
  <si>
    <t>0831230</t>
  </si>
  <si>
    <t>1020020009936</t>
  </si>
  <si>
    <t>P0831230</t>
  </si>
  <si>
    <t>0831308</t>
  </si>
  <si>
    <t>1020060049548</t>
  </si>
  <si>
    <t>P0831308</t>
  </si>
  <si>
    <t>레이저 열전사용 도너 기판 및 이를 이용한 레이저 열전사방법</t>
  </si>
  <si>
    <t>0832095</t>
  </si>
  <si>
    <t>1020060127328</t>
  </si>
  <si>
    <t>P0832095</t>
  </si>
  <si>
    <t>증착 얼라인 평가용 글래스 및 그를 이용한유기전계발광소자의 제조방법</t>
  </si>
  <si>
    <t>0832096</t>
  </si>
  <si>
    <t>1020060130181</t>
  </si>
  <si>
    <t>P0832096</t>
  </si>
  <si>
    <t>레이저 열전사법을 이용한 유기 전계 발광 소자의 제조방법</t>
  </si>
  <si>
    <t>0832097</t>
  </si>
  <si>
    <t>1020060137504</t>
  </si>
  <si>
    <t>P0832097</t>
  </si>
  <si>
    <t>패턴 윤곽을 이용한 포토마스크 결함검사방법</t>
  </si>
  <si>
    <t>0833740</t>
  </si>
  <si>
    <t>1020010083231</t>
  </si>
  <si>
    <t>P0833740</t>
  </si>
  <si>
    <t>원장검사 장치 및 방법</t>
  </si>
  <si>
    <t>0833755</t>
  </si>
  <si>
    <t>1020070004432</t>
  </si>
  <si>
    <t>P0833755</t>
  </si>
  <si>
    <t>0833756</t>
  </si>
  <si>
    <t>1020070004433</t>
  </si>
  <si>
    <t>P0833756</t>
  </si>
  <si>
    <t>유기 전계 발광 표시 장치 및 영상 보정 방법</t>
  </si>
  <si>
    <t>0833757</t>
  </si>
  <si>
    <t>1020070004434</t>
  </si>
  <si>
    <t>P0833757</t>
  </si>
  <si>
    <t>0833758</t>
  </si>
  <si>
    <t>1020070004435</t>
  </si>
  <si>
    <t>P0833758</t>
  </si>
  <si>
    <t>0833760</t>
  </si>
  <si>
    <t>1020070004860</t>
  </si>
  <si>
    <t>P0833760</t>
  </si>
  <si>
    <t>유기 전계 발광 화소 장치 및 그 제조 방법</t>
  </si>
  <si>
    <t>0833768</t>
  </si>
  <si>
    <t>1020070004437</t>
  </si>
  <si>
    <t>P0833768</t>
  </si>
  <si>
    <t>0833772</t>
  </si>
  <si>
    <t>1020070060715</t>
  </si>
  <si>
    <t>P0833772</t>
  </si>
  <si>
    <t>0833773</t>
  </si>
  <si>
    <t>1020070060722</t>
  </si>
  <si>
    <t>P0833773</t>
  </si>
  <si>
    <t>0833775</t>
  </si>
  <si>
    <t>1020070078157</t>
  </si>
  <si>
    <t>P0833775</t>
  </si>
  <si>
    <t>유기 전계 발광표시장치 및 그 구동방법</t>
  </si>
  <si>
    <t>0836423</t>
  </si>
  <si>
    <t>1020070011783</t>
  </si>
  <si>
    <t>P0836423</t>
  </si>
  <si>
    <t>0836424</t>
  </si>
  <si>
    <t>1020070011786</t>
  </si>
  <si>
    <t>P0836424</t>
  </si>
  <si>
    <t>0836425</t>
  </si>
  <si>
    <t>1020070011788</t>
  </si>
  <si>
    <t>P0836425</t>
  </si>
  <si>
    <t>0836426</t>
  </si>
  <si>
    <t>1020060117153</t>
  </si>
  <si>
    <t>P0836426</t>
  </si>
  <si>
    <t>0836430</t>
  </si>
  <si>
    <t>1020070011781</t>
  </si>
  <si>
    <t>P0836430</t>
  </si>
  <si>
    <t>0836432</t>
  </si>
  <si>
    <t>1020070011784</t>
  </si>
  <si>
    <t>P0836432</t>
  </si>
  <si>
    <t>0836433</t>
  </si>
  <si>
    <t>1020070011785</t>
  </si>
  <si>
    <t>P0836433</t>
  </si>
  <si>
    <t>0836438</t>
  </si>
  <si>
    <t>1020070011787</t>
  </si>
  <si>
    <t>P0836438</t>
  </si>
  <si>
    <t>0836467</t>
  </si>
  <si>
    <t>1020050064267</t>
  </si>
  <si>
    <t>P0836467</t>
  </si>
  <si>
    <t>마스크 및 이를 이용한 증착 장치</t>
  </si>
  <si>
    <t>0836471</t>
  </si>
  <si>
    <t>1020060105109</t>
  </si>
  <si>
    <t>P0836471</t>
  </si>
  <si>
    <t>반도체장치 및 그 제조방법</t>
  </si>
  <si>
    <t>0836472</t>
  </si>
  <si>
    <t>1020070028164</t>
  </si>
  <si>
    <t>P0836472</t>
  </si>
  <si>
    <t>편광분리박막 및 이를 채용한 백라이트 유닛</t>
  </si>
  <si>
    <t>0837398</t>
  </si>
  <si>
    <t>1020060053553</t>
    <phoneticPr fontId="1" type="noConversion"/>
  </si>
  <si>
    <t>P0837398</t>
  </si>
  <si>
    <t>광각 확산기 및 이를 적용한 액정표시장치</t>
  </si>
  <si>
    <t>0837402</t>
  </si>
  <si>
    <t>1020060080718</t>
    <phoneticPr fontId="1" type="noConversion"/>
  </si>
  <si>
    <t>P0837402</t>
  </si>
  <si>
    <t>카운터 도핑된 채널영역을 갖는 박막 트랜지스터, 이를구비한 평판표시장치 및 그의 제조방법</t>
  </si>
  <si>
    <t>0838067</t>
  </si>
  <si>
    <t>1020060068402</t>
  </si>
  <si>
    <t>P0838067</t>
  </si>
  <si>
    <t>0838068</t>
  </si>
  <si>
    <t>1020060075870</t>
  </si>
  <si>
    <t>P0838068</t>
  </si>
  <si>
    <t>0838082</t>
  </si>
  <si>
    <t>1020070026187</t>
  </si>
  <si>
    <t>P0838082</t>
  </si>
  <si>
    <t>0838086</t>
  </si>
  <si>
    <t>1020070049954</t>
  </si>
  <si>
    <t>P0838086</t>
  </si>
  <si>
    <t>0838087</t>
  </si>
  <si>
    <t>1020070058005</t>
  </si>
  <si>
    <t>P0838087</t>
  </si>
  <si>
    <t>0839379</t>
  </si>
  <si>
    <t>1020070003774</t>
  </si>
  <si>
    <t>P0839379</t>
  </si>
  <si>
    <t>유기 발광 표시 장치의 진공 증착 장치</t>
  </si>
  <si>
    <t>0839380</t>
  </si>
  <si>
    <t>1020060105806</t>
  </si>
  <si>
    <t>P0839380</t>
  </si>
  <si>
    <t>0839414</t>
  </si>
  <si>
    <t>1020070038348</t>
  </si>
  <si>
    <t>P0839414</t>
  </si>
  <si>
    <t>0839430</t>
  </si>
  <si>
    <t>1020070093637</t>
  </si>
  <si>
    <t>P0839430</t>
  </si>
  <si>
    <t>트랜지스터, 이의 제조 방법 및 이를 구비한 평판 표시장치</t>
  </si>
  <si>
    <t>0839735</t>
  </si>
  <si>
    <t>1020060138322</t>
  </si>
  <si>
    <t>P0839735</t>
  </si>
  <si>
    <t>다기능 키 패드용 표시 장치 및 이를 갖는 전자기기</t>
  </si>
  <si>
    <t>0839741</t>
  </si>
  <si>
    <t>1020070038399</t>
  </si>
  <si>
    <t>P0839741</t>
  </si>
  <si>
    <t>평판 표시 장치용 트랜지스터의 제조 방법</t>
  </si>
  <si>
    <t>0839747</t>
  </si>
  <si>
    <t>1020060122387</t>
  </si>
  <si>
    <t>P0839747</t>
  </si>
  <si>
    <t>0839754</t>
  </si>
  <si>
    <t>1020070081850</t>
  </si>
  <si>
    <t>P0839754</t>
  </si>
  <si>
    <t>데이터 구동부 및 이를 이용한 평판 표시장치</t>
  </si>
  <si>
    <t>0840074</t>
  </si>
  <si>
    <t>1020070011012</t>
  </si>
  <si>
    <t>P0840074</t>
  </si>
  <si>
    <t>0840090</t>
  </si>
  <si>
    <t>1020070082747</t>
  </si>
  <si>
    <t>P0840090</t>
  </si>
  <si>
    <t>0840091</t>
  </si>
  <si>
    <t>1020070082748</t>
  </si>
  <si>
    <t>P0840091</t>
  </si>
  <si>
    <t>유기전계발광 소자 및 그의 제조 방법</t>
  </si>
  <si>
    <t>0840098</t>
  </si>
  <si>
    <t>1020070066880</t>
  </si>
  <si>
    <t>P0840098</t>
  </si>
  <si>
    <t>포토 다이어드를 구비한 유기전계발광 소자의 제조 방법</t>
  </si>
  <si>
    <t>0840099</t>
  </si>
  <si>
    <t>1020070066881</t>
  </si>
  <si>
    <t>P0840099</t>
  </si>
  <si>
    <t>0840100</t>
  </si>
  <si>
    <t>1020070067076</t>
  </si>
  <si>
    <t>P0840100</t>
  </si>
  <si>
    <t>0840102</t>
  </si>
  <si>
    <t>1020070018657</t>
  </si>
  <si>
    <t>P0840102</t>
  </si>
  <si>
    <t>0840116</t>
  </si>
  <si>
    <t>1020050035764</t>
  </si>
  <si>
    <t>P0840116</t>
  </si>
  <si>
    <t>0840117</t>
  </si>
  <si>
    <t>1020070089934</t>
  </si>
  <si>
    <t>P0840117</t>
  </si>
  <si>
    <t>액정 표시 모듈</t>
  </si>
  <si>
    <t>0840258</t>
  </si>
  <si>
    <t>1020020052019</t>
  </si>
  <si>
    <t>P0840258</t>
  </si>
  <si>
    <t>액정 표시 장치용 박막 트랜지스터 기판</t>
  </si>
  <si>
    <t>0840312</t>
  </si>
  <si>
    <t>1020010061476</t>
  </si>
  <si>
    <t>P0840312</t>
  </si>
  <si>
    <t>색 필터 기판, 그의 제조 방법 및 액정 표시 장치</t>
  </si>
  <si>
    <t>0840315</t>
  </si>
  <si>
    <t>1020010068780</t>
  </si>
  <si>
    <t>P0840315</t>
  </si>
  <si>
    <t>게이트 구동 전압 발생 회로 및 이를 이용한 액정 표시 장치</t>
  </si>
  <si>
    <t>0840317</t>
  </si>
  <si>
    <t>1020020008103</t>
  </si>
  <si>
    <t>P0840317</t>
  </si>
  <si>
    <t>게이트 라인 신호 지연을 보상하기 위한 액정 표시 장치</t>
  </si>
  <si>
    <t>0840324</t>
  </si>
  <si>
    <t>1020020005118</t>
  </si>
  <si>
    <t>P0840324</t>
  </si>
  <si>
    <t>배선용 식각액 및 이를 이용한 배선의 제조 방법 및 이를이용한 박막 트랜지스터 어레이 기판의 제조 방법</t>
  </si>
  <si>
    <t>0840333</t>
  </si>
  <si>
    <t>1020037006764</t>
  </si>
  <si>
    <t>P0840333</t>
  </si>
  <si>
    <t>0840714</t>
  </si>
  <si>
    <t>1020010074307</t>
  </si>
  <si>
    <t>P0840714</t>
  </si>
  <si>
    <t>0840931</t>
  </si>
  <si>
    <t>1020020058320</t>
  </si>
  <si>
    <t>P0840931</t>
  </si>
  <si>
    <t>휘도 강화 도광판 및 이를 적용한 액정표시장치</t>
  </si>
  <si>
    <t>0840934</t>
  </si>
  <si>
    <t>1020010055148</t>
  </si>
  <si>
    <t>P0840934</t>
  </si>
  <si>
    <t>0841359</t>
  </si>
  <si>
    <t>1020050098794</t>
  </si>
  <si>
    <t>P0841359</t>
  </si>
  <si>
    <t>유기전계발광소자와 그의 제조방법</t>
  </si>
  <si>
    <t>0841360</t>
  </si>
  <si>
    <t>1020060110550</t>
  </si>
  <si>
    <t>P0841360</t>
  </si>
  <si>
    <t>기판 세정 방법</t>
  </si>
  <si>
    <t>0841361</t>
  </si>
  <si>
    <t>1020060111177</t>
  </si>
  <si>
    <t>P0841361</t>
  </si>
  <si>
    <t>0841362</t>
  </si>
  <si>
    <t>1020060111180</t>
  </si>
  <si>
    <t>P0841362</t>
  </si>
  <si>
    <t>0841363</t>
  </si>
  <si>
    <t>1020060115944</t>
  </si>
  <si>
    <t>P0841363</t>
  </si>
  <si>
    <t>0841364</t>
  </si>
  <si>
    <t>1020060117652</t>
  </si>
  <si>
    <t>P0841364</t>
  </si>
  <si>
    <t>박막트랜지스터와 그 제조방법 및 이를 구비한유기전계발광표시장치</t>
  </si>
  <si>
    <t>0841365</t>
  </si>
  <si>
    <t>1020060123078</t>
  </si>
  <si>
    <t>P0841365</t>
  </si>
  <si>
    <t>0841368</t>
  </si>
  <si>
    <t>1020060127325</t>
  </si>
  <si>
    <t>P0841368</t>
  </si>
  <si>
    <t>박막 트랜지스터 제조방법</t>
  </si>
  <si>
    <t>0841370</t>
  </si>
  <si>
    <t>1020060130180</t>
  </si>
  <si>
    <t>P0841370</t>
  </si>
  <si>
    <t>0841371</t>
  </si>
  <si>
    <t>1020060130182</t>
  </si>
  <si>
    <t>P0841371</t>
  </si>
  <si>
    <t>0841373</t>
  </si>
  <si>
    <t>1020070000149</t>
  </si>
  <si>
    <t>P0841373</t>
  </si>
  <si>
    <t>유기전계 발광표시장치의 제조방법</t>
  </si>
  <si>
    <t>0841374</t>
  </si>
  <si>
    <t>1020070000151</t>
  </si>
  <si>
    <t>P0841374</t>
  </si>
  <si>
    <t>접합방법 및 그를 이용한 유기전계발광표시장치의 제조방법</t>
  </si>
  <si>
    <t>0841375</t>
  </si>
  <si>
    <t>1020070057310</t>
  </si>
  <si>
    <t>P0841375</t>
  </si>
  <si>
    <t>0841376</t>
  </si>
  <si>
    <t>1020070057311</t>
  </si>
  <si>
    <t>P0841376</t>
  </si>
  <si>
    <t>고출력 도광판, 이를 채용한 백라이트 유닛 및 디스플레이</t>
  </si>
  <si>
    <t>0862667</t>
  </si>
  <si>
    <t>1020060106728</t>
  </si>
  <si>
    <t>P0862667</t>
  </si>
  <si>
    <t>회로기판 및 이를 구비한 액정표시장치</t>
  </si>
  <si>
    <t>0863504</t>
  </si>
  <si>
    <t>1020010062201</t>
  </si>
  <si>
    <t>P0863504</t>
  </si>
  <si>
    <t>와이어 그리드 편광자의 제조방법</t>
  </si>
  <si>
    <t>0863570</t>
  </si>
  <si>
    <t>1020060130374</t>
  </si>
  <si>
    <t>P0863570</t>
  </si>
  <si>
    <t>증착용 마스크 프레임 조립체와 그 제조방법 및 이를이용한 유기 ＥＬ 소자의 제조방법</t>
  </si>
  <si>
    <t>0863901</t>
  </si>
  <si>
    <t>1020030065402</t>
  </si>
  <si>
    <t>P0863901</t>
  </si>
  <si>
    <t>마스크 프레임 조합체, 이를 이용한 기판 및 마스크 정렬방법</t>
  </si>
  <si>
    <t>0863902</t>
  </si>
  <si>
    <t>1020030086923</t>
  </si>
  <si>
    <t>P0863902</t>
  </si>
  <si>
    <t>함불소계 화합물 및 이를 이용한 유기 발광 소자</t>
  </si>
  <si>
    <t>0863905</t>
  </si>
  <si>
    <t>1020070004385</t>
  </si>
  <si>
    <t>P0863905</t>
  </si>
  <si>
    <t>카바졸계 화합물 및 이를 포함한 유기막을 구비한 유기발광 소자</t>
  </si>
  <si>
    <t>0863906</t>
  </si>
  <si>
    <t>1020070005817</t>
  </si>
  <si>
    <t>P0863906</t>
  </si>
  <si>
    <t>0863908</t>
  </si>
  <si>
    <t>1020070024191</t>
  </si>
  <si>
    <t>P0863908</t>
  </si>
  <si>
    <t>평판 디스플레이 장치 및 이를 제조하는 방법</t>
  </si>
  <si>
    <t>0863909</t>
  </si>
  <si>
    <t>1020070034400</t>
  </si>
  <si>
    <t>P0863909</t>
  </si>
  <si>
    <t>0863963</t>
  </si>
  <si>
    <t>1020070033746</t>
  </si>
  <si>
    <t>P0863963</t>
  </si>
  <si>
    <t>0863965</t>
  </si>
  <si>
    <t>1020070025022</t>
  </si>
  <si>
    <t>P0863965</t>
  </si>
  <si>
    <t>어레이 기판 및 이를 갖는 액정표시장치</t>
  </si>
  <si>
    <t>0863999</t>
  </si>
  <si>
    <t>1020020064556</t>
  </si>
  <si>
    <t>P0863999</t>
  </si>
  <si>
    <t>비쥬얼 인스펙션 수단을 구비한 박막 트랜지스터 기판 및비쥬얼 인스펙션 방법</t>
  </si>
  <si>
    <t>0864487</t>
  </si>
  <si>
    <t>1020010081049</t>
  </si>
  <si>
    <t>P0864487</t>
  </si>
  <si>
    <t>0864488</t>
  </si>
  <si>
    <t>1020010079422</t>
  </si>
  <si>
    <t>P0864488</t>
  </si>
  <si>
    <t>다결정 규소 박막 트랜지스터 어레이 기판 및 그의 제조방법</t>
  </si>
  <si>
    <t>0864494</t>
  </si>
  <si>
    <t>1020020033660</t>
  </si>
  <si>
    <t>P0864494</t>
  </si>
  <si>
    <t>액정 표시 장치용 기판과 이를 포함하는 액정 표시 장치및 그 제조 방법</t>
  </si>
  <si>
    <t>0864500</t>
  </si>
  <si>
    <t>1020020060498</t>
  </si>
  <si>
    <t>P0864500</t>
  </si>
  <si>
    <t>0864882</t>
  </si>
  <si>
    <t>1020060136777</t>
  </si>
  <si>
    <t>P0864882</t>
  </si>
  <si>
    <t>0864885</t>
  </si>
  <si>
    <t>1020070002107</t>
  </si>
  <si>
    <t>P0864885</t>
  </si>
  <si>
    <t>0865395</t>
  </si>
  <si>
    <t>1020070020738</t>
  </si>
  <si>
    <t>P0865395</t>
  </si>
  <si>
    <t>키 패드용 표시장치</t>
  </si>
  <si>
    <t>0865397</t>
  </si>
  <si>
    <t>1020070038405</t>
  </si>
  <si>
    <t>P0865397</t>
  </si>
  <si>
    <t>키 패드용 표시장치 및 이를 구비한 전자 기기</t>
  </si>
  <si>
    <t>0865398</t>
  </si>
  <si>
    <t>1020070038407</t>
  </si>
  <si>
    <t>P0865398</t>
  </si>
  <si>
    <t>0867749</t>
  </si>
  <si>
    <t>1020020052653</t>
  </si>
  <si>
    <t>P0867749</t>
  </si>
  <si>
    <t>0867750</t>
  </si>
  <si>
    <t>1020020058619</t>
  </si>
  <si>
    <t>P0867750</t>
  </si>
  <si>
    <t>0867920</t>
  </si>
  <si>
    <t>1020050006398</t>
  </si>
  <si>
    <t>P0867920</t>
  </si>
  <si>
    <t>0867921</t>
  </si>
  <si>
    <t>1020060119085</t>
  </si>
  <si>
    <t>P0867921</t>
  </si>
  <si>
    <t>0867925</t>
  </si>
  <si>
    <t>1020070023132</t>
  </si>
  <si>
    <t>P0867925</t>
  </si>
  <si>
    <t>0867926</t>
  </si>
  <si>
    <t>1020070061256</t>
  </si>
  <si>
    <t>P0867926</t>
  </si>
  <si>
    <t>최적화된 스페이서를 갖는 액정표시장치 및 이의액정표시장치의 제조방법</t>
  </si>
  <si>
    <t>0868006</t>
  </si>
  <si>
    <t>1020020049576</t>
  </si>
  <si>
    <t>P0868006</t>
  </si>
  <si>
    <t>0869808</t>
  </si>
  <si>
    <t>1020070087107</t>
  </si>
  <si>
    <t>P0869808</t>
  </si>
  <si>
    <t>0869810</t>
  </si>
  <si>
    <t>1020070077727</t>
  </si>
  <si>
    <t>P0869810</t>
  </si>
  <si>
    <t>박막 트랜지스터 기판 및 액정 표시 장치</t>
  </si>
  <si>
    <t>0870000</t>
  </si>
  <si>
    <t>1020010027258</t>
  </si>
  <si>
    <t>P0870000</t>
  </si>
  <si>
    <t>0870002</t>
  </si>
  <si>
    <t>1020010080004</t>
  </si>
  <si>
    <t>P0870002</t>
  </si>
  <si>
    <t>0870003</t>
  </si>
  <si>
    <t>1020010084421</t>
  </si>
  <si>
    <t>P0870003</t>
  </si>
  <si>
    <t>유기 전계발광 표시 장치와 그 구동 방법</t>
  </si>
  <si>
    <t>0870004</t>
  </si>
  <si>
    <t>1020020012510</t>
  </si>
  <si>
    <t>P0870004</t>
  </si>
  <si>
    <t>박막 트랜지스터 기판</t>
  </si>
  <si>
    <t>0870010</t>
  </si>
  <si>
    <t>1020020045562</t>
  </si>
  <si>
    <t>P0870010</t>
  </si>
  <si>
    <t>0870014</t>
  </si>
  <si>
    <t>1020020052509</t>
  </si>
  <si>
    <t>P0870014</t>
  </si>
  <si>
    <t>유기 전계 발광 장치 및 그 제조방법</t>
  </si>
  <si>
    <t>0873066</t>
  </si>
  <si>
    <t>1020020057888</t>
  </si>
  <si>
    <t>P0873066</t>
  </si>
  <si>
    <t>화소 및 이를 이용한 유기전계발광 표시장치 및 그의구동방법</t>
  </si>
  <si>
    <t>0873074</t>
  </si>
  <si>
    <t>1020070020855</t>
  </si>
  <si>
    <t>P0873074</t>
  </si>
  <si>
    <t>인터페이스 시스템 및 이를 이용한 평판 표시장치</t>
  </si>
  <si>
    <t>0873077</t>
  </si>
  <si>
    <t>1020070035005</t>
  </si>
  <si>
    <t>P0873077</t>
  </si>
  <si>
    <t>0873080</t>
  </si>
  <si>
    <t>1020070045554</t>
  </si>
  <si>
    <t>P0873080</t>
  </si>
  <si>
    <t>양면 구동 유기전계발광 표시장치 및 그의 구동방법</t>
  </si>
  <si>
    <t>0873083</t>
  </si>
  <si>
    <t>1020070054899</t>
  </si>
  <si>
    <t>P0873083</t>
  </si>
  <si>
    <t>0873084</t>
  </si>
  <si>
    <t>1020070114264</t>
  </si>
  <si>
    <t>P0873084</t>
  </si>
  <si>
    <t>액정 표시장치</t>
  </si>
  <si>
    <t>0873701</t>
  </si>
  <si>
    <t>1020070012868</t>
  </si>
  <si>
    <t>P0873701</t>
  </si>
  <si>
    <t>0873703</t>
  </si>
  <si>
    <t>1020070057903</t>
  </si>
  <si>
    <t>P0873703</t>
  </si>
  <si>
    <t>0873704</t>
  </si>
  <si>
    <t>1020070057904</t>
    <phoneticPr fontId="1" type="noConversion"/>
  </si>
  <si>
    <t>P0873704</t>
  </si>
  <si>
    <t>터치패널의 제조에 사용되는 필름 인쇄장치</t>
  </si>
  <si>
    <t>0875096</t>
  </si>
  <si>
    <t>1020020045800</t>
  </si>
  <si>
    <t>P0875096</t>
  </si>
  <si>
    <t>유기 발광 장치 및 이의 제조 방법</t>
  </si>
  <si>
    <t>0875099</t>
  </si>
  <si>
    <t>1020070055274</t>
  </si>
  <si>
    <t>P0875099</t>
  </si>
  <si>
    <t>0875100</t>
  </si>
  <si>
    <t>1020070055275</t>
  </si>
  <si>
    <t>P0875100</t>
  </si>
  <si>
    <t>0875102</t>
  </si>
  <si>
    <t>1020070089067</t>
  </si>
  <si>
    <t>P0875102</t>
  </si>
  <si>
    <t>편광판 부착 설비</t>
  </si>
  <si>
    <t>0875465</t>
  </si>
  <si>
    <t>1020020078499</t>
  </si>
  <si>
    <t>P0875465</t>
  </si>
  <si>
    <t>0876235</t>
  </si>
  <si>
    <t>1020070064480</t>
  </si>
  <si>
    <t>P0876235</t>
  </si>
  <si>
    <t>0876245</t>
  </si>
  <si>
    <t>1020070033533</t>
  </si>
  <si>
    <t>P0876245</t>
  </si>
  <si>
    <t>0876248</t>
  </si>
  <si>
    <t>1020070066199</t>
  </si>
  <si>
    <t>P0876248</t>
  </si>
  <si>
    <t>0876250</t>
  </si>
  <si>
    <t>1020070004436</t>
  </si>
  <si>
    <t>P0876250</t>
  </si>
  <si>
    <t>0876261</t>
  </si>
  <si>
    <t>1020070038403</t>
  </si>
  <si>
    <t>P0876261</t>
  </si>
  <si>
    <t>레이저 결정화 장비용 패턴 마스크</t>
  </si>
  <si>
    <t>0876275</t>
  </si>
  <si>
    <t>1020020071541</t>
  </si>
  <si>
    <t>P0876275</t>
  </si>
  <si>
    <t>0876276</t>
  </si>
  <si>
    <t>1020070108769</t>
  </si>
  <si>
    <t>P0876276</t>
  </si>
  <si>
    <t>컬러 필터 기판과 이를 갖는 액정 표시 패널 및 액정 표시장치</t>
  </si>
  <si>
    <t>0878203</t>
  </si>
  <si>
    <t>1020020020451</t>
  </si>
  <si>
    <t>P0878203</t>
  </si>
  <si>
    <t>액정 표시 장치용 전원 공급 장치</t>
  </si>
  <si>
    <t>0878222</t>
  </si>
  <si>
    <t>1020020032008</t>
  </si>
  <si>
    <t>P0878222</t>
  </si>
  <si>
    <t>0878233</t>
  </si>
  <si>
    <t>1020020039746</t>
  </si>
  <si>
    <t>P0878233</t>
  </si>
  <si>
    <t>금속 패턴의 형성 방법 및 이를 이용한 박막 트랜지스터기판의 제조 방법</t>
  </si>
  <si>
    <t>0878236</t>
  </si>
  <si>
    <t>1020020032884</t>
  </si>
  <si>
    <t>P0878236</t>
  </si>
  <si>
    <t>다결정용 마스크 및 이를 이용한 박막 트랜지스터의 제조방법</t>
  </si>
  <si>
    <t>0878240</t>
  </si>
  <si>
    <t>1020020056138</t>
  </si>
  <si>
    <t>P0878240</t>
  </si>
  <si>
    <t>다결정 규소 박막 트랜지스터의 제조 방법</t>
  </si>
  <si>
    <t>0878243</t>
  </si>
  <si>
    <t>1020020060499</t>
  </si>
  <si>
    <t>P0878243</t>
  </si>
  <si>
    <t>0878272</t>
  </si>
  <si>
    <t>1020020043596</t>
  </si>
  <si>
    <t>P0878272</t>
  </si>
  <si>
    <t>4색 구동 액정 표시 장치 및 이에 사용하는 표시판</t>
  </si>
  <si>
    <t>0878280</t>
  </si>
  <si>
    <t>1020020072289</t>
  </si>
  <si>
    <t>P0878280</t>
  </si>
  <si>
    <t>박막트랜지스터와 그 제조 방법 및 이를 구비한유기전계발광표시장치</t>
  </si>
  <si>
    <t>0878284</t>
  </si>
  <si>
    <t>1020070023628</t>
  </si>
  <si>
    <t>P0878284</t>
  </si>
  <si>
    <t>0879294</t>
  </si>
  <si>
    <t>1020060052645</t>
  </si>
  <si>
    <t>P0879294</t>
  </si>
  <si>
    <t>0879298</t>
  </si>
  <si>
    <t>1020070037407</t>
  </si>
  <si>
    <t>P0879298</t>
  </si>
  <si>
    <t>0879474</t>
  </si>
  <si>
    <t>1020020076990</t>
  </si>
  <si>
    <t>P0879474</t>
  </si>
  <si>
    <t>0879476</t>
  </si>
  <si>
    <t>1020070098380</t>
  </si>
  <si>
    <t>P0879476</t>
  </si>
  <si>
    <t>0879852</t>
  </si>
  <si>
    <t>1020070005321</t>
  </si>
  <si>
    <t>P0879852</t>
  </si>
  <si>
    <t>0879857</t>
  </si>
  <si>
    <t>1020070066882</t>
  </si>
  <si>
    <t>P0879857</t>
  </si>
  <si>
    <t>0879858</t>
  </si>
  <si>
    <t>1020070068719</t>
  </si>
  <si>
    <t>P0879858</t>
  </si>
  <si>
    <t>0879868</t>
  </si>
  <si>
    <t>1020070093054</t>
  </si>
  <si>
    <t>P0879868</t>
  </si>
  <si>
    <t>유기 발광 소자 및 유기 발광 소자용 전극막 형성 방법</t>
  </si>
  <si>
    <t>0880343</t>
  </si>
  <si>
    <t>1020040018638</t>
  </si>
  <si>
    <t>P0880343</t>
  </si>
  <si>
    <t>0882668</t>
  </si>
  <si>
    <t>1020070071710</t>
  </si>
  <si>
    <t>P0882668</t>
  </si>
  <si>
    <t>0882674</t>
  </si>
  <si>
    <t>1020070079526</t>
  </si>
  <si>
    <t>P0882674</t>
  </si>
  <si>
    <t>박막 트랜지스터, 그의 제조 방법 및 박막 트랜지스터를구비하는 평판 표시 장치</t>
  </si>
  <si>
    <t>0882677</t>
  </si>
  <si>
    <t>1020070083435</t>
  </si>
  <si>
    <t>P0882677</t>
  </si>
  <si>
    <t>0882679</t>
  </si>
  <si>
    <t>1020070093632</t>
  </si>
  <si>
    <t>P0882679</t>
  </si>
  <si>
    <t>0882693</t>
  </si>
  <si>
    <t>1020070093633</t>
  </si>
  <si>
    <t>P0882693</t>
  </si>
  <si>
    <t>0882694</t>
  </si>
  <si>
    <t>1020070075556</t>
  </si>
  <si>
    <t>P0882694</t>
  </si>
  <si>
    <t>외광 감지센서 및 이를 이용한 액정 표시장치</t>
  </si>
  <si>
    <t>0882695</t>
  </si>
  <si>
    <t>1020060131857</t>
  </si>
  <si>
    <t>P0882695</t>
  </si>
  <si>
    <t>0882696</t>
  </si>
  <si>
    <t>1020060131859</t>
  </si>
  <si>
    <t>P0882696</t>
  </si>
  <si>
    <t>0882906</t>
  </si>
  <si>
    <t>1020070037235</t>
  </si>
  <si>
    <t>P0882906</t>
  </si>
  <si>
    <t>유기전계발광표시장치의 구동 방법</t>
  </si>
  <si>
    <t>0882908</t>
  </si>
  <si>
    <t>1020070061258</t>
  </si>
  <si>
    <t>P0882908</t>
  </si>
  <si>
    <t>0883097</t>
  </si>
  <si>
    <t>1020020007548</t>
  </si>
  <si>
    <t>P0883097</t>
  </si>
  <si>
    <t>편광된 광을 제공하는 조명장치</t>
  </si>
  <si>
    <t>0883659</t>
  </si>
  <si>
    <t>1020060135010</t>
  </si>
  <si>
    <t>P0883659</t>
  </si>
  <si>
    <t>0883660</t>
  </si>
  <si>
    <t>1020080019306</t>
  </si>
  <si>
    <t>P0883660</t>
  </si>
  <si>
    <t>0884444</t>
  </si>
  <si>
    <t>1020070038402</t>
  </si>
  <si>
    <t>P0884444</t>
  </si>
  <si>
    <t>0884450</t>
  </si>
  <si>
    <t>1020070113658</t>
  </si>
  <si>
    <t>P0884450</t>
  </si>
  <si>
    <t>유기전계발광 표시장치 및 그 모기판</t>
  </si>
  <si>
    <t>0884455</t>
  </si>
  <si>
    <t>1020070054900</t>
  </si>
  <si>
    <t>P0884455</t>
  </si>
  <si>
    <t>발광 표시 장치 및 그의 제조 방법</t>
  </si>
  <si>
    <t>0884463</t>
  </si>
  <si>
    <t>1020070076945</t>
  </si>
  <si>
    <t>P0884463</t>
  </si>
  <si>
    <t>0884465</t>
  </si>
  <si>
    <t>1020070093631</t>
  </si>
  <si>
    <t>P0884465</t>
  </si>
  <si>
    <t>예비 충전이 개별적으로 수행되는 전계발광 디스플레이패널의 구동 방법 및 장치</t>
  </si>
  <si>
    <t>0884789</t>
  </si>
  <si>
    <t>1020030021411</t>
  </si>
  <si>
    <t>P0884789</t>
  </si>
  <si>
    <t>개선된 페이드-아웃 및 페이드-인 동작을 위한 전계발광디스플레이 패널의 구동 방법</t>
  </si>
  <si>
    <t>0884790</t>
  </si>
  <si>
    <t>1020030022941</t>
  </si>
  <si>
    <t>P0884790</t>
  </si>
  <si>
    <t>유기 발광 디스플레이 장치 및 이의 구동 방법</t>
  </si>
  <si>
    <t>0884791</t>
  </si>
  <si>
    <t>1020070034398</t>
  </si>
  <si>
    <t>P0884791</t>
  </si>
  <si>
    <t>유기 발광 표시장치 및 이의 제조방법</t>
  </si>
  <si>
    <t>0884792</t>
  </si>
  <si>
    <t>1020070034615</t>
  </si>
  <si>
    <t>P0884792</t>
  </si>
  <si>
    <t>박막 트랜지스터 및 액정 표시 장치</t>
  </si>
  <si>
    <t>0885013</t>
  </si>
  <si>
    <t>1020020000179</t>
  </si>
  <si>
    <t>P0885013</t>
  </si>
  <si>
    <t>수직 배향형 액정 표시 장치 및 이에 사용되는 박막트랜지스터 기판</t>
  </si>
  <si>
    <t>0885014</t>
  </si>
  <si>
    <t>1020020054923</t>
  </si>
  <si>
    <t>P0885014</t>
  </si>
  <si>
    <t>0885016</t>
  </si>
  <si>
    <t>1020020049145</t>
  </si>
  <si>
    <t>P0885016</t>
  </si>
  <si>
    <t>0885018</t>
  </si>
  <si>
    <t>1020020051903</t>
  </si>
  <si>
    <t>P0885018</t>
  </si>
  <si>
    <t>접촉부를 지닌 반도체 소자 및 그 제조 방법과 표시장치용 박막 트랜지스터 표시판 및 그 제조 방법</t>
  </si>
  <si>
    <t>0885022</t>
    <phoneticPr fontId="1" type="noConversion"/>
  </si>
  <si>
    <t>1020020067502</t>
    <phoneticPr fontId="1" type="noConversion"/>
  </si>
  <si>
    <t>P0885022</t>
  </si>
  <si>
    <t>유기 발광 표시 장치 및 그 구동 방법</t>
  </si>
  <si>
    <t>0885966</t>
  </si>
  <si>
    <t>1020070075663</t>
  </si>
  <si>
    <t>P0885966</t>
  </si>
  <si>
    <t>전기 활성 고분자를 이용한 반사 유닛 및 플렉서블디스플레이</t>
  </si>
  <si>
    <t>0888480</t>
  </si>
  <si>
    <t>1020070050264</t>
  </si>
  <si>
    <t>P0888480</t>
  </si>
  <si>
    <t>액정 팬스 형성 장치</t>
  </si>
  <si>
    <t>0889358</t>
  </si>
  <si>
    <t>1020020069468</t>
  </si>
  <si>
    <t>P0889358</t>
  </si>
  <si>
    <t>0889530</t>
  </si>
  <si>
    <t>1020070106690</t>
  </si>
  <si>
    <t>P0889530</t>
  </si>
  <si>
    <t>0889531</t>
  </si>
  <si>
    <t>1020080002643</t>
  </si>
  <si>
    <t>P0889531</t>
  </si>
  <si>
    <t>0889532</t>
  </si>
  <si>
    <t>1020080003941</t>
  </si>
  <si>
    <t>P0889532</t>
  </si>
  <si>
    <t>0889625</t>
  </si>
  <si>
    <t>1020070072199</t>
  </si>
  <si>
    <t>P0889625</t>
  </si>
  <si>
    <t>박막트랜지스터, 그의 제조방법, 이를 구비한유기전계발광표시장치, 및 그의 제조방법</t>
  </si>
  <si>
    <t>0889626</t>
  </si>
  <si>
    <t>1020070084412</t>
  </si>
  <si>
    <t>P0889626</t>
  </si>
  <si>
    <t>박막트랜지스터, 그의 제조방법, 및 이를 구비한유기전계발광표시장치</t>
  </si>
  <si>
    <t>0889627</t>
  </si>
  <si>
    <t>1020070084934</t>
  </si>
  <si>
    <t>P0889627</t>
  </si>
  <si>
    <t>화소 및 그를 이용한 유기전계발광표시장치</t>
  </si>
  <si>
    <t>0889675</t>
  </si>
  <si>
    <t>1020070107850</t>
  </si>
  <si>
    <t>P0889675</t>
  </si>
  <si>
    <t>0889679</t>
  </si>
  <si>
    <t>1020080000734</t>
  </si>
  <si>
    <t>P0889679</t>
  </si>
  <si>
    <t>0889682</t>
  </si>
  <si>
    <t>1020080009614</t>
  </si>
  <si>
    <t>P0889682</t>
  </si>
  <si>
    <t>유기박막 형성장치 및 그 가열용기</t>
  </si>
  <si>
    <t>0889759</t>
  </si>
  <si>
    <t>1020020052899</t>
  </si>
  <si>
    <t>P0889759</t>
  </si>
  <si>
    <t>유기박막 형성장치의 가열용기</t>
  </si>
  <si>
    <t>0889760</t>
  </si>
  <si>
    <t>1020020052900</t>
  </si>
  <si>
    <t>P0889760</t>
  </si>
  <si>
    <t>0889761</t>
  </si>
  <si>
    <t>1020020059465</t>
  </si>
  <si>
    <t>P0889761</t>
  </si>
  <si>
    <t>0889762</t>
  </si>
  <si>
    <t>1020020068780</t>
  </si>
  <si>
    <t>P0889762</t>
  </si>
  <si>
    <t>전계발광소자 제조방법 및 이에 의하여 제조된 전계발광소자</t>
  </si>
  <si>
    <t>0889763</t>
  </si>
  <si>
    <t>1020020072381</t>
  </si>
  <si>
    <t>P0889763</t>
  </si>
  <si>
    <t>유기 전자 발광 소자의 박막 증착용 마스크 프레임 조립체및, 그것을 이용한 박막 증착 방법</t>
  </si>
  <si>
    <t>0889764</t>
  </si>
  <si>
    <t>1020030068989</t>
  </si>
  <si>
    <t>P0889764</t>
  </si>
  <si>
    <t>0890308</t>
  </si>
  <si>
    <t>1020070041270</t>
  </si>
  <si>
    <t>P0890308</t>
  </si>
  <si>
    <t>플렉서블 기판 접합 및 탈착장치</t>
  </si>
  <si>
    <t>0891384</t>
  </si>
  <si>
    <t>1020070058528</t>
  </si>
  <si>
    <t>P0891384</t>
  </si>
  <si>
    <t>0892948</t>
  </si>
  <si>
    <t>1020020056565</t>
  </si>
  <si>
    <t>P0892948</t>
  </si>
  <si>
    <t>액정표시패널에 액정을 주입하는 방법 및 이를 이용한액정 주입 시스템</t>
  </si>
  <si>
    <t>0892951</t>
  </si>
  <si>
    <t>1020020033324</t>
  </si>
  <si>
    <t>P0892951</t>
  </si>
  <si>
    <t>0892952</t>
  </si>
  <si>
    <t>1020020013050</t>
  </si>
  <si>
    <t>P0892952</t>
  </si>
  <si>
    <t>0893473</t>
  </si>
  <si>
    <t>1020080018313</t>
  </si>
  <si>
    <t>P0893473</t>
  </si>
  <si>
    <t>0893480</t>
  </si>
  <si>
    <t>1020070077711</t>
  </si>
  <si>
    <t>P0893480</t>
  </si>
  <si>
    <t>유기전계발광 표시장치 및 그 구동방법</t>
  </si>
  <si>
    <t>0893481</t>
  </si>
  <si>
    <t>1020070113657</t>
  </si>
  <si>
    <t>P0893481</t>
  </si>
  <si>
    <t>0893618</t>
  </si>
  <si>
    <t>1020080021485</t>
  </si>
  <si>
    <t>P0893618</t>
  </si>
  <si>
    <t>유기발광 표시장치를 구비한 전자 기기</t>
  </si>
  <si>
    <t>0893619</t>
  </si>
  <si>
    <t>1020080014531</t>
  </si>
  <si>
    <t>P0893619</t>
  </si>
  <si>
    <t>0894044</t>
  </si>
  <si>
    <t>1020030006118</t>
  </si>
  <si>
    <t>P0894044</t>
  </si>
  <si>
    <t>액정표시패널의 검사회로</t>
  </si>
  <si>
    <t>0894046</t>
  </si>
  <si>
    <t>1020020073038</t>
  </si>
  <si>
    <t>P0894046</t>
  </si>
  <si>
    <t>표시장치용 소자기판 및 이의 제조방법</t>
  </si>
  <si>
    <t>0894594</t>
  </si>
  <si>
    <t>1020060117147</t>
  </si>
  <si>
    <t>P0894594</t>
  </si>
  <si>
    <t>0894603</t>
  </si>
  <si>
    <t>1020070047827</t>
  </si>
  <si>
    <t>P0894603</t>
  </si>
  <si>
    <t>유기 전계 발광 표시 장치 및 그의 전원 공급 방법</t>
  </si>
  <si>
    <t>0894606</t>
  </si>
  <si>
    <t>1020070108768</t>
  </si>
  <si>
    <t>P0894606</t>
  </si>
  <si>
    <t>0894627</t>
  </si>
  <si>
    <t>1020080004546</t>
  </si>
  <si>
    <t>P0894627</t>
  </si>
  <si>
    <t>0895305</t>
  </si>
  <si>
    <t>1020020056508</t>
  </si>
  <si>
    <t>P0895305</t>
  </si>
  <si>
    <t>액정 표시 장치 및 그 검사 방법</t>
  </si>
  <si>
    <t>0895311</t>
  </si>
  <si>
    <t>1020020071920</t>
  </si>
  <si>
    <t>P0895311</t>
  </si>
  <si>
    <t>다중 도메인 액정 표시 장치용 박막 트랜지스터 표시판</t>
  </si>
  <si>
    <t>0895312</t>
  </si>
  <si>
    <t>1020020079692</t>
  </si>
  <si>
    <t>P0895312</t>
  </si>
  <si>
    <t>유기 발광 표시판</t>
  </si>
  <si>
    <t>0895313</t>
  </si>
  <si>
    <t>1020020078744</t>
  </si>
  <si>
    <t>P0895313</t>
  </si>
  <si>
    <t>규소 결정화 방법 및 이를 이용한 유기 발광 표시 장치의제조방법</t>
  </si>
  <si>
    <t>0895314</t>
  </si>
  <si>
    <t>1020030008153</t>
  </si>
  <si>
    <t>P0895314</t>
  </si>
  <si>
    <t>박막 트랜지스터 표시판 및 이를 포함하는 액정 표시 장치</t>
  </si>
  <si>
    <t>0895315</t>
  </si>
  <si>
    <t>1020020080818</t>
  </si>
  <si>
    <t>P0895315</t>
  </si>
  <si>
    <t>0895317</t>
  </si>
  <si>
    <t>1020070129219</t>
  </si>
  <si>
    <t>P0895317</t>
  </si>
  <si>
    <t>표시패널 봉지장치 및 이를 이용한 유기전계발광표시장치의 제조방법</t>
  </si>
  <si>
    <t>0897132</t>
  </si>
  <si>
    <t>1020070092647</t>
  </si>
  <si>
    <t>P0897132</t>
  </si>
  <si>
    <t>0897157</t>
  </si>
  <si>
    <t>1020080018312</t>
  </si>
  <si>
    <t>P0897157</t>
  </si>
  <si>
    <t>0897171</t>
  </si>
  <si>
    <t>1020070075555</t>
  </si>
  <si>
    <t>P0897171</t>
  </si>
  <si>
    <t>0897172</t>
  </si>
  <si>
    <t>1020070107851</t>
  </si>
  <si>
    <t>P0897172</t>
  </si>
  <si>
    <t>0897173</t>
  </si>
  <si>
    <t>1020070126214</t>
  </si>
  <si>
    <t>P0897173</t>
  </si>
  <si>
    <t>유도 결합형 플라즈마 처리 장치</t>
  </si>
  <si>
    <t>0897176</t>
  </si>
  <si>
    <t>1020050066024</t>
  </si>
  <si>
    <t>P0897176</t>
  </si>
  <si>
    <t>0897503</t>
  </si>
  <si>
    <t>1020030010818</t>
  </si>
  <si>
    <t>P0897503</t>
  </si>
  <si>
    <t>양방향 광출사 백라이트 어셈블리, 이를 이용한액정표시장치</t>
  </si>
  <si>
    <t>0897738</t>
  </si>
  <si>
    <t>1020020072040</t>
  </si>
  <si>
    <t>P0897738</t>
  </si>
  <si>
    <t>백 라이트 어셈블리 및 이를 갖는 직하형 액정 표시 장치</t>
  </si>
  <si>
    <t>0897745</t>
  </si>
  <si>
    <t>1020020036018</t>
  </si>
  <si>
    <t>P0897745</t>
  </si>
  <si>
    <t>퀴녹살린 고리 함유 화합물 및 이를 이용한 유기 발광 소자</t>
  </si>
  <si>
    <t>0898073</t>
  </si>
  <si>
    <t>1020060116028</t>
  </si>
  <si>
    <t>P0898073</t>
  </si>
  <si>
    <t>0898074</t>
  </si>
  <si>
    <t>1020070066774</t>
  </si>
  <si>
    <t>P0898074</t>
  </si>
  <si>
    <t>0898075</t>
  </si>
  <si>
    <t>1020080020077</t>
  </si>
  <si>
    <t>P0898075</t>
  </si>
  <si>
    <t>평판 표시장치 제조용 카세트</t>
  </si>
  <si>
    <t>0898300</t>
  </si>
  <si>
    <t>1020080003488</t>
  </si>
  <si>
    <t>P0898300</t>
  </si>
  <si>
    <t>디스플레이 버튼 장치</t>
  </si>
  <si>
    <t>0898669</t>
  </si>
  <si>
    <t>1020070084951</t>
  </si>
  <si>
    <t>P0898669</t>
  </si>
  <si>
    <t>스테레오 매칭 시스템 및 이를 이용한 스테레오 매칭방법</t>
  </si>
  <si>
    <t>0899422</t>
  </si>
  <si>
    <t>1020070078562</t>
  </si>
  <si>
    <t>P0899422</t>
  </si>
  <si>
    <t>0899423</t>
  </si>
  <si>
    <t>1020070082355</t>
  </si>
  <si>
    <t>P0899423</t>
  </si>
  <si>
    <t>0899428</t>
  </si>
  <si>
    <t>1020080008723</t>
  </si>
  <si>
    <t>P0899428</t>
  </si>
  <si>
    <t>0899447</t>
  </si>
  <si>
    <t>1020080016306</t>
  </si>
  <si>
    <t>P0899447</t>
  </si>
  <si>
    <t>0900539</t>
  </si>
  <si>
    <t>1020020064184</t>
  </si>
  <si>
    <t>P0900539</t>
  </si>
  <si>
    <t>박막 트랜지스터 기판의 다결정 규소 박막 트랜지스터 및그의 형성 방법</t>
  </si>
  <si>
    <t>0900543</t>
  </si>
  <si>
    <t>1020020070708</t>
  </si>
  <si>
    <t>P0900543</t>
  </si>
  <si>
    <t>0900544</t>
  </si>
  <si>
    <t>1020020074737</t>
  </si>
  <si>
    <t>P0900544</t>
  </si>
  <si>
    <t>크기가 다른 공통 전압을 생성하는 액정 표시 장치</t>
  </si>
  <si>
    <t>0900548</t>
  </si>
  <si>
    <t>1020020080817</t>
  </si>
  <si>
    <t>P0900548</t>
  </si>
  <si>
    <t>0900550</t>
  </si>
  <si>
    <t>1020060004548</t>
  </si>
  <si>
    <t>P0900550</t>
  </si>
  <si>
    <t>게이트 구동회로 및 이를 갖는 액정표시장치</t>
  </si>
  <si>
    <t>0902068</t>
  </si>
  <si>
    <t>1020020087014</t>
  </si>
  <si>
    <t>P0902068</t>
  </si>
  <si>
    <t>터치패널 일체형 유기전계발광 표시장치</t>
  </si>
  <si>
    <t>0902211</t>
  </si>
  <si>
    <t>1020080023181</t>
  </si>
  <si>
    <t>P0902211</t>
  </si>
  <si>
    <t>액정표시장치 및 그 구동방법</t>
  </si>
  <si>
    <t>0902214</t>
  </si>
  <si>
    <t>1020070113465</t>
  </si>
  <si>
    <t>P0902214</t>
  </si>
  <si>
    <t>0902229</t>
  </si>
  <si>
    <t>1020070093630</t>
  </si>
  <si>
    <t>P0902229</t>
  </si>
  <si>
    <t>0902237</t>
  </si>
  <si>
    <t>1020080015399</t>
  </si>
  <si>
    <t>P0902237</t>
  </si>
  <si>
    <t>전도성 고분자 조성물, 이를 채용한 전도성 박막 및 광전 소자</t>
  </si>
  <si>
    <t>0902511</t>
  </si>
  <si>
    <t>1020050046165</t>
  </si>
  <si>
    <t>P0902511</t>
  </si>
  <si>
    <t>노즐 가열 기구를 가지는 증착 장치</t>
  </si>
  <si>
    <t>0903098</t>
  </si>
  <si>
    <t>1020030022569</t>
  </si>
  <si>
    <t>P0903098</t>
  </si>
  <si>
    <t>효율적으로 부팅이 수행되는 전계발광 디스플레이 패널의구동 방법 및 장치</t>
  </si>
  <si>
    <t>0903099</t>
  </si>
  <si>
    <t>1020030023713</t>
  </si>
  <si>
    <t>P0903099</t>
  </si>
  <si>
    <t>예비 충전에 기인한 크로스토크를 줄이기 위한 전계발광디스플레이 패널의 구동 방법</t>
  </si>
  <si>
    <t>0903100</t>
  </si>
  <si>
    <t>1020040000564</t>
  </si>
  <si>
    <t>P0903100</t>
  </si>
  <si>
    <t>0903101</t>
  </si>
  <si>
    <t>1020050011407</t>
  </si>
  <si>
    <t>P0903101</t>
  </si>
  <si>
    <t>유기 전계 발광 표시 장치 및 그 구동 방법</t>
  </si>
  <si>
    <t>0903476</t>
  </si>
  <si>
    <t>1020070039964</t>
  </si>
  <si>
    <t>P0903476</t>
  </si>
  <si>
    <t>유기 발광 소자 및 유기 발광 소자용 보호막 형성 방법</t>
  </si>
  <si>
    <t>0903486</t>
  </si>
  <si>
    <t>1020040014552</t>
  </si>
  <si>
    <t>P0903486</t>
  </si>
  <si>
    <t>0903496</t>
  </si>
  <si>
    <t>1020070004862</t>
  </si>
  <si>
    <t>P0903496</t>
  </si>
  <si>
    <t>0903621</t>
  </si>
  <si>
    <t>1020070119755</t>
  </si>
  <si>
    <t>P0903621</t>
  </si>
  <si>
    <t>0903622</t>
  </si>
  <si>
    <t>1020070121476</t>
  </si>
  <si>
    <t>P0903622</t>
  </si>
  <si>
    <t>평판 표시장치의 박막 증착용 마스크 조립체</t>
  </si>
  <si>
    <t>0903624</t>
  </si>
  <si>
    <t>1020070120266</t>
  </si>
  <si>
    <t>P0903624</t>
  </si>
  <si>
    <t>0905469</t>
  </si>
  <si>
    <t>1020020052510</t>
  </si>
  <si>
    <t>P0905469</t>
  </si>
  <si>
    <t>박막 트랜지스터 표시판 및 그 제조 방법</t>
  </si>
  <si>
    <t>0905471</t>
  </si>
  <si>
    <t>1020020074369</t>
  </si>
  <si>
    <t>P0905471</t>
  </si>
  <si>
    <t>휘도보정시스템 및 휘도보정알고리듬</t>
  </si>
  <si>
    <t>0922042</t>
  </si>
  <si>
    <t>1020080018311</t>
  </si>
  <si>
    <t>P0922042</t>
  </si>
  <si>
    <t>수직 증착형 마스크 제조장치 및 이를 이용한 수직 증착형마스크의 제조방법</t>
  </si>
  <si>
    <t>0922045</t>
  </si>
  <si>
    <t>1020070118784</t>
  </si>
  <si>
    <t>P0922045</t>
  </si>
  <si>
    <t>수직 증착형 마스크 제조장치</t>
  </si>
  <si>
    <t>0922046</t>
  </si>
  <si>
    <t>1020070118786</t>
  </si>
  <si>
    <t>P0922046</t>
  </si>
  <si>
    <t>0922062</t>
  </si>
  <si>
    <t>1020080013748</t>
  </si>
  <si>
    <t>P0922062</t>
  </si>
  <si>
    <t>0922063</t>
  </si>
  <si>
    <t>1020080011024</t>
  </si>
  <si>
    <t>P0922063</t>
  </si>
  <si>
    <t>0922065</t>
  </si>
  <si>
    <t>1020080054548</t>
  </si>
  <si>
    <t>P0922065</t>
  </si>
  <si>
    <t>멀티 비전 디스플레이</t>
  </si>
  <si>
    <t>0922069</t>
  </si>
  <si>
    <t>1020070126203</t>
  </si>
  <si>
    <t>P0922069</t>
  </si>
  <si>
    <t>0922354</t>
  </si>
  <si>
    <t>1020080010153</t>
  </si>
  <si>
    <t>P0922354</t>
  </si>
  <si>
    <t>0922355</t>
  </si>
  <si>
    <t>1020080021484</t>
  </si>
  <si>
    <t>P0922355</t>
  </si>
  <si>
    <t>0922356</t>
  </si>
  <si>
    <t>1020080003527</t>
  </si>
  <si>
    <t>P0922356</t>
  </si>
  <si>
    <t>0922359</t>
  </si>
  <si>
    <t>1020080013506</t>
  </si>
  <si>
    <t>P0922359</t>
  </si>
  <si>
    <t>0922755</t>
  </si>
  <si>
    <t>1020070140555</t>
  </si>
  <si>
    <t>P0922755</t>
  </si>
  <si>
    <t>전극, 이의 제조 방법, 이를 구비한 전자 소자</t>
  </si>
  <si>
    <t>0922756</t>
  </si>
  <si>
    <t>1020080013095</t>
  </si>
  <si>
    <t>P0922756</t>
  </si>
  <si>
    <t>0922758</t>
  </si>
  <si>
    <t>1020080015477</t>
  </si>
  <si>
    <t>P0922758</t>
  </si>
  <si>
    <t>0922759</t>
  </si>
  <si>
    <t>1020080017434</t>
  </si>
  <si>
    <t>P0922759</t>
  </si>
  <si>
    <t>0922760</t>
  </si>
  <si>
    <t>1020080019618</t>
  </si>
  <si>
    <t>P0922760</t>
  </si>
  <si>
    <t>0922761</t>
  </si>
  <si>
    <t>1020080020078</t>
  </si>
  <si>
    <t>P0922761</t>
  </si>
  <si>
    <t>평판 디스플레이 장치 및 유기 발광 디스플레이 장치</t>
  </si>
  <si>
    <t>0922762</t>
  </si>
  <si>
    <t>1020080022142</t>
  </si>
  <si>
    <t>P0922762</t>
  </si>
  <si>
    <t>유기 발광 디스플레이 장치 및 그 제조 방법</t>
  </si>
  <si>
    <t>0922763</t>
  </si>
  <si>
    <t>1020080023413</t>
  </si>
  <si>
    <t>P0922763</t>
  </si>
  <si>
    <t>컬러 필터 기판 및 이의 제조 방법</t>
  </si>
  <si>
    <t>0923018</t>
  </si>
  <si>
    <t>1020030013176</t>
  </si>
  <si>
    <t>P0923018</t>
  </si>
  <si>
    <t>감광물질 코팅 방법 및 장치</t>
  </si>
  <si>
    <t>0923022</t>
  </si>
  <si>
    <t>1020020033320</t>
  </si>
  <si>
    <t>P0923022</t>
  </si>
  <si>
    <t>라이트 펜 및 이를 갖는 광 감지 액정표시장치</t>
  </si>
  <si>
    <t>0923023</t>
  </si>
  <si>
    <t>1020030019603</t>
  </si>
  <si>
    <t>P0923023</t>
  </si>
  <si>
    <t>표시 장치 및 이의 제조방법</t>
  </si>
  <si>
    <t>0923056</t>
  </si>
  <si>
    <t>1020020056070</t>
  </si>
  <si>
    <t>P0923056</t>
  </si>
  <si>
    <t>평판표시장치 및 그의 구동 방법</t>
  </si>
  <si>
    <t>0924143</t>
  </si>
  <si>
    <t>1020080030904</t>
  </si>
  <si>
    <t>P0924143</t>
  </si>
  <si>
    <t>액정 표시 장치의 제조 방법</t>
  </si>
  <si>
    <t>0925456</t>
  </si>
  <si>
    <t>1020020070090</t>
  </si>
  <si>
    <t>P0925456</t>
  </si>
  <si>
    <t>0925461</t>
  </si>
  <si>
    <t>1020030005250</t>
  </si>
  <si>
    <t>P0925461</t>
  </si>
  <si>
    <t>표시 장치의 구동 장치</t>
  </si>
  <si>
    <t>0925464</t>
  </si>
  <si>
    <t>1020030012384</t>
  </si>
  <si>
    <t>P0925464</t>
  </si>
  <si>
    <t>0925466</t>
  </si>
  <si>
    <t>1020030012375</t>
  </si>
  <si>
    <t>P0925466</t>
  </si>
  <si>
    <t>반투과형 액정 표시 장치용 박막 다이오드 표시판</t>
  </si>
  <si>
    <t>0925471</t>
  </si>
  <si>
    <t>1020030075872</t>
  </si>
  <si>
    <t>P0925471</t>
  </si>
  <si>
    <t>박막 트랜지스터 표시판 및 액정 표시 장치</t>
  </si>
  <si>
    <t>0925475</t>
  </si>
  <si>
    <t>1020090031489</t>
  </si>
  <si>
    <t>P0925475</t>
  </si>
  <si>
    <t>백라이트 어셈블리용 반사판 및 이를 사용하는 백라이트어셈블리</t>
  </si>
  <si>
    <t>0926299</t>
  </si>
  <si>
    <t>1020020070513</t>
  </si>
  <si>
    <t>P0926299</t>
  </si>
  <si>
    <t>0926301</t>
  </si>
  <si>
    <t>1020030049917</t>
  </si>
  <si>
    <t>P0926301</t>
  </si>
  <si>
    <t>세정 유닛, 이를 갖는 코팅 장치 및 방법</t>
  </si>
  <si>
    <t>0926308</t>
  </si>
  <si>
    <t>1020030025695</t>
  </si>
  <si>
    <t>P0926308</t>
  </si>
  <si>
    <t>프릿을 이용한 기밀 밀봉 장치 및 기밀 밀봉 방법</t>
  </si>
  <si>
    <t>0926622</t>
  </si>
  <si>
    <t>1020080024345</t>
  </si>
  <si>
    <t>P0926622</t>
  </si>
  <si>
    <t>0926634</t>
  </si>
  <si>
    <t>1020080048559</t>
  </si>
  <si>
    <t>P0926634</t>
  </si>
  <si>
    <t>0927585</t>
  </si>
  <si>
    <t>1020080020569</t>
  </si>
  <si>
    <t>P0927585</t>
  </si>
  <si>
    <t>0927587</t>
  </si>
  <si>
    <t>1020080040803</t>
  </si>
  <si>
    <t>P0927587</t>
  </si>
  <si>
    <t>0927588</t>
  </si>
  <si>
    <t>1020080043361</t>
  </si>
  <si>
    <t>P0927588</t>
  </si>
  <si>
    <t>0927720</t>
  </si>
  <si>
    <t>1020070085578</t>
  </si>
  <si>
    <t>P0927720</t>
  </si>
  <si>
    <t>투사형 표시 장치 및 이의 구동 방법</t>
  </si>
  <si>
    <t>0927724</t>
  </si>
  <si>
    <t>1020080029749</t>
  </si>
  <si>
    <t>P0927724</t>
  </si>
  <si>
    <t>0927726</t>
  </si>
  <si>
    <t>1020080024418</t>
  </si>
  <si>
    <t>P0927726</t>
  </si>
  <si>
    <t>유기물 선형 증착 장치</t>
  </si>
  <si>
    <t>0928136</t>
  </si>
  <si>
    <t>1020070114094</t>
  </si>
  <si>
    <t>P0928136</t>
  </si>
  <si>
    <t>0929666</t>
  </si>
  <si>
    <t>1020020000180</t>
  </si>
  <si>
    <t>P0929666</t>
  </si>
  <si>
    <t>시야각이 개선된 액정 표시 장치 및 그 제조방법</t>
  </si>
  <si>
    <t>0929667</t>
  </si>
  <si>
    <t>1020020072150</t>
  </si>
  <si>
    <t>P0929667</t>
  </si>
  <si>
    <t>박막 트랜지스터 표시판</t>
  </si>
  <si>
    <t>0929668</t>
  </si>
  <si>
    <t>1020030010351</t>
  </si>
  <si>
    <t>P0929668</t>
  </si>
  <si>
    <t>0929669</t>
  </si>
  <si>
    <t>1020030005251</t>
  </si>
  <si>
    <t>P0929669</t>
  </si>
  <si>
    <t>액정 표시 장치용 표시판의 제조 방법</t>
  </si>
  <si>
    <t>0929672</t>
  </si>
  <si>
    <t>1020030015755</t>
  </si>
  <si>
    <t>P0929672</t>
  </si>
  <si>
    <t>4색 액정 표시 장치와 구동 방법</t>
  </si>
  <si>
    <t>0929677</t>
  </si>
  <si>
    <t>1020030020462</t>
  </si>
  <si>
    <t>P0929677</t>
  </si>
  <si>
    <t>배향막 형성 장치 및 그 형성 방법</t>
  </si>
  <si>
    <t>0929682</t>
  </si>
  <si>
    <t>1020030078599</t>
  </si>
  <si>
    <t>P0929682</t>
  </si>
  <si>
    <t>0931469</t>
  </si>
  <si>
    <t>1020080018316</t>
  </si>
  <si>
    <t>P0931469</t>
  </si>
  <si>
    <t>주사 구동부 및 이를 이용한 유기전계발광 표시장치</t>
  </si>
  <si>
    <t>0931472</t>
  </si>
  <si>
    <t>1020080054546</t>
  </si>
  <si>
    <t>P0931472</t>
  </si>
  <si>
    <t>0931481</t>
  </si>
  <si>
    <t>1020070118785</t>
  </si>
  <si>
    <t>P0931481</t>
  </si>
  <si>
    <t>0931491</t>
  </si>
  <si>
    <t>1020080032081</t>
  </si>
  <si>
    <t>P0931491</t>
  </si>
  <si>
    <t>액정 표시 장치와, 이의 구동 방법</t>
  </si>
  <si>
    <t>0931589</t>
  </si>
  <si>
    <t>1020030060865</t>
  </si>
  <si>
    <t>P0931589</t>
  </si>
  <si>
    <t>0932933</t>
  </si>
  <si>
    <t>1020070075964</t>
  </si>
  <si>
    <t>P0932933</t>
  </si>
  <si>
    <t>스퍼터링 장치 및 스퍼터링 장치를 사용한 평판 표시장치의제조방법</t>
  </si>
  <si>
    <t>0932934</t>
  </si>
  <si>
    <t>1020070129954</t>
  </si>
  <si>
    <t>P0932934</t>
  </si>
  <si>
    <t>거울 기능을 구비하는 유기 발광 표시 장치</t>
  </si>
  <si>
    <t>0932936</t>
  </si>
  <si>
    <t>1020080027362</t>
  </si>
  <si>
    <t>P0932936</t>
  </si>
  <si>
    <t>0932937</t>
  </si>
  <si>
    <t>1020080030301</t>
  </si>
  <si>
    <t>P0932937</t>
  </si>
  <si>
    <t>기판 제조방법 및 상기 기판을 구비하는 유기 발광디스플레이 장치</t>
  </si>
  <si>
    <t>0932938</t>
  </si>
  <si>
    <t>1020080038251</t>
  </si>
  <si>
    <t>P0932938</t>
  </si>
  <si>
    <t>싸인 보드</t>
  </si>
  <si>
    <t>0932939</t>
  </si>
  <si>
    <t>1020080038253</t>
  </si>
  <si>
    <t>P0932939</t>
  </si>
  <si>
    <t>0932940</t>
  </si>
  <si>
    <t>1020080049673</t>
  </si>
  <si>
    <t>P0932940</t>
  </si>
  <si>
    <t>유기 발광 표시 모듈</t>
  </si>
  <si>
    <t>0932981</t>
  </si>
  <si>
    <t>1020080033720</t>
  </si>
  <si>
    <t>P0932981</t>
  </si>
  <si>
    <t>0932987</t>
  </si>
  <si>
    <t>1020080026426</t>
  </si>
  <si>
    <t>P0932987</t>
  </si>
  <si>
    <t>0934262</t>
  </si>
  <si>
    <t>1020080024910</t>
  </si>
  <si>
    <t>P0934262</t>
  </si>
  <si>
    <t>광변색성 화합물이 결합된 광가교 고분자 및 이를 이용한컬러필터</t>
  </si>
  <si>
    <t>0935666</t>
  </si>
  <si>
    <t>1020030010360</t>
  </si>
  <si>
    <t>P0935666</t>
  </si>
  <si>
    <t>0936178</t>
  </si>
  <si>
    <t>1020030069921</t>
  </si>
  <si>
    <t>P0936178</t>
  </si>
  <si>
    <t>액정 표시 장치와 이의 구동 방법 및 장치</t>
  </si>
  <si>
    <t>0936188</t>
  </si>
  <si>
    <t>1020030033293</t>
  </si>
  <si>
    <t>P0936188</t>
  </si>
  <si>
    <t>표시 시스템과, 이의 구동 방법</t>
  </si>
  <si>
    <t>0936192</t>
  </si>
  <si>
    <t>1020030071030</t>
  </si>
  <si>
    <t>P0936192</t>
  </si>
  <si>
    <t>0936871</t>
  </si>
  <si>
    <t>1020080031092</t>
  </si>
  <si>
    <t>P0936871</t>
  </si>
  <si>
    <t>박막 트랜지스터의 제조 방법 및 박막 트랜지스터를구비하는 유기전계발광 표시 장치의 제조 방법</t>
  </si>
  <si>
    <t>0936874</t>
  </si>
  <si>
    <t>1020070133508</t>
  </si>
  <si>
    <t>P0936874</t>
  </si>
  <si>
    <t>0936881</t>
  </si>
  <si>
    <t>1020080118052</t>
  </si>
  <si>
    <t>P0936881</t>
  </si>
  <si>
    <t>0936882</t>
  </si>
  <si>
    <t>1020080054547</t>
  </si>
  <si>
    <t>P0936882</t>
  </si>
  <si>
    <t>0936883</t>
  </si>
  <si>
    <t>1020080056812</t>
  </si>
  <si>
    <t>P0936883</t>
  </si>
  <si>
    <t>0936906</t>
  </si>
  <si>
    <t>1020020081882</t>
  </si>
  <si>
    <t>P0936906</t>
  </si>
  <si>
    <t>전계발광 디바이스의 박막 트랜지스터, 이를 이용한전계발광 디바이스 및 이의 제조 방법</t>
  </si>
  <si>
    <t>0936908</t>
  </si>
  <si>
    <t>1020030049400</t>
  </si>
  <si>
    <t>P0936908</t>
  </si>
  <si>
    <t>0937705</t>
  </si>
  <si>
    <t>1020030045495</t>
  </si>
  <si>
    <t>P0937705</t>
  </si>
  <si>
    <t>액정표시장치에서의 조명 방법 및 이를 이용한 액정표시장치</t>
  </si>
  <si>
    <t>0937709</t>
  </si>
  <si>
    <t>1020030045678</t>
  </si>
  <si>
    <t>P0937709</t>
  </si>
  <si>
    <t>반사-투과형 액정표시장치 및 이의 제조 방법</t>
  </si>
  <si>
    <t>0937710</t>
  </si>
  <si>
    <t>1020020077065</t>
  </si>
  <si>
    <t>P0937710</t>
  </si>
  <si>
    <t>0937865</t>
  </si>
  <si>
    <t>1020080024906</t>
  </si>
  <si>
    <t>P0937865</t>
  </si>
  <si>
    <t>0937866</t>
  </si>
  <si>
    <t>1020080045106</t>
  </si>
  <si>
    <t>P0937866</t>
  </si>
  <si>
    <t>0937867</t>
  </si>
  <si>
    <t>1020080058052</t>
  </si>
  <si>
    <t>P0937867</t>
  </si>
  <si>
    <t>스타일러스 펜 및 이를 구비한 평판 디스플레이 장치</t>
  </si>
  <si>
    <t>0937868</t>
  </si>
  <si>
    <t>1020080125324</t>
  </si>
  <si>
    <t>P0937868</t>
  </si>
  <si>
    <t>평판 디스플레이 패널 절단 장치</t>
  </si>
  <si>
    <t>0937965</t>
  </si>
  <si>
    <t>1020080069172</t>
  </si>
  <si>
    <t>P0937965</t>
  </si>
  <si>
    <t>액정 표시 장치와 그 구동 방법</t>
  </si>
  <si>
    <t>0940564</t>
  </si>
  <si>
    <t>1020030015740</t>
  </si>
  <si>
    <t>P0940564</t>
  </si>
  <si>
    <t>ＬＣＤ용 포토레지스트 조성물</t>
  </si>
  <si>
    <t>0940565</t>
  </si>
  <si>
    <t>1020030012778</t>
  </si>
  <si>
    <t>P0940565</t>
  </si>
  <si>
    <t>배선 구조 및 박막 트랜지스터 기판</t>
  </si>
  <si>
    <t>0940566</t>
  </si>
  <si>
    <t>1020030003304</t>
  </si>
  <si>
    <t>P0940566</t>
  </si>
  <si>
    <t>0940567</t>
  </si>
  <si>
    <t>1020030025683</t>
  </si>
  <si>
    <t>P0940567</t>
  </si>
  <si>
    <t>평판 표시 장치용 아날로그 증폭기 및 그 구동 방법</t>
  </si>
  <si>
    <t>0940570</t>
  </si>
  <si>
    <t>1020030031640</t>
  </si>
  <si>
    <t>P0940570</t>
  </si>
  <si>
    <t>0940574</t>
  </si>
  <si>
    <t>1020030030843</t>
  </si>
  <si>
    <t>P0940574</t>
  </si>
  <si>
    <t>0941843</t>
  </si>
  <si>
    <t>1020080034140</t>
  </si>
  <si>
    <t>P0941843</t>
  </si>
  <si>
    <t>0941855</t>
  </si>
  <si>
    <t>1020080031541</t>
  </si>
  <si>
    <t>P0941855</t>
  </si>
  <si>
    <t>유기전계 발광 표시장치</t>
  </si>
  <si>
    <t>0941858</t>
  </si>
  <si>
    <t>1020080031088</t>
  </si>
  <si>
    <t>P0941858</t>
  </si>
  <si>
    <t>표시장치의 검사 장치 및 이를 이용한 검사 방법</t>
  </si>
  <si>
    <t>0942503</t>
  </si>
  <si>
    <t>1020030028672</t>
  </si>
  <si>
    <t>P0942503</t>
  </si>
  <si>
    <t>액정표시패널용 검사 장치</t>
  </si>
  <si>
    <t>0942507</t>
  </si>
  <si>
    <t>1020030036172</t>
  </si>
  <si>
    <t>P0942507</t>
  </si>
  <si>
    <t>박막 트랜지스터 기판 및 이의 제조 방법</t>
  </si>
  <si>
    <t>0942510</t>
  </si>
  <si>
    <t>1020030037815</t>
  </si>
  <si>
    <t>P0942510</t>
  </si>
  <si>
    <t>0942515</t>
  </si>
  <si>
    <t>1020030040792</t>
  </si>
  <si>
    <t>P0942515</t>
  </si>
  <si>
    <t>0942552</t>
  </si>
  <si>
    <t>1020080012339</t>
  </si>
  <si>
    <t>P0942552</t>
  </si>
  <si>
    <t>0942553</t>
  </si>
  <si>
    <t>1020080012341</t>
  </si>
  <si>
    <t>P0942553</t>
  </si>
  <si>
    <t>플렉서블 기판, 이의 제조 방법 및 이를 이용한 박막트랜지스터</t>
  </si>
  <si>
    <t>0942555</t>
  </si>
  <si>
    <t>1020080018873</t>
  </si>
  <si>
    <t>P0942555</t>
  </si>
  <si>
    <t>0943184</t>
  </si>
  <si>
    <t>1020080027363</t>
  </si>
  <si>
    <t>P0943184</t>
  </si>
  <si>
    <t>0943185</t>
  </si>
  <si>
    <t>1020080038252</t>
  </si>
  <si>
    <t>P0943185</t>
  </si>
  <si>
    <t>0943186</t>
  </si>
  <si>
    <t>1020080046634</t>
  </si>
  <si>
    <t>P0943186</t>
  </si>
  <si>
    <t>유기 발광 표시 장치 및 이의 제조 방법</t>
  </si>
  <si>
    <t>0943187</t>
  </si>
  <si>
    <t>1020080046635</t>
  </si>
  <si>
    <t>P0943187</t>
  </si>
  <si>
    <t>0943188</t>
  </si>
  <si>
    <t>1020090062570</t>
  </si>
  <si>
    <t>P0943188</t>
  </si>
  <si>
    <t>액정표시장치 및 이의 제조방법</t>
  </si>
  <si>
    <t>0943264</t>
  </si>
  <si>
    <t>1020030020592</t>
  </si>
  <si>
    <t>P0943264</t>
  </si>
  <si>
    <t>조립기판으로부터 액정표시패널을 분리하는 방법</t>
  </si>
  <si>
    <t>0943269</t>
  </si>
  <si>
    <t>1020030013661</t>
  </si>
  <si>
    <t>P0943269</t>
  </si>
  <si>
    <t>0943343</t>
  </si>
  <si>
    <t>1020080012340</t>
  </si>
  <si>
    <t>P0943343</t>
  </si>
  <si>
    <t>0943714</t>
  </si>
  <si>
    <t>1020030012180</t>
  </si>
  <si>
    <t>P0943714</t>
  </si>
  <si>
    <t>입체 카메라 시스템 및 이의 구동 방법</t>
  </si>
  <si>
    <t>0943949</t>
  </si>
  <si>
    <t>1020070101386</t>
  </si>
  <si>
    <t>P0943949</t>
  </si>
  <si>
    <t>표시 장치의 제조방법</t>
  </si>
  <si>
    <t>0943953</t>
  </si>
  <si>
    <t>1020080031229</t>
  </si>
  <si>
    <t>P0943953</t>
  </si>
  <si>
    <t>의사윤곽 검출 장치 및 방법</t>
  </si>
  <si>
    <t>0943954</t>
  </si>
  <si>
    <t>1020080028981</t>
  </si>
  <si>
    <t>P0943954</t>
  </si>
  <si>
    <t>표시 장치 및 그의 구동 방법</t>
  </si>
  <si>
    <t>0943955</t>
  </si>
  <si>
    <t>1020080057390</t>
  </si>
  <si>
    <t>P0943955</t>
  </si>
  <si>
    <t>0944808</t>
  </si>
  <si>
    <t>1020080045497</t>
  </si>
  <si>
    <t>P0944808</t>
  </si>
  <si>
    <t>액정 표시 장치용 박막 트랜지스터 기판과 그 제조 방법</t>
  </si>
  <si>
    <t>0945576</t>
  </si>
  <si>
    <t>1020020074368</t>
  </si>
  <si>
    <t>P0945576</t>
  </si>
  <si>
    <t>배선용 식각액 및 이를 이용한 박막 트랜지스터 표시판의제조 방법</t>
  </si>
  <si>
    <t>0945583</t>
  </si>
  <si>
    <t>1020030034007</t>
  </si>
  <si>
    <t>P0945583</t>
  </si>
  <si>
    <t>0945585</t>
  </si>
  <si>
    <t>1020030038022</t>
  </si>
  <si>
    <t>P0945585</t>
  </si>
  <si>
    <t>유기전계 발광 표시장치의 화소 구조</t>
  </si>
  <si>
    <t>0947453</t>
  </si>
  <si>
    <t>1020080057252</t>
  </si>
  <si>
    <t>P0947453</t>
  </si>
  <si>
    <t>0947532</t>
  </si>
  <si>
    <t>1020030028791</t>
  </si>
  <si>
    <t>P0947532</t>
  </si>
  <si>
    <t>새시, 이의 제조 방법 및 이를 갖는 액정표시장치</t>
  </si>
  <si>
    <t>0947535</t>
  </si>
  <si>
    <t>1020030017377</t>
  </si>
  <si>
    <t>P0947535</t>
  </si>
  <si>
    <t>패턴 인식 패널</t>
  </si>
  <si>
    <t>0947539</t>
  </si>
  <si>
    <t>1020030086179</t>
  </si>
  <si>
    <t>P0947539</t>
  </si>
  <si>
    <t>액정 표시 장치, 액정 패널 및 구동 방법</t>
  </si>
  <si>
    <t>0948377</t>
  </si>
  <si>
    <t>1020030039533</t>
  </si>
  <si>
    <t>P0948377</t>
  </si>
  <si>
    <t>유기전계발광 패널과, 이를 갖는 표시 장치</t>
  </si>
  <si>
    <t>0948623</t>
  </si>
  <si>
    <t>1020030071863</t>
  </si>
  <si>
    <t>P0948623</t>
  </si>
  <si>
    <t>0948852</t>
  </si>
  <si>
    <t>1020030016011</t>
  </si>
  <si>
    <t>P0948852</t>
  </si>
  <si>
    <t>헤테로고리 화합물 및 이를 이용한 유기 전계 발광 장치</t>
  </si>
  <si>
    <t>0948853</t>
  </si>
  <si>
    <t>1020070117369</t>
  </si>
  <si>
    <t>P0948853</t>
  </si>
  <si>
    <t>0949336</t>
  </si>
  <si>
    <t>1020080000176</t>
  </si>
  <si>
    <t>P0949336</t>
  </si>
  <si>
    <t>0949338</t>
  </si>
  <si>
    <t>1020080024417</t>
  </si>
  <si>
    <t>P0949338</t>
  </si>
  <si>
    <t>양면 발광형 유기발광 표시장치</t>
  </si>
  <si>
    <t>0949339</t>
  </si>
  <si>
    <t>1020080041807</t>
  </si>
  <si>
    <t>P0949339</t>
  </si>
  <si>
    <t>다중 도메인 액정 표시 장치 및 그 박막 트랜지스터 기판</t>
  </si>
  <si>
    <t>0951348</t>
  </si>
  <si>
    <t>1020030021313</t>
  </si>
  <si>
    <t>P0951348</t>
  </si>
  <si>
    <t>표시 장치용 표시판 및 그의 제조 방법과 그 표시판을포함하는 액정 표시 장치</t>
  </si>
  <si>
    <t>0951349</t>
  </si>
  <si>
    <t>1020030016044</t>
  </si>
  <si>
    <t>P0951349</t>
  </si>
  <si>
    <t>박막 트랜지스터 표시판 및 이를 포함하는 전기 영동 표시장치</t>
  </si>
  <si>
    <t>0951351</t>
  </si>
  <si>
    <t>1020030025561</t>
  </si>
  <si>
    <t>P0951351</t>
  </si>
  <si>
    <t>0951356</t>
  </si>
  <si>
    <t>1020030054614</t>
  </si>
  <si>
    <t>P0951356</t>
  </si>
  <si>
    <t>0951357</t>
  </si>
  <si>
    <t>1020030057296</t>
  </si>
  <si>
    <t>P0951357</t>
  </si>
  <si>
    <t>표시장치 및 이의 제조 방법</t>
  </si>
  <si>
    <t>0951914</t>
  </si>
  <si>
    <t>1020040008414</t>
  </si>
  <si>
    <t>P0951914</t>
  </si>
  <si>
    <t>0952814</t>
  </si>
  <si>
    <t>1020080057253</t>
  </si>
  <si>
    <t>P0952814</t>
  </si>
  <si>
    <t>0952822</t>
  </si>
  <si>
    <t>1020080056253</t>
  </si>
  <si>
    <t>P0952822</t>
  </si>
  <si>
    <t>0952826</t>
  </si>
  <si>
    <t>1020080100085</t>
  </si>
  <si>
    <t>P0952826</t>
  </si>
  <si>
    <t>0952827</t>
  </si>
  <si>
    <t>1020070124949</t>
  </si>
  <si>
    <t>P0952827</t>
  </si>
  <si>
    <t>0952831</t>
  </si>
  <si>
    <t>1020090002241</t>
  </si>
  <si>
    <t>P0952831</t>
  </si>
  <si>
    <t>ＤＣ― ＤＣ 컨버터 및 그를 이용한 유기전계발광표시장치</t>
  </si>
  <si>
    <t>0952834</t>
  </si>
  <si>
    <t>1020080076939</t>
  </si>
  <si>
    <t>P0952834</t>
  </si>
  <si>
    <t>0952836</t>
  </si>
  <si>
    <t>1020080070608</t>
  </si>
  <si>
    <t>P0952836</t>
  </si>
  <si>
    <t>0952837</t>
  </si>
  <si>
    <t>1020080073542</t>
  </si>
  <si>
    <t>P0952837</t>
  </si>
  <si>
    <t>0953419</t>
  </si>
  <si>
    <t>1020030051998</t>
  </si>
  <si>
    <t>P0953419</t>
  </si>
  <si>
    <t>다결정 실리콘 박막 제조 방법 및 장치</t>
  </si>
  <si>
    <t>0953422</t>
  </si>
  <si>
    <t>1020030018096</t>
  </si>
  <si>
    <t>P0953422</t>
  </si>
  <si>
    <t>0953425</t>
  </si>
  <si>
    <t>1020030052688</t>
  </si>
  <si>
    <t>P0953425</t>
  </si>
  <si>
    <t>액정 표시 장치의 박막 트랜지스터 기판 및 이의 제조방법</t>
  </si>
  <si>
    <t>0953436</t>
  </si>
  <si>
    <t>1020030051065</t>
  </si>
  <si>
    <t>P0953436</t>
  </si>
  <si>
    <t>0953537</t>
  </si>
  <si>
    <t>1020080006224</t>
  </si>
  <si>
    <t>P0953537</t>
  </si>
  <si>
    <t>0953540</t>
  </si>
  <si>
    <t>1020080054858</t>
  </si>
  <si>
    <t>P0953540</t>
  </si>
  <si>
    <t>0953541</t>
  </si>
  <si>
    <t>1020080057486</t>
  </si>
  <si>
    <t>P0953541</t>
  </si>
  <si>
    <t>백라이트 어셈블리</t>
  </si>
  <si>
    <t>0953651</t>
  </si>
  <si>
    <t>1020030089447</t>
  </si>
  <si>
    <t>P0953651</t>
  </si>
  <si>
    <t>0953653</t>
  </si>
  <si>
    <t>1020080100723</t>
  </si>
  <si>
    <t>P0953653</t>
  </si>
  <si>
    <t>0953654</t>
  </si>
  <si>
    <t>1020080061125</t>
  </si>
  <si>
    <t>P0953654</t>
  </si>
  <si>
    <t>0953655</t>
  </si>
  <si>
    <t>1020080066079</t>
  </si>
  <si>
    <t>P0953655</t>
  </si>
  <si>
    <t>0953656</t>
  </si>
  <si>
    <t>1020090001909</t>
  </si>
  <si>
    <t>P0953656</t>
  </si>
  <si>
    <t>박막트랜지스터 및 그 제조방법과 이를 구비하는유기전계발광표시장치</t>
  </si>
  <si>
    <t>0953657</t>
  </si>
  <si>
    <t>1020070115553</t>
  </si>
  <si>
    <t>P0953657</t>
  </si>
  <si>
    <t>0953658</t>
  </si>
  <si>
    <t>1020080053339</t>
  </si>
  <si>
    <t>P0953658</t>
  </si>
  <si>
    <t>도너 필름 제조 장치</t>
  </si>
  <si>
    <t>0953659</t>
  </si>
  <si>
    <t>1020080081346</t>
  </si>
  <si>
    <t>P0953659</t>
  </si>
  <si>
    <t>0954078</t>
  </si>
  <si>
    <t>1020030076656</t>
  </si>
  <si>
    <t>P0954078</t>
  </si>
  <si>
    <t>연성회로기판 및 이를 이용한 베어 칩의 회로 불량 검사방법</t>
  </si>
  <si>
    <t>0954081</t>
  </si>
  <si>
    <t>1020020081844</t>
  </si>
  <si>
    <t>P0954081</t>
  </si>
  <si>
    <t>0954084</t>
  </si>
  <si>
    <t>1020030082300</t>
  </si>
  <si>
    <t>P0954084</t>
  </si>
  <si>
    <t>0954085</t>
  </si>
  <si>
    <t>1020020077344</t>
  </si>
  <si>
    <t>P0954085</t>
  </si>
  <si>
    <t>액정표시패널의 제조 방법 및 합착 기판</t>
  </si>
  <si>
    <t>0954086</t>
  </si>
  <si>
    <t>1020030022331</t>
  </si>
  <si>
    <t>P0954086</t>
  </si>
  <si>
    <t>0956335</t>
  </si>
  <si>
    <t>1020020025535</t>
  </si>
  <si>
    <t>P0956335</t>
  </si>
  <si>
    <t>박막 트랜지스터 기판의 제조 방법</t>
  </si>
  <si>
    <t>0956336</t>
  </si>
  <si>
    <t>1020020074311</t>
  </si>
  <si>
    <t>P0956336</t>
  </si>
  <si>
    <t>0956337</t>
  </si>
  <si>
    <t>1020020069112</t>
  </si>
  <si>
    <t>P0956337</t>
  </si>
  <si>
    <t>Ｘ-ｒａｙ 검출기용 박막 트랜지스터 어레이 기판</t>
  </si>
  <si>
    <t>0956338</t>
  </si>
  <si>
    <t>1020020078745</t>
  </si>
  <si>
    <t>P0956338</t>
  </si>
  <si>
    <t>규소 결정화 시스템 및 규소 결정화 방법</t>
  </si>
  <si>
    <t>0956339</t>
  </si>
  <si>
    <t>1020030011643</t>
  </si>
  <si>
    <t>P0956339</t>
  </si>
  <si>
    <t>0956340</t>
  </si>
  <si>
    <t>1020030040690</t>
  </si>
  <si>
    <t>P0956340</t>
  </si>
  <si>
    <t>0956343</t>
  </si>
  <si>
    <t>1020030052248</t>
  </si>
  <si>
    <t>P0956343</t>
  </si>
  <si>
    <t>0956345</t>
  </si>
  <si>
    <t>1020030044579</t>
  </si>
  <si>
    <t>P0956345</t>
  </si>
  <si>
    <t>구동장치, 이를 갖는 표시장치 및 이의 구동방법</t>
  </si>
  <si>
    <t>0957580</t>
  </si>
  <si>
    <t>1020030067852</t>
  </si>
  <si>
    <t>P0957580</t>
  </si>
  <si>
    <t>0957581</t>
  </si>
  <si>
    <t>1020030067316</t>
  </si>
  <si>
    <t>P0957581</t>
  </si>
  <si>
    <t>0958006</t>
  </si>
  <si>
    <t>1020080057250</t>
  </si>
  <si>
    <t>P0958006</t>
  </si>
  <si>
    <t>0958023</t>
  </si>
  <si>
    <t>1020080108935</t>
  </si>
  <si>
    <t>P0958023</t>
  </si>
  <si>
    <t>0958642</t>
  </si>
  <si>
    <t>1020080087442</t>
  </si>
  <si>
    <t>P0958642</t>
  </si>
  <si>
    <t>터치 스크린 디스플레이 장치 및 이의 구동 방법</t>
  </si>
  <si>
    <t>0958643</t>
  </si>
  <si>
    <t>1020080102108</t>
  </si>
  <si>
    <t>P0958643</t>
  </si>
  <si>
    <t>0958644</t>
  </si>
  <si>
    <t>1020080103208</t>
  </si>
  <si>
    <t>P0958644</t>
  </si>
  <si>
    <t>0959103</t>
  </si>
  <si>
    <t>1020050078227</t>
  </si>
  <si>
    <t>P0959103</t>
  </si>
  <si>
    <t>0959104</t>
  </si>
  <si>
    <t>1020080069171</t>
  </si>
  <si>
    <t>P0959104</t>
  </si>
  <si>
    <t>0959105</t>
  </si>
  <si>
    <t>1020080101277</t>
  </si>
  <si>
    <t>P0959105</t>
  </si>
  <si>
    <t>0959106</t>
  </si>
  <si>
    <t>1020080109449</t>
  </si>
  <si>
    <t>P0959106</t>
  </si>
  <si>
    <t>0959107</t>
  </si>
  <si>
    <t>1020080084505</t>
  </si>
  <si>
    <t>P0959107</t>
  </si>
  <si>
    <t>0959108</t>
  </si>
  <si>
    <t>1020080084542</t>
  </si>
  <si>
    <t>P0959108</t>
  </si>
  <si>
    <t>박막 트랜지스터 및 그의 제조방법과, 그를 구비하는평판표시장치</t>
  </si>
  <si>
    <t>0959109</t>
  </si>
  <si>
    <t>1020070136751</t>
  </si>
  <si>
    <t>P0959109</t>
  </si>
  <si>
    <t>Ｘ－ｒａｙ 검출기용 박막 트랜지스터 어레이 기판 및 그제조 방법</t>
  </si>
  <si>
    <t>0961942</t>
  </si>
  <si>
    <t>1020030015766</t>
  </si>
  <si>
    <t>P0961942</t>
  </si>
  <si>
    <t>박막 트랜지스터 표시판, 그 제조 방법 및 이를 포함하는액정 표시 장치</t>
  </si>
  <si>
    <t>0961948</t>
  </si>
  <si>
    <t>1020030048288</t>
  </si>
  <si>
    <t>P0961948</t>
  </si>
  <si>
    <t>박막 트랜지스터 표시판 및 그의 제조 방법</t>
  </si>
  <si>
    <t>0961950</t>
  </si>
  <si>
    <t>1020030041988</t>
  </si>
  <si>
    <t>P0961950</t>
  </si>
  <si>
    <t>박막 트랜지스터 표시판과 그 제조 방법</t>
  </si>
  <si>
    <t>0961951</t>
  </si>
  <si>
    <t>1020030044581</t>
  </si>
  <si>
    <t>P0961951</t>
  </si>
  <si>
    <t>0961952</t>
  </si>
  <si>
    <t>1020030042606</t>
  </si>
  <si>
    <t>P0961952</t>
  </si>
  <si>
    <t>0961959</t>
  </si>
  <si>
    <t>1020030077345</t>
  </si>
  <si>
    <t>P0961959</t>
  </si>
  <si>
    <t>액정 표시 장치, 박막 다이오드 표시판 및 그 제조 방법</t>
  </si>
  <si>
    <t>0961960</t>
  </si>
  <si>
    <t>1020030081535</t>
  </si>
  <si>
    <t>P0961960</t>
  </si>
  <si>
    <t>0962644</t>
  </si>
  <si>
    <t>1020030044567</t>
  </si>
  <si>
    <t>P0962644</t>
  </si>
  <si>
    <t>0962645</t>
  </si>
  <si>
    <t>1020030053647</t>
  </si>
  <si>
    <t>P0962645</t>
  </si>
  <si>
    <t>라이트 펜 및 이를 갖는 광 감지 액정표시 시스템</t>
  </si>
  <si>
    <t>0962651</t>
  </si>
  <si>
    <t>1020030062501</t>
  </si>
  <si>
    <t>P0962651</t>
  </si>
  <si>
    <t>라이트 펜을 갖는 정보처리장치</t>
  </si>
  <si>
    <t>0962658</t>
  </si>
  <si>
    <t>1020030035110</t>
  </si>
  <si>
    <t>P0962658</t>
  </si>
  <si>
    <t>주사구동부 및 그를 이용한 유기전계발광표시장치</t>
  </si>
  <si>
    <t>0962909</t>
  </si>
  <si>
    <t>1020080079876</t>
  </si>
  <si>
    <t>P0962909</t>
  </si>
  <si>
    <t>드라이버 ＩＣ 및 그를 이용한 유기전계발광표시장치</t>
  </si>
  <si>
    <t>0962916</t>
  </si>
  <si>
    <t>1020080076941</t>
  </si>
  <si>
    <t>P0962916</t>
  </si>
  <si>
    <t>0962961</t>
  </si>
  <si>
    <t>1020080056813</t>
  </si>
  <si>
    <t>P0962961</t>
  </si>
  <si>
    <t>0963003</t>
  </si>
  <si>
    <t>1020080011492</t>
  </si>
  <si>
    <t>P0963003</t>
  </si>
  <si>
    <t>0963058</t>
  </si>
  <si>
    <t>1020080043174</t>
  </si>
  <si>
    <t>P0963058</t>
  </si>
  <si>
    <t>0963073</t>
  </si>
  <si>
    <t>1020080123827</t>
  </si>
  <si>
    <t>P0963073</t>
  </si>
  <si>
    <t>0963074</t>
  </si>
  <si>
    <t>1020080101947</t>
  </si>
  <si>
    <t>P0963074</t>
  </si>
  <si>
    <t>0963075</t>
  </si>
  <si>
    <t>1020080106359</t>
  </si>
  <si>
    <t>P0963075</t>
  </si>
  <si>
    <t>0963076</t>
  </si>
  <si>
    <t>1020080106358</t>
  </si>
  <si>
    <t>P0963076</t>
  </si>
  <si>
    <t>증착 장치 및 박막 형성 방법</t>
  </si>
  <si>
    <t>0964224</t>
  </si>
  <si>
    <t>1020080018529</t>
  </si>
  <si>
    <t>P0964224</t>
  </si>
  <si>
    <t>0964225</t>
  </si>
  <si>
    <t>1020080025372</t>
  </si>
  <si>
    <t>P0964225</t>
  </si>
  <si>
    <t>0964229</t>
  </si>
  <si>
    <t>1020080081069</t>
  </si>
  <si>
    <t>P0964229</t>
  </si>
  <si>
    <t>0964230</t>
  </si>
  <si>
    <t>1020080084037</t>
  </si>
  <si>
    <t>P0964230</t>
  </si>
  <si>
    <t>유기 발광 소자 및 유기 발광 표시 장치</t>
  </si>
  <si>
    <t>0964231</t>
  </si>
  <si>
    <t>1020080085535</t>
  </si>
  <si>
    <t>P0964231</t>
  </si>
  <si>
    <t>실리콘 함유 화합물 및 이를 이용한 유기 전계 발광 장치</t>
  </si>
  <si>
    <t>0964232</t>
  </si>
  <si>
    <t>1020080086800</t>
  </si>
  <si>
    <t>P0964232</t>
  </si>
  <si>
    <t>0964233</t>
  </si>
  <si>
    <t>1020080102462</t>
  </si>
  <si>
    <t>P0964233</t>
  </si>
  <si>
    <t>0964234</t>
  </si>
  <si>
    <t>1020080125962</t>
  </si>
  <si>
    <t>P0964234</t>
  </si>
  <si>
    <t>0964235</t>
  </si>
  <si>
    <t>1020080134985</t>
  </si>
  <si>
    <t>P0964235</t>
  </si>
  <si>
    <t>연성회로기판, 이의 제조 방법 및 이를 이용한 베어 칩의실장방법</t>
  </si>
  <si>
    <t>0964557</t>
  </si>
  <si>
    <t>1020030061881</t>
  </si>
  <si>
    <t>P0964557</t>
  </si>
  <si>
    <t>지문 인식장치 및 이를 갖는 액정표시장치</t>
  </si>
  <si>
    <t>0964586</t>
  </si>
  <si>
    <t>1020030026249</t>
  </si>
  <si>
    <t>P0964586</t>
  </si>
  <si>
    <t>화상형성장치</t>
  </si>
  <si>
    <t>0964617</t>
  </si>
  <si>
    <t>1020030036859</t>
  </si>
  <si>
    <t>P0964617</t>
  </si>
  <si>
    <t>어레이 기판, 이의 제조 방법, 상기 어레이 기판을포함하는 액정 표시장치 및 이의 제조방법</t>
  </si>
  <si>
    <t>0965139</t>
  </si>
  <si>
    <t>1020030051560</t>
  </si>
  <si>
    <t>P0965139</t>
  </si>
  <si>
    <t>표시장치 및 표시 시스템</t>
  </si>
  <si>
    <t>0965141</t>
  </si>
  <si>
    <t>1020030085138</t>
  </si>
  <si>
    <t>P0965141</t>
  </si>
  <si>
    <t>0965145</t>
  </si>
  <si>
    <t>1020030081324</t>
  </si>
  <si>
    <t>P0965145</t>
  </si>
  <si>
    <t>박막 트랜지스터 기판, 이의 제조 방법 및 이를 갖는액정표시장치</t>
  </si>
  <si>
    <t>0965175</t>
  </si>
  <si>
    <t>1020020077346</t>
  </si>
  <si>
    <t>P0965175</t>
  </si>
  <si>
    <t>디지털 엑스레이 디텍터용 어레이 패널 및 이의 제조 방법</t>
  </si>
  <si>
    <t>0965176</t>
  </si>
  <si>
    <t>1020030021629</t>
  </si>
  <si>
    <t>P0965176</t>
  </si>
  <si>
    <t>0965180</t>
  </si>
  <si>
    <t>1020030070190</t>
  </si>
  <si>
    <t>P0965180</t>
  </si>
  <si>
    <t>디스플레이 모듈 에이징 검사 장치</t>
  </si>
  <si>
    <t>0965249</t>
  </si>
  <si>
    <t>1020080122713</t>
  </si>
  <si>
    <t>P0965249</t>
  </si>
  <si>
    <t>0965250</t>
  </si>
  <si>
    <t>1020080125382</t>
  </si>
  <si>
    <t>P0965250</t>
  </si>
  <si>
    <t>0965257</t>
  </si>
  <si>
    <t>1020080105335</t>
  </si>
  <si>
    <t>P0965257</t>
  </si>
  <si>
    <t>0965258</t>
  </si>
  <si>
    <t>1020080083913</t>
  </si>
  <si>
    <t>P0965258</t>
  </si>
  <si>
    <t>0965259</t>
  </si>
  <si>
    <t>1020080129326</t>
  </si>
  <si>
    <t>P0965259</t>
  </si>
  <si>
    <t>박막트랜지스터, 그의 제조방법 및 이를 구비한유기전계발광표시장치</t>
  </si>
  <si>
    <t>0965260</t>
  </si>
  <si>
    <t>1020080008159</t>
  </si>
  <si>
    <t>P0965260</t>
  </si>
  <si>
    <t>액정 표시 장치 및 구동 방법</t>
  </si>
  <si>
    <t>0965824</t>
  </si>
  <si>
    <t>1020030036492</t>
  </si>
  <si>
    <t>P0965824</t>
  </si>
  <si>
    <t>0968565</t>
  </si>
  <si>
    <t>1020030044845</t>
  </si>
  <si>
    <t>P0968565</t>
  </si>
  <si>
    <t>액정 표시 장치 및 이에 포함된 표시판의 제조 방법</t>
  </si>
  <si>
    <t>0968566</t>
  </si>
  <si>
    <t>1020030050930</t>
  </si>
  <si>
    <t>P0968566</t>
  </si>
  <si>
    <t>0968573</t>
  </si>
  <si>
    <t>1020030045851</t>
  </si>
  <si>
    <t>P0968573</t>
  </si>
  <si>
    <t>유기전계발광 표시장치의 배선수리구조 및 그 수리방법</t>
  </si>
  <si>
    <t>0986845</t>
  </si>
  <si>
    <t>1020080079877</t>
  </si>
  <si>
    <t>P0986845</t>
  </si>
  <si>
    <t>발광제어선 구동부 및 이를 이용한 유기전계발광 표시장치</t>
  </si>
  <si>
    <t>0986862</t>
  </si>
  <si>
    <t>1020090006909</t>
  </si>
  <si>
    <t>P0986862</t>
  </si>
  <si>
    <t>박막 트랜지스터 및 그를 구비하는 평판 표시 장치</t>
  </si>
  <si>
    <t>0986897</t>
  </si>
  <si>
    <t>1020080110925</t>
  </si>
  <si>
    <t>P0986897</t>
  </si>
  <si>
    <t>0987381</t>
  </si>
  <si>
    <t>1020080069303</t>
  </si>
  <si>
    <t>P0987381</t>
  </si>
  <si>
    <t>액정표시 패널의 제조방법</t>
  </si>
  <si>
    <t>0987706</t>
  </si>
  <si>
    <t>1020030049864</t>
  </si>
  <si>
    <t>P0987706</t>
  </si>
  <si>
    <t>0987709</t>
  </si>
  <si>
    <t>1020030044241</t>
  </si>
  <si>
    <t>P0987709</t>
  </si>
  <si>
    <t>액정표시장치 및 제조방법</t>
  </si>
  <si>
    <t>0987711</t>
  </si>
  <si>
    <t>1020030081680</t>
  </si>
  <si>
    <t>P0987711</t>
  </si>
  <si>
    <t>하부기판, 이를 갖는 표시장치 및 이의 제조방법</t>
  </si>
  <si>
    <t>0987713</t>
  </si>
  <si>
    <t>1020030077222</t>
  </si>
  <si>
    <t>P0987713</t>
  </si>
  <si>
    <t>0987716</t>
  </si>
  <si>
    <t>1020030039340</t>
  </si>
  <si>
    <t>P0987716</t>
  </si>
  <si>
    <t>표시장치 및 이의 제조방법</t>
  </si>
  <si>
    <t>0987721</t>
  </si>
  <si>
    <t>1020030082331</t>
  </si>
  <si>
    <t>P0987721</t>
  </si>
  <si>
    <t>하부기판의 제조방법</t>
  </si>
  <si>
    <t>0987723</t>
  </si>
  <si>
    <t>1020030078191</t>
  </si>
  <si>
    <t>P0987723</t>
  </si>
  <si>
    <t>박막트랜지스터, 그의 제조 방법 및 그를 이용한 유기전계발광표시장치</t>
  </si>
  <si>
    <t>0989123</t>
  </si>
  <si>
    <t>1020080101195</t>
  </si>
  <si>
    <t>P0989123</t>
  </si>
  <si>
    <t>레이저 빔 믹싱 장치 및 이를 이용한 유기발광 표시장치의실링 방법</t>
  </si>
  <si>
    <t>0989124</t>
  </si>
  <si>
    <t>1020080069619</t>
  </si>
  <si>
    <t>P0989124</t>
  </si>
  <si>
    <t>원장기판 절단 장치 및 이에 의하여 절단된 유기발광표시장치</t>
  </si>
  <si>
    <t>0989125</t>
  </si>
  <si>
    <t>1020080069174</t>
  </si>
  <si>
    <t>P0989125</t>
  </si>
  <si>
    <t>레이저 조사 장치 및 그를 이용한 유기전계발광표시장치의 제조 방법</t>
  </si>
  <si>
    <t>0989130</t>
  </si>
  <si>
    <t>1020080080860</t>
  </si>
  <si>
    <t>P0989130</t>
  </si>
  <si>
    <t>표시 패널을 이송하기 위한 트레이 및 이를 이용한 포장 용기</t>
  </si>
  <si>
    <t>0989131</t>
  </si>
  <si>
    <t>1020090006903</t>
  </si>
  <si>
    <t>P0989131</t>
  </si>
  <si>
    <t>0989132</t>
  </si>
  <si>
    <t>1020090001161</t>
  </si>
  <si>
    <t>P0989132</t>
  </si>
  <si>
    <t>0989134</t>
  </si>
  <si>
    <t>1020090001163</t>
  </si>
  <si>
    <t>P0989134</t>
  </si>
  <si>
    <t>0989135</t>
  </si>
  <si>
    <t>1020090001162</t>
  </si>
  <si>
    <t>P0989135</t>
  </si>
  <si>
    <t>박막트랜지스터, 그의 제조방법, 및 이를 포함하는유기전계발광표시장치</t>
  </si>
  <si>
    <t>0989136</t>
  </si>
  <si>
    <t>1020080033818</t>
  </si>
  <si>
    <t>P0989136</t>
  </si>
  <si>
    <t>0989138</t>
  </si>
  <si>
    <t>1020030085136</t>
  </si>
  <si>
    <t>P0989138</t>
  </si>
  <si>
    <t>패턴 인식 장치</t>
  </si>
  <si>
    <t>0989333</t>
  </si>
  <si>
    <t>1020030096491</t>
  </si>
  <si>
    <t>P0989333</t>
  </si>
  <si>
    <t>0989334</t>
  </si>
  <si>
    <t>1020030012768</t>
  </si>
  <si>
    <t>P0989334</t>
  </si>
  <si>
    <t>0989340</t>
  </si>
  <si>
    <t>1020030049086</t>
  </si>
  <si>
    <t>P0989340</t>
  </si>
  <si>
    <t>0989346</t>
  </si>
  <si>
    <t>1020030056157</t>
  </si>
  <si>
    <t>P0989346</t>
  </si>
  <si>
    <t>0992120</t>
  </si>
  <si>
    <t>1020030015741</t>
  </si>
  <si>
    <t>P0992120</t>
  </si>
  <si>
    <t>0992122</t>
  </si>
  <si>
    <t>1020030037606</t>
  </si>
  <si>
    <t>P0992122</t>
  </si>
  <si>
    <t>표시 장치용 표시판 및 그의 제조 방법</t>
  </si>
  <si>
    <t>0992124</t>
  </si>
  <si>
    <t>1020030055677</t>
  </si>
  <si>
    <t>P0992124</t>
  </si>
  <si>
    <t>박막 트랜지스터 표시판의 제조 방법</t>
  </si>
  <si>
    <t>0992125</t>
  </si>
  <si>
    <t>1020030068645</t>
  </si>
  <si>
    <t>P0992125</t>
  </si>
  <si>
    <t>0992126</t>
  </si>
  <si>
    <t>1020030073146</t>
  </si>
  <si>
    <t>P0992126</t>
  </si>
  <si>
    <t>6색 표시 장치의 영상 신호 변환 장치 및 방법</t>
  </si>
  <si>
    <t>0992132</t>
  </si>
  <si>
    <t>1020030084556</t>
  </si>
  <si>
    <t>P0992132</t>
  </si>
  <si>
    <t>공통 전압 조절 장치 및 방법</t>
  </si>
  <si>
    <t>0992134</t>
  </si>
  <si>
    <t>1020030084533</t>
  </si>
  <si>
    <t>P0992134</t>
  </si>
  <si>
    <t>0992135</t>
  </si>
  <si>
    <t>1020030079037</t>
  </si>
  <si>
    <t>P0992135</t>
  </si>
  <si>
    <t>0992136</t>
  </si>
  <si>
    <t>1020030073150</t>
  </si>
  <si>
    <t>P0992136</t>
  </si>
  <si>
    <t>0992137</t>
  </si>
  <si>
    <t>1020030081687</t>
  </si>
  <si>
    <t>P0992137</t>
  </si>
  <si>
    <t>0992138</t>
  </si>
  <si>
    <t>1020030081044</t>
  </si>
  <si>
    <t>P0992138</t>
  </si>
  <si>
    <t>박막 트랜지스터 표시판 및 그를 포함하는 액정 표시장치, 액정 표시 패널의 불량 검사 방법</t>
  </si>
  <si>
    <t>0992140</t>
  </si>
  <si>
    <t>1020030078597</t>
  </si>
  <si>
    <t>P0992140</t>
  </si>
  <si>
    <t>업무 정보 전달 장치 및 방법, 그리고 업무 정보 제공 방법</t>
  </si>
  <si>
    <t>0992145</t>
  </si>
  <si>
    <t>1020080004567</t>
  </si>
  <si>
    <t>P0992145</t>
  </si>
  <si>
    <t>박막 트랜지스터, 그의 제조 방법 및 박막 트랜지스터를 구비하는 평판 표시 장치</t>
  </si>
  <si>
    <t>0993416</t>
  </si>
  <si>
    <t>1020090004549</t>
  </si>
  <si>
    <t>P0993416</t>
  </si>
  <si>
    <t>0993426</t>
  </si>
  <si>
    <t>1020080110924</t>
  </si>
  <si>
    <t>P0993426</t>
  </si>
  <si>
    <t>패널 보관장치</t>
  </si>
  <si>
    <t>0993429</t>
  </si>
  <si>
    <t>1020090006906</t>
  </si>
  <si>
    <t>P0993429</t>
  </si>
  <si>
    <t>0993819</t>
  </si>
  <si>
    <t>1020030087512</t>
  </si>
  <si>
    <t>P0993819</t>
  </si>
  <si>
    <t>0993823</t>
  </si>
  <si>
    <t>1020030092431</t>
  </si>
  <si>
    <t>P0993823</t>
  </si>
  <si>
    <t>게이트 구동회로 및 이를 갖는 표시장치</t>
  </si>
  <si>
    <t>0993825</t>
  </si>
  <si>
    <t>1020030090629</t>
  </si>
  <si>
    <t>P0993825</t>
  </si>
  <si>
    <t>0993826</t>
  </si>
  <si>
    <t>1020030082364</t>
  </si>
  <si>
    <t>P0993826</t>
  </si>
  <si>
    <t>발광장치 및 이를 갖는 표시장치 및 이의 제조 방법</t>
  </si>
  <si>
    <t>0993827</t>
  </si>
  <si>
    <t>1020030086314</t>
  </si>
  <si>
    <t>P0993827</t>
  </si>
  <si>
    <t>유기 발광 소자 및 그 제조 방법</t>
  </si>
  <si>
    <t>0994118</t>
  </si>
  <si>
    <t>1020090002705</t>
  </si>
  <si>
    <t>P0994118</t>
  </si>
  <si>
    <t>0994119</t>
  </si>
  <si>
    <t>1020090004722</t>
  </si>
  <si>
    <t>P0994119</t>
  </si>
  <si>
    <t>박막 형성 방법</t>
  </si>
  <si>
    <t>0994122</t>
  </si>
  <si>
    <t>1020100063150</t>
  </si>
  <si>
    <t>P0994122</t>
  </si>
  <si>
    <t>증착용 마스크 어셈블리 및 이를 사용한 박막 증착 방법</t>
  </si>
  <si>
    <t>0995064</t>
  </si>
  <si>
    <t>1020080034554</t>
  </si>
  <si>
    <t>P0995064</t>
  </si>
  <si>
    <t>0995065</t>
  </si>
  <si>
    <t>1020090002366</t>
  </si>
  <si>
    <t>P0995065</t>
  </si>
  <si>
    <t>0995066</t>
  </si>
  <si>
    <t>1020090001167</t>
  </si>
  <si>
    <t>P0995066</t>
  </si>
  <si>
    <t>0995067</t>
  </si>
  <si>
    <t>1020090005168</t>
  </si>
  <si>
    <t>P0995067</t>
  </si>
  <si>
    <t>0995068</t>
  </si>
  <si>
    <t>1020080106543</t>
  </si>
  <si>
    <t>P0995068</t>
  </si>
  <si>
    <t>평판표시장치 및 그의 제조 방법</t>
  </si>
  <si>
    <t>0995070</t>
  </si>
  <si>
    <t>1020080105944</t>
  </si>
  <si>
    <t>P0995070</t>
  </si>
  <si>
    <t>액정표시장치 및 이를 포함하는 액정표시 시스템</t>
  </si>
  <si>
    <t>0995570</t>
  </si>
  <si>
    <t>1020030078172</t>
  </si>
  <si>
    <t>P0995570</t>
  </si>
  <si>
    <t>0995571</t>
  </si>
  <si>
    <t>1020030078088</t>
  </si>
  <si>
    <t>P0995571</t>
  </si>
  <si>
    <t>액정 표시 장치 및 이의 제조 방법</t>
  </si>
  <si>
    <t>0995574</t>
  </si>
  <si>
    <t>1020030040780</t>
  </si>
  <si>
    <t>P0995574</t>
  </si>
  <si>
    <t>액정표시장치 및 이를 갖는 타블렛 피씨</t>
  </si>
  <si>
    <t>0995576</t>
  </si>
  <si>
    <t>1020030041330</t>
  </si>
  <si>
    <t>P0995576</t>
  </si>
  <si>
    <t>0996213</t>
  </si>
  <si>
    <t>1020030053815</t>
  </si>
  <si>
    <t>P0996213</t>
  </si>
  <si>
    <t>0997965</t>
  </si>
  <si>
    <t>1020030066483</t>
  </si>
  <si>
    <t>P0997965</t>
  </si>
  <si>
    <t>0997966</t>
  </si>
  <si>
    <t>1020030068646</t>
  </si>
  <si>
    <t>P0997966</t>
  </si>
  <si>
    <t>액정 표시 장치용 기판의 절단 방법</t>
  </si>
  <si>
    <t>0997975</t>
  </si>
  <si>
    <t>1020030078601</t>
  </si>
  <si>
    <t>P0997975</t>
  </si>
  <si>
    <t>광센서 및 이를 이용한 표시 장치</t>
  </si>
  <si>
    <t>0997977</t>
  </si>
  <si>
    <t>1020040001978</t>
  </si>
  <si>
    <t>P0997977</t>
  </si>
  <si>
    <t>0997981</t>
  </si>
  <si>
    <t>1020080075273</t>
  </si>
  <si>
    <t>P0997981</t>
  </si>
  <si>
    <t>박막트랜지스터 기판</t>
  </si>
  <si>
    <t>0999082</t>
  </si>
  <si>
    <t>1020030073409</t>
  </si>
  <si>
    <t>P0999082</t>
  </si>
  <si>
    <t>정보 단말기</t>
  </si>
  <si>
    <t>1000437</t>
  </si>
  <si>
    <t>1020030039659</t>
  </si>
  <si>
    <t>P1000437</t>
  </si>
  <si>
    <t>1000447</t>
  </si>
  <si>
    <t>1020030066475</t>
  </si>
  <si>
    <t>P1000447</t>
  </si>
  <si>
    <t>구동 칩 및 이를 갖는 표시장치</t>
  </si>
  <si>
    <t>1000455</t>
  </si>
  <si>
    <t>1020040002965</t>
  </si>
  <si>
    <t>P1000455</t>
  </si>
  <si>
    <t>정전척 및 이를 구비한 유기전계발광 소자의 제조장치</t>
  </si>
  <si>
    <t>1001454</t>
  </si>
  <si>
    <t>1020090006200</t>
  </si>
  <si>
    <t>P1001454</t>
  </si>
  <si>
    <t>1001549</t>
  </si>
  <si>
    <t>1020030082635</t>
  </si>
  <si>
    <t>P1001549</t>
  </si>
  <si>
    <t>레이저 어닐링 장치</t>
  </si>
  <si>
    <t>1001551</t>
  </si>
  <si>
    <t>1020080057484</t>
  </si>
  <si>
    <t>P1001551</t>
  </si>
  <si>
    <t>광센서와 이를 갖는 액정 표시 장치</t>
  </si>
  <si>
    <t>1001960</t>
  </si>
  <si>
    <t>1020030097143</t>
  </si>
  <si>
    <t>P1001960</t>
  </si>
  <si>
    <t>1001972</t>
  </si>
  <si>
    <t>1020030071177</t>
  </si>
  <si>
    <t>P1001972</t>
  </si>
  <si>
    <t>액정표시장치용 지지부재, 이를 갖는 백라이트 어셈블리및 액정표시장치</t>
  </si>
  <si>
    <t>1001975</t>
  </si>
  <si>
    <t>1020030062911</t>
  </si>
  <si>
    <t>P1001975</t>
  </si>
  <si>
    <t>1002658</t>
  </si>
  <si>
    <t>1020080125380</t>
  </si>
  <si>
    <t>P1002658</t>
  </si>
  <si>
    <t>1002659</t>
  </si>
  <si>
    <t>1020080132374</t>
  </si>
  <si>
    <t>P1002659</t>
  </si>
  <si>
    <t>전자 영상 기기 및 그 구동 방법</t>
  </si>
  <si>
    <t>1002660</t>
  </si>
  <si>
    <t>1020090035566</t>
  </si>
  <si>
    <t>P1002660</t>
  </si>
  <si>
    <t>1002662</t>
  </si>
  <si>
    <t>1020080125381</t>
  </si>
  <si>
    <t>P1002662</t>
  </si>
  <si>
    <t>1002663</t>
  </si>
  <si>
    <t>1020080126039</t>
  </si>
  <si>
    <t>P1002663</t>
  </si>
  <si>
    <t>박막트랜지스터, 그의 제조방법 및 그를 포함하는유기전계발광표시장치</t>
  </si>
  <si>
    <t>1002664</t>
  </si>
  <si>
    <t>1020080064000</t>
  </si>
  <si>
    <t>P1002664</t>
  </si>
  <si>
    <t>1002665</t>
  </si>
  <si>
    <t>1020080064002</t>
  </si>
  <si>
    <t>P1002665</t>
  </si>
  <si>
    <t>1002667</t>
  </si>
  <si>
    <t>1020080064001</t>
  </si>
  <si>
    <t>P1002667</t>
  </si>
  <si>
    <t>표시장치의 제조 방법 및 표시장치 제조 설비</t>
  </si>
  <si>
    <t>1002930</t>
  </si>
  <si>
    <t>1020030098900</t>
  </si>
  <si>
    <t>P1002930</t>
  </si>
  <si>
    <t>1002934</t>
  </si>
  <si>
    <t>1020030049863</t>
  </si>
  <si>
    <t>P1002934</t>
  </si>
  <si>
    <t>캐리어 기판, 이를 이용한 플라스틱 기판의 적층 방법 및유연한 디스플레이 장치의 제조 방법</t>
  </si>
  <si>
    <t>1002936</t>
  </si>
  <si>
    <t>1020030092437</t>
  </si>
  <si>
    <t>P1002936</t>
  </si>
  <si>
    <t>박막트랜지스터 어레이 기판 및 그 제조 방법</t>
  </si>
  <si>
    <t>1002937</t>
  </si>
  <si>
    <t>1020030056233</t>
  </si>
  <si>
    <t>P1002937</t>
  </si>
  <si>
    <t>액정 표시 장치 및 그에 사용되는 기판</t>
  </si>
  <si>
    <t>1006433</t>
  </si>
  <si>
    <t>1020030037595</t>
  </si>
  <si>
    <t>P1006433</t>
  </si>
  <si>
    <t>박막 트랜지스터 표시판 및 이를 포함하는 액정 표시장치의 수리 방법</t>
  </si>
  <si>
    <t>1006434</t>
  </si>
  <si>
    <t>1020030041989</t>
  </si>
  <si>
    <t>P1006434</t>
  </si>
  <si>
    <t>1006437</t>
  </si>
  <si>
    <t>1020030090802</t>
  </si>
  <si>
    <t>P1006437</t>
  </si>
  <si>
    <t>1006439</t>
  </si>
  <si>
    <t>1020030079694</t>
  </si>
  <si>
    <t>P1006439</t>
  </si>
  <si>
    <t>6색 평판 표시 장치</t>
  </si>
  <si>
    <t>1006440</t>
  </si>
  <si>
    <t>1020030082563</t>
  </si>
  <si>
    <t>P1006440</t>
  </si>
  <si>
    <t>1006447</t>
  </si>
  <si>
    <t>1020030093256</t>
  </si>
  <si>
    <t>P1006447</t>
  </si>
  <si>
    <t>액정 표시 장치 및 그 제조방법</t>
  </si>
  <si>
    <t>1007715</t>
  </si>
  <si>
    <t>1020030065035</t>
  </si>
  <si>
    <t>P1007715</t>
  </si>
  <si>
    <t>패턴 마스크, 이를 이용한 표시장치 및 이의 제조 방법</t>
  </si>
  <si>
    <t>1007717</t>
  </si>
  <si>
    <t>1020030085763</t>
  </si>
  <si>
    <t>P1007717</t>
  </si>
  <si>
    <t>컬러필터기판 및 이를 갖는 액정표시장치</t>
  </si>
  <si>
    <t>1007719</t>
  </si>
  <si>
    <t>1020030053263</t>
  </si>
  <si>
    <t>P1007719</t>
  </si>
  <si>
    <t>1007720</t>
  </si>
  <si>
    <t>1020030075082</t>
  </si>
  <si>
    <t>P1007720</t>
  </si>
  <si>
    <t>액정 표시 장치의 구동 회로 기판</t>
  </si>
  <si>
    <t>1008970</t>
  </si>
  <si>
    <t>1020030085513</t>
  </si>
  <si>
    <t>P1008970</t>
  </si>
  <si>
    <t>테이프 배선 기판, 그를 이용한 반도체 칩 패키지 및 그를이용한 액정표시장치</t>
  </si>
  <si>
    <t>1008973</t>
  </si>
  <si>
    <t>1020030070873</t>
  </si>
  <si>
    <t>P1008973</t>
  </si>
  <si>
    <t>플라스틱 기판을 구비한 전자장치 제조방법, 이에 의해 제조된 전자장치 및 상기 제조방법에 사용되는 장치</t>
  </si>
  <si>
    <t>1009415</t>
  </si>
  <si>
    <t>1020080114748</t>
  </si>
  <si>
    <t>P1009415</t>
  </si>
  <si>
    <t>기판의 도포액 도포장치</t>
  </si>
  <si>
    <t>1009555</t>
  </si>
  <si>
    <t>1020040002608</t>
  </si>
  <si>
    <t>P1009555</t>
  </si>
  <si>
    <t>진공 성막 장치</t>
  </si>
  <si>
    <t>1009558</t>
  </si>
  <si>
    <t>1020030086959</t>
  </si>
  <si>
    <t>P1009558</t>
  </si>
  <si>
    <t>표시 장치 및 그 구동 방법, 표시 장치의 구동 장치</t>
  </si>
  <si>
    <t>1009641</t>
  </si>
  <si>
    <t>1020090002365</t>
  </si>
  <si>
    <t>P1009641</t>
  </si>
  <si>
    <t>자화 방지용 마그네트론 부 이송 장치 및 이를 갖는마그네트론 스퍼터링 설비</t>
  </si>
  <si>
    <t>1009642</t>
  </si>
  <si>
    <t>1020080066722</t>
  </si>
  <si>
    <t>P1009642</t>
  </si>
  <si>
    <t>1009645</t>
  </si>
  <si>
    <t>1020090008020</t>
  </si>
  <si>
    <t>P1009645</t>
  </si>
  <si>
    <t>1012785</t>
  </si>
  <si>
    <t>1020030043595</t>
  </si>
  <si>
    <t>P1012785</t>
  </si>
  <si>
    <t>규소 결정화 방법</t>
  </si>
  <si>
    <t>1012789</t>
  </si>
  <si>
    <t>1020030084994</t>
  </si>
  <si>
    <t>P1012789</t>
  </si>
  <si>
    <t>다결정 규소막의 형성 방법</t>
  </si>
  <si>
    <t>1012794</t>
  </si>
  <si>
    <t>1020030087612</t>
  </si>
  <si>
    <t>P1012794</t>
  </si>
  <si>
    <t>1012795</t>
  </si>
  <si>
    <t>1020030088082</t>
  </si>
  <si>
    <t>P1012795</t>
  </si>
  <si>
    <t>1012796</t>
  </si>
  <si>
    <t>1020030093844</t>
  </si>
  <si>
    <t>P1012796</t>
  </si>
  <si>
    <t>액정 표시 장치의 제조 시스템 및 이를 이용한 제조 방법</t>
  </si>
  <si>
    <t>1012799</t>
  </si>
  <si>
    <t>1020040007816</t>
  </si>
  <si>
    <t>P1012799</t>
  </si>
  <si>
    <t>1012801</t>
  </si>
  <si>
    <t>1020040038997</t>
  </si>
  <si>
    <t>P1012801</t>
  </si>
  <si>
    <t>ＦＰＣ 조립체</t>
  </si>
  <si>
    <t>1012803</t>
  </si>
  <si>
    <t>1020030081682</t>
  </si>
  <si>
    <t>P1012803</t>
  </si>
  <si>
    <t>구동유닛 및 이를 갖는 표시장치</t>
  </si>
  <si>
    <t>1014172</t>
  </si>
  <si>
    <t>1020040073127</t>
  </si>
  <si>
    <t>P1014172</t>
  </si>
  <si>
    <t>구동회로 및 이를 갖는 표시장치</t>
  </si>
  <si>
    <t>1014173</t>
  </si>
  <si>
    <t>1020040002824</t>
  </si>
  <si>
    <t>P1014173</t>
  </si>
  <si>
    <t>1015277</t>
  </si>
  <si>
    <t>1020080125094</t>
  </si>
  <si>
    <t>P1015277</t>
  </si>
  <si>
    <t>전류원 및 이를 이용한 유기전계발광 표시장치</t>
  </si>
  <si>
    <t>1015300</t>
  </si>
  <si>
    <t>1020090063933</t>
  </si>
  <si>
    <t>P1015300</t>
  </si>
  <si>
    <t>1015312</t>
  </si>
  <si>
    <t>1020090077047</t>
  </si>
  <si>
    <t>P1015312</t>
  </si>
  <si>
    <t>유기전계발광 표시장치의 화소배열구조</t>
  </si>
  <si>
    <t>1015332</t>
  </si>
  <si>
    <t>1020090063932</t>
  </si>
  <si>
    <t>P1015332</t>
  </si>
  <si>
    <t>내부 플레이트 및 이를 구비한 증착용 도가니 장치</t>
  </si>
  <si>
    <t>1015336</t>
  </si>
  <si>
    <t>1020080082266</t>
  </si>
  <si>
    <t>P1015336</t>
  </si>
  <si>
    <t>1015338</t>
  </si>
  <si>
    <t>1020080023180</t>
  </si>
  <si>
    <t>P1015338</t>
  </si>
  <si>
    <t>1015339</t>
  </si>
  <si>
    <t>1020090049848</t>
  </si>
  <si>
    <t>P1015339</t>
  </si>
  <si>
    <t>1015841</t>
  </si>
  <si>
    <t>1020080023343</t>
  </si>
  <si>
    <t>P1015841</t>
  </si>
  <si>
    <t>가요성 기판 커팅 유닛 및 가요성 기판 제조 장치</t>
  </si>
  <si>
    <t>1015842</t>
  </si>
  <si>
    <t>1020090085011</t>
  </si>
  <si>
    <t>P1015842</t>
  </si>
  <si>
    <t>유기 발광 조명 장치</t>
  </si>
  <si>
    <t>1015843</t>
  </si>
  <si>
    <t>1020090103763</t>
  </si>
  <si>
    <t>P1015843</t>
  </si>
  <si>
    <t>1015845</t>
  </si>
  <si>
    <t>1020090009730</t>
  </si>
  <si>
    <t>P1015845</t>
  </si>
  <si>
    <t>1015846</t>
  </si>
  <si>
    <t>1020090003837</t>
  </si>
  <si>
    <t>P1015846</t>
  </si>
  <si>
    <t>1015847</t>
  </si>
  <si>
    <t>1020080005729</t>
  </si>
  <si>
    <t>P1015847</t>
  </si>
  <si>
    <t>1015848</t>
  </si>
  <si>
    <t>1020090010099</t>
  </si>
  <si>
    <t>P1015848</t>
  </si>
  <si>
    <t>유기 발광 표시 장치 제조 방법</t>
  </si>
  <si>
    <t>1015850</t>
  </si>
  <si>
    <t>1020090010262</t>
  </si>
  <si>
    <t>P1015850</t>
  </si>
  <si>
    <t>1015886</t>
  </si>
  <si>
    <t>1020090075332</t>
  </si>
  <si>
    <t>P1015886</t>
  </si>
  <si>
    <t>1015887</t>
  </si>
  <si>
    <t>1020090075333</t>
  </si>
  <si>
    <t>P1015887</t>
  </si>
  <si>
    <t>도광판, 이의 제조 방법 및 이를 갖는 액정표시장치</t>
  </si>
  <si>
    <t>1016562</t>
  </si>
  <si>
    <t>1020030053617</t>
  </si>
  <si>
    <t>P1016562</t>
  </si>
  <si>
    <t>박막트랜지스터기판</t>
  </si>
  <si>
    <t>1016576</t>
  </si>
  <si>
    <t>1020030096581</t>
  </si>
  <si>
    <t>P1016576</t>
  </si>
  <si>
    <t>노광 장치 및 방법</t>
  </si>
  <si>
    <t>1016577</t>
  </si>
  <si>
    <t>1020040017178</t>
  </si>
  <si>
    <t>P1016577</t>
  </si>
  <si>
    <t>연결 유닛과 이를 포함하는 레이저 발진 장치</t>
  </si>
  <si>
    <t>1016685</t>
  </si>
  <si>
    <t>1020090080042</t>
  </si>
  <si>
    <t>P1016685</t>
  </si>
  <si>
    <t>플라즈마 표면처리 장치</t>
  </si>
  <si>
    <t>1016810</t>
  </si>
  <si>
    <t>1020030094241</t>
  </si>
  <si>
    <t>P1016810</t>
  </si>
  <si>
    <t>화학증폭형 형태의 ＬＣＤ용 포토레지스트 조성물</t>
  </si>
  <si>
    <t>1018748</t>
  </si>
  <si>
    <t>1020030013045</t>
  </si>
  <si>
    <t>P1018748</t>
  </si>
  <si>
    <t>결정화용 마스크, 박막 트랜지스터 표시판의 제조 방법</t>
  </si>
  <si>
    <t>1018749</t>
  </si>
  <si>
    <t>1020030094063</t>
  </si>
  <si>
    <t>P1018749</t>
  </si>
  <si>
    <t>1018751</t>
  </si>
  <si>
    <t>1020040077516</t>
  </si>
  <si>
    <t>P1018751</t>
  </si>
  <si>
    <t>1018752</t>
  </si>
  <si>
    <t>1020030094141</t>
  </si>
  <si>
    <t>P1018752</t>
  </si>
  <si>
    <t>센서 및 이를 구비한 표시 장치</t>
  </si>
  <si>
    <t>1018753</t>
  </si>
  <si>
    <t>1020040078709</t>
  </si>
  <si>
    <t>P1018753</t>
  </si>
  <si>
    <t>1018757</t>
  </si>
  <si>
    <t>1020030064815</t>
  </si>
  <si>
    <t>P1018757</t>
  </si>
  <si>
    <t>전원공급부 및 그를 이용한 유기전계발광표시장치</t>
  </si>
  <si>
    <t>1022085</t>
  </si>
  <si>
    <t>1020090063093</t>
  </si>
  <si>
    <t>P1022085</t>
  </si>
  <si>
    <t>1022092</t>
  </si>
  <si>
    <t>1020090002232</t>
  </si>
  <si>
    <t>P1022092</t>
  </si>
  <si>
    <t>터치 스크린 패널 및 그 제조방법</t>
  </si>
  <si>
    <t>1022105</t>
  </si>
  <si>
    <t>1020090003629</t>
  </si>
  <si>
    <t>P1022105</t>
  </si>
  <si>
    <t>박막 트랜지스터, 그의 제조 방법 및 박막 트랜지스터를 구비하는 유기전계발광 표시 장치</t>
  </si>
  <si>
    <t>1022141</t>
  </si>
  <si>
    <t>1020090102277</t>
  </si>
  <si>
    <t>P1022141</t>
  </si>
  <si>
    <t>터치 스크린 패널</t>
  </si>
  <si>
    <t>1022143</t>
  </si>
  <si>
    <t>1020090003643</t>
  </si>
  <si>
    <t>P1022143</t>
  </si>
  <si>
    <t>1022173</t>
  </si>
  <si>
    <t>1020090002649</t>
  </si>
  <si>
    <t>P1022173</t>
  </si>
  <si>
    <t>1022185</t>
  </si>
  <si>
    <t>1020090003642</t>
  </si>
  <si>
    <t>P1022185</t>
  </si>
  <si>
    <t>1022280</t>
  </si>
  <si>
    <t>1020030069844</t>
  </si>
  <si>
    <t>P1022280</t>
  </si>
  <si>
    <t>1022284</t>
  </si>
  <si>
    <t>1020030057225</t>
  </si>
  <si>
    <t>P1022284</t>
  </si>
  <si>
    <t>1022287</t>
  </si>
  <si>
    <t>1020040009217</t>
  </si>
  <si>
    <t>P1022287</t>
  </si>
  <si>
    <t>어레이 기판의 제조방법</t>
  </si>
  <si>
    <t>1022290</t>
  </si>
  <si>
    <t>1020030072909</t>
  </si>
  <si>
    <t>P1022290</t>
  </si>
  <si>
    <t>어레이 기판, 그 제조방법 및 이를 갖는 액정 표시 장치</t>
  </si>
  <si>
    <t>1022291</t>
  </si>
  <si>
    <t>1020030072601</t>
  </si>
  <si>
    <t>P1022291</t>
  </si>
  <si>
    <t>쉬프트 레지스터 및 이를 갖는 표시 장치</t>
  </si>
  <si>
    <t>1022293</t>
  </si>
  <si>
    <t>1020040004764</t>
  </si>
  <si>
    <t>P1022293</t>
  </si>
  <si>
    <t>박막 트랜지스터 기판 제조방법 및 유기 발광 디스플레이 장치 제조방법</t>
  </si>
  <si>
    <t>1022652</t>
  </si>
  <si>
    <t>1020090028540</t>
  </si>
  <si>
    <t>P1022652</t>
  </si>
  <si>
    <t>박막트랜지스터, 그의 제조방법 및 그를 포함하는 유기전계발광표시장치</t>
  </si>
  <si>
    <t>1023127</t>
  </si>
  <si>
    <t>1020080109045</t>
  </si>
  <si>
    <t>P1023127</t>
  </si>
  <si>
    <t>1023129</t>
  </si>
  <si>
    <t>1020090008021</t>
  </si>
  <si>
    <t>P1023129</t>
  </si>
  <si>
    <t>1023132</t>
  </si>
  <si>
    <t>1020080105943</t>
  </si>
  <si>
    <t>P1023132</t>
  </si>
  <si>
    <t>1023974</t>
  </si>
  <si>
    <t>1020030030105</t>
  </si>
  <si>
    <t>P1023974</t>
  </si>
  <si>
    <t>액정 표시 장치 및 이를 형성하기 위한 박막 트랜지스터기판의 제조방법</t>
  </si>
  <si>
    <t>1023975</t>
  </si>
  <si>
    <t>1020030051072</t>
  </si>
  <si>
    <t>P1023975</t>
  </si>
  <si>
    <t>광시야각 보상판, 이의 제조방법 및 이를 포함한액정표시장치</t>
  </si>
  <si>
    <t>1023979</t>
  </si>
  <si>
    <t>1020030083014</t>
  </si>
  <si>
    <t>P1023979</t>
  </si>
  <si>
    <t>다결정 규소층 및 다결정 규소용 마스크, 그 다결정규소층을 포함하는 표시 장치용 표시판 및 그 제조 방법</t>
  </si>
  <si>
    <t>1026796</t>
  </si>
  <si>
    <t>1020030030198</t>
  </si>
  <si>
    <t>P1026796</t>
  </si>
  <si>
    <t>박막 트랜지스터 및 그의 제조 방법</t>
  </si>
  <si>
    <t>1026798</t>
  </si>
  <si>
    <t>1020030072453</t>
  </si>
  <si>
    <t>P1026798</t>
  </si>
  <si>
    <t>6색 액정 표시 장치</t>
  </si>
  <si>
    <t>1026799</t>
  </si>
  <si>
    <t>1020030079405</t>
  </si>
  <si>
    <t>P1026799</t>
  </si>
  <si>
    <t>1026801</t>
  </si>
  <si>
    <t>1020030090803</t>
  </si>
  <si>
    <t>P1026801</t>
  </si>
  <si>
    <t>1026803</t>
  </si>
  <si>
    <t>1020100037446</t>
  </si>
  <si>
    <t>P1026803</t>
  </si>
  <si>
    <t>1026805</t>
  </si>
  <si>
    <t>1020030041647</t>
  </si>
  <si>
    <t>P1026805</t>
  </si>
  <si>
    <t>표시 장치, 표시 장치용 광원의 구동 장치 및 ＤＣ-ＤＣ변환 장치</t>
  </si>
  <si>
    <t>1026806</t>
  </si>
  <si>
    <t>1020040059239</t>
  </si>
  <si>
    <t>P1026806</t>
  </si>
  <si>
    <t>1026808</t>
  </si>
  <si>
    <t>1020040030425</t>
  </si>
  <si>
    <t>P1026808</t>
  </si>
  <si>
    <t>임펄시브 구동 액정 표시 장치 및 그 구동 방법</t>
  </si>
  <si>
    <t>1026809</t>
  </si>
  <si>
    <t>1020030093845</t>
  </si>
  <si>
    <t>P1026809</t>
  </si>
  <si>
    <t>1026811</t>
  </si>
  <si>
    <t>1020030094064</t>
  </si>
  <si>
    <t>P1026811</t>
  </si>
  <si>
    <t>1026812</t>
  </si>
  <si>
    <t>1020030085490</t>
  </si>
  <si>
    <t>P1026812</t>
  </si>
  <si>
    <t>1028663</t>
  </si>
  <si>
    <t>1020030090120</t>
  </si>
  <si>
    <t>P1028663</t>
  </si>
  <si>
    <t>편광필름 및 그것을 구비한 유기 발광 디스플레이 장치</t>
  </si>
  <si>
    <t>1029998</t>
  </si>
  <si>
    <t>1020090129128</t>
  </si>
  <si>
    <t>P1029998</t>
  </si>
  <si>
    <t>마스크, 마스크 제조 방법 및 마스크 제조 장치</t>
  </si>
  <si>
    <t>1029999</t>
  </si>
  <si>
    <t>1020090125024</t>
  </si>
  <si>
    <t>P1029999</t>
  </si>
  <si>
    <t>프릿 실링 시스템 및 이를 이용한 유기 발광 디스플레이 장치의 제조 방법</t>
  </si>
  <si>
    <t>1030000</t>
  </si>
  <si>
    <t>1020090122534</t>
  </si>
  <si>
    <t>P1030000</t>
  </si>
  <si>
    <t>터치 스크린 디스플레이 장치의 구동 방법, 상기 구동 방법을 기록한 기록 매체, 및 터치 스크린 디스플레이 장치</t>
  </si>
  <si>
    <t>1030001</t>
  </si>
  <si>
    <t>1020090115185</t>
  </si>
  <si>
    <t>P1030001</t>
  </si>
  <si>
    <t>화소 회로 및 이를 이용한 유기전계발광 표시 장치</t>
  </si>
  <si>
    <t>1030002</t>
  </si>
  <si>
    <t>1020090095665</t>
  </si>
  <si>
    <t>P1030002</t>
  </si>
  <si>
    <t>화소 회로, 유기 전계 발광 표시 장치, 및 그 구동 방법</t>
  </si>
  <si>
    <t>1030003</t>
  </si>
  <si>
    <t>1020090095172</t>
  </si>
  <si>
    <t>P1030003</t>
  </si>
  <si>
    <t>1030004</t>
  </si>
  <si>
    <t>1020090093209</t>
  </si>
  <si>
    <t>P1030004</t>
  </si>
  <si>
    <t>증착 소스</t>
  </si>
  <si>
    <t>1030005</t>
  </si>
  <si>
    <t>1020090091144</t>
  </si>
  <si>
    <t>P1030005</t>
  </si>
  <si>
    <t>전자 소자 적재용 트레이</t>
  </si>
  <si>
    <t>1030006</t>
  </si>
  <si>
    <t>1020080105490</t>
  </si>
  <si>
    <t>P1030006</t>
  </si>
  <si>
    <t>헤테로방향환 함유 화합물, 이의 제조 방법 및 이를 이용한유기 발광 소자</t>
  </si>
  <si>
    <t>1030007</t>
  </si>
  <si>
    <t>1020070059101</t>
  </si>
  <si>
    <t>P1030007</t>
  </si>
  <si>
    <t>1030010</t>
  </si>
  <si>
    <t>1020040074826</t>
  </si>
  <si>
    <t>P1030010</t>
  </si>
  <si>
    <t>시클로메탈화 전이금속 착물 및 이를 이용한 유기 전계발광 소자</t>
  </si>
  <si>
    <t>1030011</t>
  </si>
  <si>
    <t>1020040068290</t>
  </si>
  <si>
    <t>P1030011</t>
  </si>
  <si>
    <t>유기 발광 표시 장치 및 이의 동작 방법</t>
  </si>
  <si>
    <t>1030026</t>
  </si>
  <si>
    <t>1020090086548</t>
  </si>
  <si>
    <t>P1030026</t>
  </si>
  <si>
    <t>1030027</t>
  </si>
  <si>
    <t>1020080129327</t>
  </si>
  <si>
    <t>P1030027</t>
  </si>
  <si>
    <t>레이저 열전사 방법, 그를 이용한 유기막 패터닝 방법 및 유기전계발광표시장치의 제조방법</t>
  </si>
  <si>
    <t>1030028</t>
  </si>
  <si>
    <t>1020090116424</t>
  </si>
  <si>
    <t>P1030028</t>
  </si>
  <si>
    <t>1030029</t>
  </si>
  <si>
    <t>1020100000929</t>
  </si>
  <si>
    <t>P1030029</t>
  </si>
  <si>
    <t>1030687</t>
  </si>
  <si>
    <t>1020040001871</t>
  </si>
  <si>
    <t>P1030687</t>
  </si>
  <si>
    <t>표시판 및 이를 포함하는 다중 도메인 액정 표시 장치</t>
  </si>
  <si>
    <t>1032939</t>
  </si>
  <si>
    <t>1020030048289</t>
  </si>
  <si>
    <t>P1032939</t>
  </si>
  <si>
    <t>1032940</t>
  </si>
  <si>
    <t>1020030086310</t>
  </si>
  <si>
    <t>P1032940</t>
  </si>
  <si>
    <t>1032941</t>
  </si>
  <si>
    <t>1020030093252</t>
  </si>
  <si>
    <t>P1032941</t>
  </si>
  <si>
    <t>결정화용 광마스크 및 이를 이용한 박막 트랜지스터 표시판의 제조 방법</t>
  </si>
  <si>
    <t>1032943</t>
  </si>
  <si>
    <t>1020030094160</t>
  </si>
  <si>
    <t>P1032943</t>
  </si>
  <si>
    <t>결정화용 마스크, 이를 이용한 박막 트랜지스터 표시판의제조 방법</t>
  </si>
  <si>
    <t>1032944</t>
  </si>
  <si>
    <t>1020030100068</t>
  </si>
  <si>
    <t>P1032944</t>
  </si>
  <si>
    <t>광센서 및 이를 구비한 표시 장치</t>
  </si>
  <si>
    <t>1032946</t>
  </si>
  <si>
    <t>1020040022558</t>
  </si>
  <si>
    <t>P1032946</t>
  </si>
  <si>
    <t>표시 장치 및 그 구동 장치</t>
  </si>
  <si>
    <t>1032947</t>
  </si>
  <si>
    <t>1020040018426</t>
  </si>
  <si>
    <t>P1032947</t>
  </si>
  <si>
    <t>액정 표시 기판 반송용 지그 및 이를 이용한 액정 표시장치의 제조 방법</t>
  </si>
  <si>
    <t>1033551</t>
  </si>
  <si>
    <t>1020040072811</t>
  </si>
  <si>
    <t>P1033551</t>
  </si>
  <si>
    <t>1034686</t>
  </si>
  <si>
    <t>1020090002242</t>
  </si>
  <si>
    <t>P1034686</t>
  </si>
  <si>
    <t>1034690</t>
  </si>
  <si>
    <t>1020090082450</t>
  </si>
  <si>
    <t>P1034690</t>
  </si>
  <si>
    <t>1034734</t>
  </si>
  <si>
    <t>1020090096105</t>
  </si>
  <si>
    <t>P1034734</t>
  </si>
  <si>
    <t>1034738</t>
  </si>
  <si>
    <t>1020090108082</t>
  </si>
  <si>
    <t>P1034738</t>
  </si>
  <si>
    <t>증폭기와, 이를 갖는 데이터 드라이버 및 표시 장치</t>
  </si>
  <si>
    <t>1034776</t>
  </si>
  <si>
    <t>1020040003915</t>
  </si>
  <si>
    <t>P1034776</t>
  </si>
  <si>
    <t>1035356</t>
  </si>
  <si>
    <t>1020090122532</t>
  </si>
  <si>
    <t>P1035356</t>
  </si>
  <si>
    <t>산화물 반도체 박막 트랜지스터, 그 제조방법 및 산화물 반도체 박막 트랜지스터를 구비한 유기전계 발광소자</t>
  </si>
  <si>
    <t>1035357</t>
  </si>
  <si>
    <t>1020090125032</t>
  </si>
  <si>
    <t>P1035357</t>
  </si>
  <si>
    <t>터치 센서 및 유기 발광 표시 장치</t>
  </si>
  <si>
    <t>1035358</t>
  </si>
  <si>
    <t>1020100001314</t>
  </si>
  <si>
    <t>P1035358</t>
  </si>
  <si>
    <t>1035625</t>
  </si>
  <si>
    <t>1020090109279</t>
  </si>
  <si>
    <t>P1035625</t>
  </si>
  <si>
    <t>1035627</t>
  </si>
  <si>
    <t>1020100005546</t>
  </si>
  <si>
    <t>P1035627</t>
  </si>
  <si>
    <t>기판용 트레이</t>
  </si>
  <si>
    <t>1035628</t>
  </si>
  <si>
    <t>1020100002325</t>
  </si>
  <si>
    <t>P1035628</t>
  </si>
  <si>
    <t>상부 기판 및 이를 갖는 액정표시장치</t>
  </si>
  <si>
    <t>1035844</t>
  </si>
  <si>
    <t>1020040000524</t>
  </si>
  <si>
    <t>P1035844</t>
  </si>
  <si>
    <t>액정표시패널</t>
  </si>
  <si>
    <t>1035847</t>
  </si>
  <si>
    <t>1020030044769</t>
  </si>
  <si>
    <t>P1035847</t>
  </si>
  <si>
    <t>접촉부 및 그의 제조 방법, 박막 트랜지스터 표시판 및그의 제조방법</t>
  </si>
  <si>
    <t>1039022</t>
  </si>
  <si>
    <t>1020040008956</t>
  </si>
  <si>
    <t>P1039022</t>
  </si>
  <si>
    <t>유기 반도체를 이용한 박막 트랜지스터 표시판 및 그 제조방법</t>
  </si>
  <si>
    <t>1039024</t>
  </si>
  <si>
    <t>1020040043461</t>
  </si>
  <si>
    <t>P1039024</t>
  </si>
  <si>
    <t>발광 다이오드를 이용한 선광원 및 이를 이용한 백라이트유닛</t>
  </si>
  <si>
    <t>1039026</t>
  </si>
  <si>
    <t>1020040081338</t>
  </si>
  <si>
    <t>P1039026</t>
  </si>
  <si>
    <t>레벨 시프터 및 이를 포함하는 표시 장치</t>
  </si>
  <si>
    <t>1039027</t>
  </si>
  <si>
    <t>1020040104935</t>
  </si>
  <si>
    <t>P1039027</t>
  </si>
  <si>
    <t>액정표시장치의 제조방법과 그 제조장치</t>
  </si>
  <si>
    <t>1039028</t>
  </si>
  <si>
    <t>1020040046703</t>
  </si>
  <si>
    <t>P1039028</t>
  </si>
  <si>
    <t>1040789</t>
  </si>
  <si>
    <t>1020090003638</t>
  </si>
  <si>
    <t>P1040789</t>
  </si>
  <si>
    <t>윈도우 일체형 터치 스크린 패널</t>
  </si>
  <si>
    <t>1040802</t>
  </si>
  <si>
    <t>1020090003641</t>
  </si>
  <si>
    <t>P1040802</t>
  </si>
  <si>
    <t>1040806</t>
  </si>
  <si>
    <t>1020090135194</t>
  </si>
  <si>
    <t>P1040806</t>
  </si>
  <si>
    <t>1040813</t>
  </si>
  <si>
    <t>1020090011017</t>
  </si>
  <si>
    <t>P1040813</t>
  </si>
  <si>
    <t>1040846</t>
  </si>
  <si>
    <t>1020100023239</t>
  </si>
  <si>
    <t>P1040846</t>
  </si>
  <si>
    <t>발광 제어선 구동부 및 이를 이용한 유기전계발광 표시장치</t>
  </si>
  <si>
    <t>1040855</t>
  </si>
  <si>
    <t>1020090006908</t>
  </si>
  <si>
    <t>P1040855</t>
  </si>
  <si>
    <t>터치 스크린 패널 장치</t>
  </si>
  <si>
    <t>1040873</t>
  </si>
  <si>
    <t>1020090003640</t>
  </si>
  <si>
    <t>P1040873</t>
  </si>
  <si>
    <t>1040881</t>
  </si>
  <si>
    <t>1020100033268</t>
  </si>
  <si>
    <t>P1040881</t>
  </si>
  <si>
    <t>1040902</t>
  </si>
  <si>
    <t>1020090006201</t>
  </si>
  <si>
    <t>P1040902</t>
  </si>
  <si>
    <t>1041056</t>
  </si>
  <si>
    <t>1020040000899</t>
  </si>
  <si>
    <t>P1041056</t>
  </si>
  <si>
    <t>액정 표시 장치용 표시 기판</t>
  </si>
  <si>
    <t>1041065</t>
  </si>
  <si>
    <t>1020030057805</t>
  </si>
  <si>
    <t>P1041065</t>
  </si>
  <si>
    <t>1041139</t>
  </si>
  <si>
    <t>1020080109044</t>
  </si>
  <si>
    <t>P1041139</t>
  </si>
  <si>
    <t>1041141</t>
  </si>
  <si>
    <t>1020090018200</t>
  </si>
  <si>
    <t>P1041141</t>
  </si>
  <si>
    <t>기판 가공 장치</t>
  </si>
  <si>
    <t>1041143</t>
  </si>
  <si>
    <t>1020090033235</t>
  </si>
  <si>
    <t>P1041143</t>
  </si>
  <si>
    <t>1041144</t>
  </si>
  <si>
    <t>1020090074816</t>
  </si>
  <si>
    <t>P1041144</t>
  </si>
  <si>
    <t>폴리실세스퀴옥산 공중합체, 그의 제조방법, 이를 이용하는폴리실세스퀴옥산 공중합체 박막, 및 이를 이용하는유기전계발광표시장치</t>
  </si>
  <si>
    <t>1041145</t>
  </si>
  <si>
    <t>1020080066721</t>
  </si>
  <si>
    <t>P1041145</t>
  </si>
  <si>
    <t>1041146</t>
  </si>
  <si>
    <t>1020090082594</t>
  </si>
  <si>
    <t>P1041146</t>
  </si>
  <si>
    <t>아민계 화합물, 이를 포함한 유기 발광 소자 및 이러한유기 발광 소자를 구비한 평판 표시 장치</t>
  </si>
  <si>
    <t>1042954</t>
  </si>
  <si>
    <t>1020080074713</t>
  </si>
  <si>
    <t>P1042954</t>
  </si>
  <si>
    <t>터치 스크린 기능을 갖는 유기 발광 디스플레이 장치</t>
  </si>
  <si>
    <t>1042955</t>
  </si>
  <si>
    <t>1020090082564</t>
  </si>
  <si>
    <t>P1042955</t>
  </si>
  <si>
    <t>화소 회로 및 이를 이용한 유기전계발광 표시장치</t>
  </si>
  <si>
    <t>1042956</t>
  </si>
  <si>
    <t>1020090111537</t>
  </si>
  <si>
    <t>P1042956</t>
  </si>
  <si>
    <t>트랜지스터 기판, 및 이의 제조 방법</t>
  </si>
  <si>
    <t>1042957</t>
  </si>
  <si>
    <t>1020100024757</t>
  </si>
  <si>
    <t>P1042957</t>
  </si>
  <si>
    <t>엑스레이 검출기 및 엑스레이 이미지 검출 방법</t>
  </si>
  <si>
    <t>1042958</t>
  </si>
  <si>
    <t>1020100054503</t>
  </si>
  <si>
    <t>P1042958</t>
  </si>
  <si>
    <t>1046920</t>
  </si>
  <si>
    <t>1020030071358</t>
  </si>
  <si>
    <t>P1046920</t>
  </si>
  <si>
    <t>액정 표시 장치 및 표시 장치용 광원의 구동 장치</t>
  </si>
  <si>
    <t>1046921</t>
  </si>
  <si>
    <t>1020030087591</t>
  </si>
  <si>
    <t>P1046921</t>
  </si>
  <si>
    <t>1046923</t>
  </si>
  <si>
    <t>1020040006581</t>
  </si>
  <si>
    <t>P1046923</t>
  </si>
  <si>
    <t>액정표시장치의 액정 배향막용 조성물</t>
  </si>
  <si>
    <t>1046926</t>
  </si>
  <si>
    <t>1020040063539</t>
  </si>
  <si>
    <t>P1046926</t>
  </si>
  <si>
    <t>1046927</t>
  </si>
  <si>
    <t>1020040070341</t>
  </si>
  <si>
    <t>P1046927</t>
  </si>
  <si>
    <t>박막 트랜지스터 표시판과 그 제조방법</t>
  </si>
  <si>
    <t>1046928</t>
  </si>
  <si>
    <t>1020040076813</t>
  </si>
  <si>
    <t>P1046928</t>
  </si>
  <si>
    <t>1073030</t>
  </si>
  <si>
    <t>1020030082319</t>
  </si>
  <si>
    <t>P1073030</t>
  </si>
  <si>
    <t>플라스틱 기판의 적층 방법 및 이를 이용한 유연한디스플레이 장치의 제조방법</t>
  </si>
  <si>
    <t>1073032</t>
  </si>
  <si>
    <t>1020030093598</t>
  </si>
  <si>
    <t>P1073032</t>
  </si>
  <si>
    <t>어레이 기판</t>
  </si>
  <si>
    <t>1073041</t>
  </si>
  <si>
    <t>1020040085462</t>
  </si>
  <si>
    <t>P1073041</t>
  </si>
  <si>
    <t>1073161</t>
  </si>
  <si>
    <t>1020100041393</t>
  </si>
  <si>
    <t>P1073161</t>
  </si>
  <si>
    <t>유기전계발광표시장치 및 그를 이용한 구동방법</t>
  </si>
  <si>
    <t>1073162</t>
  </si>
  <si>
    <t>1020100015142</t>
  </si>
  <si>
    <t>P1073162</t>
  </si>
  <si>
    <t>1073163</t>
  </si>
  <si>
    <t>1020090069926</t>
  </si>
  <si>
    <t>P1073163</t>
  </si>
  <si>
    <t>1073182</t>
  </si>
  <si>
    <t>1020090071276</t>
  </si>
  <si>
    <t>P1073182</t>
  </si>
  <si>
    <t>1073200</t>
  </si>
  <si>
    <t>1020100007905</t>
  </si>
  <si>
    <t>P1073200</t>
  </si>
  <si>
    <t>1073206</t>
  </si>
  <si>
    <t>1020100000402</t>
  </si>
  <si>
    <t>P1073206</t>
  </si>
  <si>
    <t>터치 스크린 패널 일체형 평판표시장치</t>
  </si>
  <si>
    <t>1073215</t>
  </si>
  <si>
    <t>1020100019902</t>
  </si>
  <si>
    <t>P1073215</t>
  </si>
  <si>
    <t>1073226</t>
  </si>
  <si>
    <t>1020100023758</t>
  </si>
  <si>
    <t>P1073226</t>
  </si>
  <si>
    <t>1073266</t>
  </si>
  <si>
    <t>1020100012754</t>
  </si>
  <si>
    <t>P1073266</t>
  </si>
  <si>
    <t>유기전계발광 표시 장치의 제조 방법</t>
  </si>
  <si>
    <t>1073272</t>
  </si>
  <si>
    <t>1020090105985</t>
  </si>
  <si>
    <t>P1073272</t>
  </si>
  <si>
    <t>터치 스크린 패널 및 이를 구비한 영상표시장치</t>
  </si>
  <si>
    <t>1073280</t>
  </si>
  <si>
    <t>1020100029947</t>
  </si>
  <si>
    <t>P1073280</t>
  </si>
  <si>
    <t>1073281</t>
  </si>
  <si>
    <t>1020100043504</t>
  </si>
  <si>
    <t>P1073281</t>
  </si>
  <si>
    <t>하프톤 마스크와 그 제조방법 및 하프톤 마스크를 이용한 막 형성 방법</t>
  </si>
  <si>
    <t>1073293</t>
  </si>
  <si>
    <t>1020090056941</t>
  </si>
  <si>
    <t>P1073293</t>
  </si>
  <si>
    <t>1073297</t>
  </si>
  <si>
    <t>1020090063095</t>
  </si>
  <si>
    <t>P1073297</t>
  </si>
  <si>
    <t>터치 스크린 시스템 및 그 구동방법</t>
  </si>
  <si>
    <t>1073309</t>
  </si>
  <si>
    <t>1020090113936</t>
  </si>
  <si>
    <t>P1073309</t>
  </si>
  <si>
    <t>1073320</t>
  </si>
  <si>
    <t>1020100029946</t>
  </si>
  <si>
    <t>P1073320</t>
  </si>
  <si>
    <t>터치 스크린 내장형 액정표시장치</t>
  </si>
  <si>
    <t>1073345</t>
  </si>
  <si>
    <t>1020090094560</t>
  </si>
  <si>
    <t>P1073345</t>
  </si>
  <si>
    <t>1073353</t>
  </si>
  <si>
    <t>1020090099213</t>
  </si>
  <si>
    <t>P1073353</t>
  </si>
  <si>
    <t>1073542</t>
  </si>
  <si>
    <t>1020090083128</t>
  </si>
  <si>
    <t>P1073542</t>
  </si>
  <si>
    <t>1073543</t>
  </si>
  <si>
    <t>1020090083666</t>
  </si>
  <si>
    <t>P1073543</t>
  </si>
  <si>
    <t>1073544</t>
  </si>
  <si>
    <t>1020090077606</t>
  </si>
  <si>
    <t>P1073544</t>
  </si>
  <si>
    <t>1073545</t>
  </si>
  <si>
    <t>1020100001339</t>
  </si>
  <si>
    <t>P1073545</t>
  </si>
  <si>
    <t>1073548</t>
  </si>
  <si>
    <t>1020090080771</t>
  </si>
  <si>
    <t>P1073548</t>
  </si>
  <si>
    <t>1073552</t>
  </si>
  <si>
    <t>1020090096337</t>
  </si>
  <si>
    <t>P1073552</t>
  </si>
  <si>
    <t>1073556</t>
  </si>
  <si>
    <t>1020090070936</t>
  </si>
  <si>
    <t>P1073556</t>
  </si>
  <si>
    <t>1073559</t>
  </si>
  <si>
    <t>1020090097435</t>
  </si>
  <si>
    <t>P1073559</t>
  </si>
  <si>
    <t>1073561</t>
  </si>
  <si>
    <t>1020090009341</t>
  </si>
  <si>
    <t>P1073561</t>
  </si>
  <si>
    <t>패드부, 이를 포함하는 유기전계발광표시장치 및 유기전계발광표시장치의 제조방법</t>
  </si>
  <si>
    <t>1073562</t>
  </si>
  <si>
    <t>1020090077603</t>
  </si>
  <si>
    <t>P1073562</t>
  </si>
  <si>
    <t>1073564</t>
  </si>
  <si>
    <t>1020100009587</t>
  </si>
  <si>
    <t>P1073564</t>
  </si>
  <si>
    <t>1073565</t>
  </si>
  <si>
    <t>1020100011511</t>
  </si>
  <si>
    <t>P1073565</t>
  </si>
  <si>
    <t>1073566</t>
  </si>
  <si>
    <t>1020090120649</t>
  </si>
  <si>
    <t>P1073566</t>
  </si>
  <si>
    <t>입체 영상 표시장치</t>
  </si>
  <si>
    <t>1073567</t>
  </si>
  <si>
    <t>1020050077304</t>
  </si>
  <si>
    <t>P1073567</t>
  </si>
  <si>
    <t>발광 제어 구동부, 이를 이용한 발광 표시 장치, 및 발광 제어 신호 구동 방법</t>
  </si>
  <si>
    <t>1073569</t>
  </si>
  <si>
    <t>1020100047715</t>
  </si>
  <si>
    <t>P1073569</t>
  </si>
  <si>
    <t>트리페닐아민 유도체 구조를 함유한 폴리이미드를 포함한 전자차단층을 채용한 유기 전계 발광 소자</t>
  </si>
  <si>
    <t>1074786</t>
  </si>
  <si>
    <t>1020040117962</t>
  </si>
  <si>
    <t>P1074786</t>
  </si>
  <si>
    <t>1074787</t>
  </si>
  <si>
    <t>1020080134984</t>
  </si>
  <si>
    <t>P1074787</t>
  </si>
  <si>
    <t>박막 증착 장치</t>
  </si>
  <si>
    <t>1074793</t>
  </si>
  <si>
    <t>1020090052359</t>
  </si>
  <si>
    <t>P1074793</t>
  </si>
  <si>
    <t>1074794</t>
  </si>
  <si>
    <t>1020090055473</t>
  </si>
  <si>
    <t>P1074794</t>
  </si>
  <si>
    <t>1074796</t>
  </si>
  <si>
    <t>1020090069496</t>
  </si>
  <si>
    <t>P1074796</t>
  </si>
  <si>
    <t>1074797</t>
  </si>
  <si>
    <t>1020090069497</t>
  </si>
  <si>
    <t>P1074797</t>
  </si>
  <si>
    <t>1074798</t>
  </si>
  <si>
    <t>1020090074006</t>
  </si>
  <si>
    <t>P1074798</t>
  </si>
  <si>
    <t>터치 스크린 디스플레이 장치, 및 이의 제조 방법</t>
  </si>
  <si>
    <t>1074799</t>
  </si>
  <si>
    <t>1020090076377</t>
  </si>
  <si>
    <t>P1074799</t>
  </si>
  <si>
    <t>광센싱 방식 터치 패널, 터치 위치 검출 방법 및 이를 실행시키기 위한 프로그램을 저장한 기록매체</t>
  </si>
  <si>
    <t>1074800</t>
  </si>
  <si>
    <t>1020090079186</t>
  </si>
  <si>
    <t>P1074800</t>
  </si>
  <si>
    <t>1074801</t>
  </si>
  <si>
    <t>1020090085065</t>
  </si>
  <si>
    <t>P1074801</t>
  </si>
  <si>
    <t>1074802</t>
  </si>
  <si>
    <t>1020090114052</t>
  </si>
  <si>
    <t>P1074802</t>
  </si>
  <si>
    <t>1074803</t>
  </si>
  <si>
    <t>1020090114055</t>
  </si>
  <si>
    <t>P1074803</t>
  </si>
  <si>
    <t>청색 발광 소자 및 이를 포함하는 유기 발광 디스플레이</t>
  </si>
  <si>
    <t>1074808</t>
  </si>
  <si>
    <t>1020090125691</t>
  </si>
  <si>
    <t>P1074808</t>
  </si>
  <si>
    <t>1074809</t>
  </si>
  <si>
    <t>1020090129126</t>
  </si>
  <si>
    <t>P1074809</t>
  </si>
  <si>
    <t>캐리어 가스 공급 구조가 개선된 증착 장치 및 그것을 이용한 유기 발광 디스플레이 장치 제조방법</t>
  </si>
  <si>
    <t>1074810</t>
  </si>
  <si>
    <t>1020090130025</t>
  </si>
  <si>
    <t>P1074810</t>
  </si>
  <si>
    <t>화소 회로, 유기전계발광 표시 장치 및 이의 구동 방법</t>
  </si>
  <si>
    <t>1074811</t>
  </si>
  <si>
    <t>1020100000571</t>
  </si>
  <si>
    <t>P1074811</t>
  </si>
  <si>
    <t>유기전계발광 표시 장치와 그 제조 방법</t>
  </si>
  <si>
    <t>1074812</t>
  </si>
  <si>
    <t>1020100000572</t>
  </si>
  <si>
    <t>P1074812</t>
  </si>
  <si>
    <t>1074813</t>
  </si>
  <si>
    <t>1020100001313</t>
  </si>
  <si>
    <t>P1074813</t>
  </si>
  <si>
    <t>디스플레이 장치 및 그 구동 방법</t>
  </si>
  <si>
    <t>1074814</t>
  </si>
  <si>
    <t>1020100009557</t>
  </si>
  <si>
    <t>P1074814</t>
  </si>
  <si>
    <t>1074815</t>
  </si>
  <si>
    <t>1020100023396</t>
  </si>
  <si>
    <t>P1074815</t>
  </si>
  <si>
    <t>1074816</t>
  </si>
  <si>
    <t>1020100041435</t>
  </si>
  <si>
    <t>P1074816</t>
  </si>
  <si>
    <t>1075594</t>
  </si>
  <si>
    <t>1020030073049</t>
  </si>
  <si>
    <t>P1075594</t>
  </si>
  <si>
    <t>1075598</t>
  </si>
  <si>
    <t>1020050013616</t>
  </si>
  <si>
    <t>P1075598</t>
  </si>
  <si>
    <t>블랙매트릭스용 조성물 및 이를 이용한 블랙매트릭스패턴의 형성방법</t>
  </si>
  <si>
    <t>1075601</t>
  </si>
  <si>
    <t>1020040076084</t>
  </si>
  <si>
    <t>P1075601</t>
  </si>
  <si>
    <t>전원변환장치 및 이를 갖는 표시장치</t>
  </si>
  <si>
    <t>1075603</t>
  </si>
  <si>
    <t>1020050007578</t>
  </si>
  <si>
    <t>P1075603</t>
  </si>
  <si>
    <t>1080349</t>
  </si>
  <si>
    <t>1020040036784</t>
  </si>
  <si>
    <t>P1080349</t>
  </si>
  <si>
    <t>1080350</t>
  </si>
  <si>
    <t>1020040023736</t>
  </si>
  <si>
    <t>P1080350</t>
  </si>
  <si>
    <t>박막 트랜지스터, 박막 트랜지스터 표시판 및 표시 장치</t>
  </si>
  <si>
    <t>1080356</t>
  </si>
  <si>
    <t>1020040080925</t>
  </si>
  <si>
    <t>P1080356</t>
  </si>
  <si>
    <t>드라이 에칭 장치를 이용한 터치 스크린 패널의 제작방법</t>
  </si>
  <si>
    <t>1082134</t>
  </si>
  <si>
    <t>1020100023238</t>
  </si>
  <si>
    <t>P1082134</t>
  </si>
  <si>
    <t>1082167</t>
  </si>
  <si>
    <t>1020090083930</t>
  </si>
  <si>
    <t>P1082167</t>
  </si>
  <si>
    <t>유기전계발광 표시장치 및 이의 구동전압 보정방법</t>
  </si>
  <si>
    <t>1082168</t>
  </si>
  <si>
    <t>1020090123105</t>
  </si>
  <si>
    <t>P1082168</t>
  </si>
  <si>
    <t>1082174</t>
  </si>
  <si>
    <t>1020090115722</t>
  </si>
  <si>
    <t>P1082174</t>
  </si>
  <si>
    <t>데이터 구동회로 및 이를 구비한 유기전계 발광 표시장치</t>
  </si>
  <si>
    <t>1082202</t>
  </si>
  <si>
    <t>1020090079791</t>
  </si>
  <si>
    <t>P1082202</t>
  </si>
  <si>
    <t>1082219</t>
  </si>
  <si>
    <t>1020100023241</t>
  </si>
  <si>
    <t>P1082219</t>
  </si>
  <si>
    <t>1082224</t>
  </si>
  <si>
    <t>1020090084412</t>
  </si>
  <si>
    <t>P1082224</t>
  </si>
  <si>
    <t>1082234</t>
  </si>
  <si>
    <t>1020100044902</t>
  </si>
  <si>
    <t>P1082234</t>
  </si>
  <si>
    <t>액정표시장치 및 그의 구동방법</t>
  </si>
  <si>
    <t>1082286</t>
  </si>
  <si>
    <t>1020100012753</t>
  </si>
  <si>
    <t>P1082286</t>
  </si>
  <si>
    <t>1082293</t>
  </si>
  <si>
    <t>1020090083409</t>
  </si>
  <si>
    <t>P1082293</t>
  </si>
  <si>
    <t>1082294</t>
  </si>
  <si>
    <t>1020090083410</t>
  </si>
  <si>
    <t>P1082294</t>
  </si>
  <si>
    <t>1082300</t>
  </si>
  <si>
    <t>1020090105987</t>
  </si>
  <si>
    <t>P1082300</t>
  </si>
  <si>
    <t>1082302</t>
  </si>
  <si>
    <t>1020090066288</t>
  </si>
  <si>
    <t>P1082302</t>
  </si>
  <si>
    <t>어레이 기판 및 이를 갖는 표시장치</t>
  </si>
  <si>
    <t>1082893</t>
  </si>
  <si>
    <t>1020050077609</t>
  </si>
  <si>
    <t>P1082893</t>
  </si>
  <si>
    <t>도광판과, 이를 구비한 백라이트 어셈블리 및 표시 장치</t>
  </si>
  <si>
    <t>1082904</t>
  </si>
  <si>
    <t>1020040085470</t>
  </si>
  <si>
    <t>P1082904</t>
  </si>
  <si>
    <t>유기발광소자와 그 제조방법</t>
  </si>
  <si>
    <t>1084165</t>
  </si>
  <si>
    <t>1020050040379</t>
  </si>
  <si>
    <t>P1084165</t>
  </si>
  <si>
    <t>픽셀 구조 및 이를 구비한 유기 전계 발광소자</t>
  </si>
  <si>
    <t>1084166</t>
  </si>
  <si>
    <t>1020060003940</t>
  </si>
  <si>
    <t>P1084166</t>
  </si>
  <si>
    <t>1084168</t>
  </si>
  <si>
    <t>1020090052358</t>
  </si>
  <si>
    <t>P1084168</t>
  </si>
  <si>
    <t>감마 필터 기준 전압 출력 장치, 디스플레이 장치 및 그 구동 방법</t>
  </si>
  <si>
    <t>1084172</t>
  </si>
  <si>
    <t>1020090082563</t>
  </si>
  <si>
    <t>P1084172</t>
  </si>
  <si>
    <t>1084176</t>
  </si>
  <si>
    <t>1020090115189</t>
  </si>
  <si>
    <t>P1084176</t>
  </si>
  <si>
    <t>유기 발광 디스플레이 소자의 봉지 방법</t>
  </si>
  <si>
    <t>1084179</t>
  </si>
  <si>
    <t>1020090131798</t>
  </si>
  <si>
    <t>P1084179</t>
  </si>
  <si>
    <t>편광판 및 이를 구비한 유기 발광 디스플레이 장치</t>
  </si>
  <si>
    <t>1084180</t>
  </si>
  <si>
    <t>1020090131799</t>
  </si>
  <si>
    <t>P1084180</t>
  </si>
  <si>
    <t>1084181</t>
  </si>
  <si>
    <t>1020100000567</t>
  </si>
  <si>
    <t>P1084181</t>
  </si>
  <si>
    <t>스캔 드라이버 및 이를 포함하는 평판 디스플레이 장치</t>
  </si>
  <si>
    <t>1084182</t>
  </si>
  <si>
    <t>1020100000568</t>
  </si>
  <si>
    <t>P1084182</t>
  </si>
  <si>
    <t>1084183</t>
  </si>
  <si>
    <t>1020100000898</t>
  </si>
  <si>
    <t>P1084183</t>
  </si>
  <si>
    <t>패턴 형성 방법 및 유기 발광 소자의 제조방법</t>
  </si>
  <si>
    <t>1084185</t>
  </si>
  <si>
    <t>1020100002742</t>
  </si>
  <si>
    <t>P1084185</t>
  </si>
  <si>
    <t>백라이트 유니트 및 이를 채용한 디스플레이 모듈</t>
  </si>
  <si>
    <t>1084186</t>
  </si>
  <si>
    <t>1020100003546</t>
  </si>
  <si>
    <t>P1084186</t>
  </si>
  <si>
    <t>양면 발광형 유기 발광 디스플레이 장치</t>
  </si>
  <si>
    <t>1084188</t>
  </si>
  <si>
    <t>1020100005747</t>
  </si>
  <si>
    <t>P1084188</t>
  </si>
  <si>
    <t>1084191</t>
  </si>
  <si>
    <t>1020100013844</t>
  </si>
  <si>
    <t>P1084191</t>
  </si>
  <si>
    <t>1084192</t>
  </si>
  <si>
    <t>1020100013845</t>
  </si>
  <si>
    <t>P1084192</t>
  </si>
  <si>
    <t>1084193</t>
  </si>
  <si>
    <t>1020100013846</t>
  </si>
  <si>
    <t>P1084193</t>
  </si>
  <si>
    <t>증착 가림막을 가지는 박막 증착 장치</t>
  </si>
  <si>
    <t>1084194</t>
  </si>
  <si>
    <t>1020100014273</t>
  </si>
  <si>
    <t>P1084194</t>
  </si>
  <si>
    <t>1084195</t>
  </si>
  <si>
    <t>1020100015241</t>
  </si>
  <si>
    <t>P1084195</t>
  </si>
  <si>
    <t>1084197</t>
  </si>
  <si>
    <t>1020100016663</t>
  </si>
  <si>
    <t>P1084197</t>
  </si>
  <si>
    <t>1084198</t>
  </si>
  <si>
    <t>1020100016665</t>
  </si>
  <si>
    <t>P1084198</t>
  </si>
  <si>
    <t>유기 발광 소자 및 이의 제조 방법</t>
  </si>
  <si>
    <t>1084199</t>
  </si>
  <si>
    <t>1020100017193</t>
  </si>
  <si>
    <t>P1084199</t>
  </si>
  <si>
    <t>1084201</t>
  </si>
  <si>
    <t>1020100045047</t>
  </si>
  <si>
    <t>P1084201</t>
  </si>
  <si>
    <t>표시 장치 및 그에 따른 구동 방법</t>
  </si>
  <si>
    <t>1084229</t>
  </si>
  <si>
    <t>1020090112208</t>
  </si>
  <si>
    <t>P1084229</t>
  </si>
  <si>
    <t>박막 트랜지스터 제조 장치</t>
  </si>
  <si>
    <t>1084232</t>
  </si>
  <si>
    <t>1020090124724</t>
  </si>
  <si>
    <t>P1084232</t>
  </si>
  <si>
    <t>1084233</t>
  </si>
  <si>
    <t>1020090097434</t>
  </si>
  <si>
    <t>P1084233</t>
  </si>
  <si>
    <t>증착원, 이를 구비하는 증착 장치 및 박막 형성 방법</t>
  </si>
  <si>
    <t>1084234</t>
  </si>
  <si>
    <t>1020090116421</t>
  </si>
  <si>
    <t>P1084234</t>
  </si>
  <si>
    <t>비정질 실리콘 결정화 장치</t>
  </si>
  <si>
    <t>1084235</t>
  </si>
  <si>
    <t>1020090124723</t>
  </si>
  <si>
    <t>P1084235</t>
  </si>
  <si>
    <t>1084237</t>
  </si>
  <si>
    <t>1020100048736</t>
  </si>
  <si>
    <t>P1084237</t>
  </si>
  <si>
    <t>디스펜싱 장치 및 디스펜싱 방법</t>
  </si>
  <si>
    <t>1084238</t>
  </si>
  <si>
    <t>1020090108270</t>
  </si>
  <si>
    <t>P1084238</t>
  </si>
  <si>
    <t>1084239</t>
  </si>
  <si>
    <t>1020090121362</t>
  </si>
  <si>
    <t>P1084239</t>
  </si>
  <si>
    <t>1084241</t>
  </si>
  <si>
    <t>1020100000543</t>
  </si>
  <si>
    <t>P1084241</t>
  </si>
  <si>
    <t>1084242</t>
  </si>
  <si>
    <t>1020100003515</t>
  </si>
  <si>
    <t>P1084242</t>
  </si>
  <si>
    <t>1084243</t>
  </si>
  <si>
    <t>1020090124096</t>
  </si>
  <si>
    <t>P1084243</t>
  </si>
  <si>
    <t>1084244</t>
  </si>
  <si>
    <t>1020100001341</t>
  </si>
  <si>
    <t>P1084244</t>
  </si>
  <si>
    <t>1084245</t>
  </si>
  <si>
    <t>1020100000207</t>
  </si>
  <si>
    <t>P1084245</t>
  </si>
  <si>
    <t>1084246</t>
  </si>
  <si>
    <t>1020090132205</t>
  </si>
  <si>
    <t>P1084246</t>
  </si>
  <si>
    <t>1084247</t>
  </si>
  <si>
    <t>1020100002326</t>
  </si>
  <si>
    <t>P1084247</t>
  </si>
  <si>
    <t>1084248</t>
  </si>
  <si>
    <t>1020100005278</t>
  </si>
  <si>
    <t>P1084248</t>
  </si>
  <si>
    <t>1084255</t>
  </si>
  <si>
    <t>1020100001978</t>
  </si>
  <si>
    <t>P1084255</t>
  </si>
  <si>
    <t>기판 처리 장치 및 기판 처리 방법</t>
  </si>
  <si>
    <t>1084258</t>
  </si>
  <si>
    <t>1020100014293</t>
  </si>
  <si>
    <t>P1084258</t>
  </si>
  <si>
    <t>내장형 터치 스크린 패널</t>
  </si>
  <si>
    <t>1084259</t>
  </si>
  <si>
    <t>1020100005215</t>
  </si>
  <si>
    <t>P1084259</t>
  </si>
  <si>
    <t>1084260</t>
  </si>
  <si>
    <t>1020100020101</t>
  </si>
  <si>
    <t>P1084260</t>
  </si>
  <si>
    <t>박막 트랜지스터, 이를 구비한 표시 장치, 및 그 제조 방법들</t>
  </si>
  <si>
    <t>1084261</t>
  </si>
  <si>
    <t>1020100023901</t>
  </si>
  <si>
    <t>P1084261</t>
  </si>
  <si>
    <t>액정 패널 및 그의 제조 방법</t>
  </si>
  <si>
    <t>1084262</t>
  </si>
  <si>
    <t>1020090125060</t>
  </si>
  <si>
    <t>P1084262</t>
  </si>
  <si>
    <t>1084263</t>
  </si>
  <si>
    <t>1020090124094</t>
  </si>
  <si>
    <t>P1084263</t>
  </si>
  <si>
    <t>봉지기판, 이를 포함하는 유기전계발광표시장치 및 이의 제조방법</t>
  </si>
  <si>
    <t>1084264</t>
  </si>
  <si>
    <t>1020090072805</t>
  </si>
  <si>
    <t>P1084264</t>
  </si>
  <si>
    <t>엑스레이 검출기</t>
  </si>
  <si>
    <t>1084265</t>
  </si>
  <si>
    <t>1020090127307</t>
  </si>
  <si>
    <t>P1084265</t>
  </si>
  <si>
    <t>1084266</t>
  </si>
  <si>
    <t>1020090090285</t>
  </si>
  <si>
    <t>P1084266</t>
  </si>
  <si>
    <t>1084267</t>
  </si>
  <si>
    <t>1020090016495</t>
  </si>
  <si>
    <t>P1084267</t>
  </si>
  <si>
    <t>유기 전계 발광 표시장치 및 이의 동작 방법</t>
  </si>
  <si>
    <t>1084269</t>
  </si>
  <si>
    <t>1020090075232</t>
  </si>
  <si>
    <t>P1084269</t>
  </si>
  <si>
    <t>1084270</t>
  </si>
  <si>
    <t>1020090117890</t>
  </si>
  <si>
    <t>P1084270</t>
  </si>
  <si>
    <t>레이저 조사 시스템</t>
  </si>
  <si>
    <t>1084272</t>
  </si>
  <si>
    <t>1020090094382</t>
  </si>
  <si>
    <t>P1084272</t>
  </si>
  <si>
    <t>1084273</t>
  </si>
  <si>
    <t>1020100019045</t>
  </si>
  <si>
    <t>P1084273</t>
  </si>
  <si>
    <t>1084274</t>
  </si>
  <si>
    <t>1020090095831</t>
  </si>
  <si>
    <t>P1084274</t>
  </si>
  <si>
    <t>백라이트 어셈블리 및 이를 포함하는 액정 표시 장치</t>
  </si>
  <si>
    <t>1084276</t>
  </si>
  <si>
    <t>1020100012886</t>
  </si>
  <si>
    <t>P1084276</t>
  </si>
  <si>
    <t>1084277</t>
  </si>
  <si>
    <t>1020100010012</t>
  </si>
  <si>
    <t>P1084277</t>
  </si>
  <si>
    <t>표시장치 및 표시장치의 제조방법</t>
  </si>
  <si>
    <t>1084278</t>
  </si>
  <si>
    <t>1020090106628</t>
  </si>
  <si>
    <t>P1084278</t>
  </si>
  <si>
    <t>터치 위치 검출 장치 및 이의 터치 위치 검출 방법과,이를 구비한 터치 스크린 표시 장치</t>
  </si>
  <si>
    <t>1085447</t>
  </si>
  <si>
    <t>1020040117752</t>
  </si>
  <si>
    <t>P1085447</t>
  </si>
  <si>
    <t>패턴 인식 장치 및 이의 구동 방법</t>
  </si>
  <si>
    <t>1085448</t>
  </si>
  <si>
    <t>1020030073117</t>
  </si>
  <si>
    <t>P1085448</t>
  </si>
  <si>
    <t>1085449</t>
  </si>
  <si>
    <t>1020050030343</t>
  </si>
  <si>
    <t>P1085449</t>
  </si>
  <si>
    <t>결정화용 광마스크 및 이를 이용한 박막 트랜지스터표시판의 제조 방법, 박막 트랜지스터 표시판</t>
  </si>
  <si>
    <t>1090244</t>
  </si>
  <si>
    <t>1020030090808</t>
  </si>
  <si>
    <t>P1090244</t>
  </si>
  <si>
    <t>1090245</t>
  </si>
  <si>
    <t>1020030089490</t>
  </si>
  <si>
    <t>P1090245</t>
  </si>
  <si>
    <t>1090246</t>
  </si>
  <si>
    <t>1020030089491</t>
  </si>
  <si>
    <t>P1090246</t>
  </si>
  <si>
    <t>1090250</t>
  </si>
  <si>
    <t>1020040082618</t>
  </si>
  <si>
    <t>P1090250</t>
  </si>
  <si>
    <t>박막 트랜지스터 표시판 및 이를 포함하는 표시 장치</t>
  </si>
  <si>
    <t>1090251</t>
  </si>
  <si>
    <t>1020040077500</t>
  </si>
  <si>
    <t>P1090251</t>
  </si>
  <si>
    <t>1090252</t>
  </si>
  <si>
    <t>1020040077519</t>
  </si>
  <si>
    <t>P1090252</t>
  </si>
  <si>
    <t>감지 소자를 내장한 표시 장치</t>
  </si>
  <si>
    <t>1090254</t>
  </si>
  <si>
    <t>1020040095986</t>
  </si>
  <si>
    <t>P1090254</t>
  </si>
  <si>
    <t>표시 장치용 표시판 및 표시 장치의 검사 방법</t>
  </si>
  <si>
    <t>1090255</t>
  </si>
  <si>
    <t>1020040093563</t>
  </si>
  <si>
    <t>P1090255</t>
  </si>
  <si>
    <t>광마스크 및 이를 이용한 박막 트랜지스터 표시판의 제조방법</t>
  </si>
  <si>
    <t>1090256</t>
  </si>
  <si>
    <t>1020050004272</t>
  </si>
  <si>
    <t>P1090256</t>
  </si>
  <si>
    <t>박막트랜지스터 기판 및 이의 제조방법</t>
  </si>
  <si>
    <t>1093226</t>
  </si>
  <si>
    <t>1020050002598</t>
  </si>
  <si>
    <t>P1093226</t>
  </si>
  <si>
    <t>도광판, 이의 제조 방법, 이를 갖는 백라이트 어셈블리 및이를 갖는 표시장치</t>
  </si>
  <si>
    <t>1093227</t>
  </si>
  <si>
    <t>1020050031549</t>
  </si>
  <si>
    <t>P1093227</t>
  </si>
  <si>
    <t>1093265</t>
  </si>
  <si>
    <t>1020100060650</t>
  </si>
  <si>
    <t>P1093265</t>
  </si>
  <si>
    <t>표시 장치의 제조 방법</t>
  </si>
  <si>
    <t>1093268</t>
  </si>
  <si>
    <t>1020090127272</t>
  </si>
  <si>
    <t>P1093268</t>
  </si>
  <si>
    <t>터치 스크린 패널 및 그 제작방법</t>
  </si>
  <si>
    <t>1093326</t>
  </si>
  <si>
    <t>1020100014754</t>
  </si>
  <si>
    <t>P1093326</t>
  </si>
  <si>
    <t>1093351</t>
  </si>
  <si>
    <t>1020100033267</t>
  </si>
  <si>
    <t>P1093351</t>
  </si>
  <si>
    <t>1093352</t>
  </si>
  <si>
    <t>1020100021264</t>
  </si>
  <si>
    <t>P1093352</t>
  </si>
  <si>
    <t>1093374</t>
  </si>
  <si>
    <t>1020100043506</t>
  </si>
  <si>
    <t>P1093374</t>
  </si>
  <si>
    <t>1093424</t>
  </si>
  <si>
    <t>1020090108081</t>
  </si>
  <si>
    <t>P1093424</t>
  </si>
  <si>
    <t>1094278</t>
  </si>
  <si>
    <t>1020100020999</t>
  </si>
  <si>
    <t>P1094278</t>
  </si>
  <si>
    <t>1094280</t>
  </si>
  <si>
    <t>1020090108062</t>
  </si>
  <si>
    <t>P1094280</t>
  </si>
  <si>
    <t>입체 영상 표시 장치</t>
  </si>
  <si>
    <t>1094283</t>
  </si>
  <si>
    <t>1020090077666</t>
  </si>
  <si>
    <t>P1094283</t>
  </si>
  <si>
    <t>박막트랜지스터 및 이를 포함하는 표시장치</t>
  </si>
  <si>
    <t>1094285</t>
  </si>
  <si>
    <t>1020090119984</t>
  </si>
  <si>
    <t>P1094285</t>
  </si>
  <si>
    <t>1094286</t>
  </si>
  <si>
    <t>1020100043652</t>
  </si>
  <si>
    <t>P1094286</t>
  </si>
  <si>
    <t>1094287</t>
  </si>
  <si>
    <t>1020090096330</t>
  </si>
  <si>
    <t>P1094287</t>
  </si>
  <si>
    <t>엑스레이 검출 장치</t>
  </si>
  <si>
    <t>1094288</t>
  </si>
  <si>
    <t>1020100007488</t>
  </si>
  <si>
    <t>P1094288</t>
  </si>
  <si>
    <t>1094290</t>
  </si>
  <si>
    <t>1020100004502</t>
  </si>
  <si>
    <t>P1094290</t>
  </si>
  <si>
    <t>1094291</t>
  </si>
  <si>
    <t>1020100032808</t>
  </si>
  <si>
    <t>P1094291</t>
  </si>
  <si>
    <t>1094293</t>
  </si>
  <si>
    <t>1020100028084</t>
  </si>
  <si>
    <t>P1094293</t>
  </si>
  <si>
    <t>1094294</t>
  </si>
  <si>
    <t>1020090111108</t>
  </si>
  <si>
    <t>P1094294</t>
  </si>
  <si>
    <t>표시장치 및 그 제조 방법</t>
  </si>
  <si>
    <t>1094296</t>
  </si>
  <si>
    <t>1020100051070</t>
  </si>
  <si>
    <t>P1094296</t>
  </si>
  <si>
    <t>1094298</t>
  </si>
  <si>
    <t>1020090076415</t>
  </si>
  <si>
    <t>P1094298</t>
  </si>
  <si>
    <t>유기 발광 조명 장치 및 그 제조 방법</t>
  </si>
  <si>
    <t>1094300</t>
  </si>
  <si>
    <t>1020090096859</t>
  </si>
  <si>
    <t>P1094300</t>
  </si>
  <si>
    <t>1094302</t>
  </si>
  <si>
    <t>1020100052428</t>
  </si>
  <si>
    <t>P1094302</t>
  </si>
  <si>
    <t>표시 패널의 테스트 장치 및 테스트 방법</t>
  </si>
  <si>
    <t>1094303</t>
  </si>
  <si>
    <t>1020100022974</t>
  </si>
  <si>
    <t>P1094303</t>
  </si>
  <si>
    <t>레이저 열전사용 마스크 및 이를 이용한 유기전계발광표시장치의 제조방법</t>
  </si>
  <si>
    <t>1094305</t>
  </si>
  <si>
    <t>1020100012918</t>
  </si>
  <si>
    <t>P1094305</t>
  </si>
  <si>
    <t>표시 장치를 제조하기 위한 장치 및 방법</t>
  </si>
  <si>
    <t>1094307</t>
  </si>
  <si>
    <t>1020100009718</t>
  </si>
  <si>
    <t>P1094307</t>
  </si>
  <si>
    <t>유기 발광 표시 장치의 제조 방법</t>
  </si>
  <si>
    <t>1094308</t>
  </si>
  <si>
    <t>1020100004931</t>
  </si>
  <si>
    <t>P1094308</t>
  </si>
  <si>
    <t>광학 부재, 이의 제조 방법 및 이를 갖는 표시 장치</t>
  </si>
  <si>
    <t>1095634</t>
  </si>
  <si>
    <t>1020050030580</t>
  </si>
  <si>
    <t>P1095634</t>
  </si>
  <si>
    <t>1096759</t>
  </si>
  <si>
    <t>1020050051792</t>
  </si>
  <si>
    <t>P1096759</t>
  </si>
  <si>
    <t>전자 샤워 처리된 정공 주입층을 포함하는 유기 전계 발광소자 및 그 제조방법</t>
  </si>
  <si>
    <t>1097300</t>
  </si>
  <si>
    <t>1020050001949</t>
  </si>
  <si>
    <t>P1097300</t>
  </si>
  <si>
    <t>백색발광소자</t>
  </si>
  <si>
    <t>1097301</t>
  </si>
  <si>
    <t>1020050010989</t>
  </si>
  <si>
    <t>P1097301</t>
  </si>
  <si>
    <t>유기막 패터닝방법 및 이를 이용한 유기 박막 트랜지스터의제조방법</t>
  </si>
  <si>
    <t>1097304</t>
  </si>
  <si>
    <t>1020050035552</t>
  </si>
  <si>
    <t>P1097304</t>
  </si>
  <si>
    <t>더미 슬릿부를 차단하는 차단부를 구비한 고정세 증착 마스크, 상기 고정세 증착 마스크를 이용한 유기 발광 소자의 제조 방법, 및 상기 제조 방법에 의해 제조된 유기 발광 소자</t>
  </si>
  <si>
    <t>1097305</t>
  </si>
  <si>
    <t>1020090019928</t>
  </si>
  <si>
    <t>P1097305</t>
  </si>
  <si>
    <t>얼라인 마크를 포함하는 디스플레이 장치</t>
  </si>
  <si>
    <t>1097306</t>
  </si>
  <si>
    <t>1020090026947</t>
  </si>
  <si>
    <t>P1097306</t>
  </si>
  <si>
    <t>터치 동작 인식 방법 및 장치</t>
  </si>
  <si>
    <t>1097309</t>
  </si>
  <si>
    <t>1020090039274</t>
  </si>
  <si>
    <t>P1097309</t>
  </si>
  <si>
    <t>기판 지지 장치 및 지지대 및 이를 포함하는 이온 주입 장치</t>
  </si>
  <si>
    <t>1097310</t>
  </si>
  <si>
    <t>1020090043097</t>
  </si>
  <si>
    <t>P1097310</t>
  </si>
  <si>
    <t>1097312</t>
  </si>
  <si>
    <t>1020090073520</t>
  </si>
  <si>
    <t>P1097312</t>
  </si>
  <si>
    <t>1097317</t>
  </si>
  <si>
    <t>1020090111538</t>
  </si>
  <si>
    <t>P1097317</t>
  </si>
  <si>
    <t>1097318</t>
  </si>
  <si>
    <t>1020090114632</t>
  </si>
  <si>
    <t>P1097318</t>
  </si>
  <si>
    <t>1097321</t>
  </si>
  <si>
    <t>1020090123989</t>
  </si>
  <si>
    <t>P1097321</t>
  </si>
  <si>
    <t>결정화 방법, 박막 트랜지스터 제조 방법 및 표시 장치 제조 방법</t>
  </si>
  <si>
    <t>1097323</t>
  </si>
  <si>
    <t>1020090128331</t>
  </si>
  <si>
    <t>P1097323</t>
  </si>
  <si>
    <t>1097326</t>
  </si>
  <si>
    <t>1020100009558</t>
  </si>
  <si>
    <t>P1097326</t>
  </si>
  <si>
    <t>기판 밀봉에 사용되는 레이저 빔 조사 장치 및 이를 이용한 유기 발광 디스플레이 장치의 제조 방법</t>
  </si>
  <si>
    <t>1097327</t>
  </si>
  <si>
    <t>1020100001311</t>
  </si>
  <si>
    <t>P1097327</t>
  </si>
  <si>
    <t>유기 발광 디스플레이 장치 및 이를 제조 하는 방법</t>
  </si>
  <si>
    <t>1097330</t>
  </si>
  <si>
    <t>1020100004751</t>
  </si>
  <si>
    <t>P1097330</t>
  </si>
  <si>
    <t>햅틱 기능을 갖춘 디스플레이 모듈</t>
  </si>
  <si>
    <t>1097332</t>
  </si>
  <si>
    <t>1020100012400</t>
  </si>
  <si>
    <t>P1097332</t>
  </si>
  <si>
    <t>1097333</t>
  </si>
  <si>
    <t>1020100012899</t>
  </si>
  <si>
    <t>P1097333</t>
  </si>
  <si>
    <t>1097334</t>
  </si>
  <si>
    <t>1020100014277</t>
  </si>
  <si>
    <t>P1097334</t>
  </si>
  <si>
    <t>전면발광형 유기 발광 소자</t>
  </si>
  <si>
    <t>1097336</t>
  </si>
  <si>
    <t>1020100017917</t>
  </si>
  <si>
    <t>P1097336</t>
  </si>
  <si>
    <t>1097339</t>
  </si>
  <si>
    <t>1020100020402</t>
  </si>
  <si>
    <t>P1097339</t>
  </si>
  <si>
    <t>1097340</t>
  </si>
  <si>
    <t>1020100020403</t>
  </si>
  <si>
    <t>P1097340</t>
  </si>
  <si>
    <t>양자점 유기 전계 발광 소자 및 그 형성방법</t>
  </si>
  <si>
    <t>1097342</t>
  </si>
  <si>
    <t>1020100021013</t>
  </si>
  <si>
    <t>P1097342</t>
  </si>
  <si>
    <t>1097343</t>
  </si>
  <si>
    <t>1020100021016</t>
  </si>
  <si>
    <t>P1097343</t>
  </si>
  <si>
    <t>플렉서블 디스플레이 장치의 제조 방법</t>
  </si>
  <si>
    <t>1097344</t>
  </si>
  <si>
    <t>1020100021017</t>
  </si>
  <si>
    <t>P1097344</t>
  </si>
  <si>
    <t>1097346</t>
  </si>
  <si>
    <t>1020100021420</t>
  </si>
  <si>
    <t>P1097346</t>
  </si>
  <si>
    <t>게이트 구동 회로 및 이를 이용한 표시 장치</t>
  </si>
  <si>
    <t>1097347</t>
  </si>
  <si>
    <t>1020100021833</t>
  </si>
  <si>
    <t>P1097347</t>
  </si>
  <si>
    <t>결정화 장치, 결정화 방법, 박막 트랜지스터 제조 방법 및 유기 발광 표시 장치의 제조 방법</t>
  </si>
  <si>
    <t>1097348</t>
  </si>
  <si>
    <t>1020100021836</t>
  </si>
  <si>
    <t>P1097348</t>
  </si>
  <si>
    <t>시인성 향상 필름, 이의 제조 방법, 및 이를 포함한 유기 발광 장치</t>
  </si>
  <si>
    <t>1097350</t>
  </si>
  <si>
    <t>1020100042062</t>
  </si>
  <si>
    <t>P1097350</t>
  </si>
  <si>
    <t>주사 구동 회로 및 이를 이용한 표시 장치</t>
  </si>
  <si>
    <t>1097351</t>
  </si>
  <si>
    <t>1020100042582</t>
  </si>
  <si>
    <t>P1097351</t>
  </si>
  <si>
    <t>게이트 구동회로 및 이를 이용한 유기전계발광표시장치</t>
  </si>
  <si>
    <t>1097353</t>
  </si>
  <si>
    <t>1020100043055</t>
  </si>
  <si>
    <t>P1097353</t>
  </si>
  <si>
    <t>광 센서와, 이를 구비한 표시 패널 및 표시 장치</t>
  </si>
  <si>
    <t>1097920</t>
  </si>
  <si>
    <t>1020040104219</t>
  </si>
  <si>
    <t>P1097920</t>
  </si>
  <si>
    <t>광학 패키지, 광학 렌즈 및 이를 갖는 백라이트 어셈블리및 표시장치</t>
  </si>
  <si>
    <t>1098338</t>
  </si>
  <si>
    <t>1020050033520</t>
  </si>
  <si>
    <t>P1098338</t>
  </si>
  <si>
    <t>1098902</t>
  </si>
  <si>
    <t>1020050027513</t>
  </si>
  <si>
    <t>P1098902</t>
  </si>
  <si>
    <t>1100333</t>
  </si>
  <si>
    <t>1020060095173</t>
  </si>
  <si>
    <t>P1100333</t>
  </si>
  <si>
    <t>다중 도메인 표시 장치 및 그에 사용되는 표시판</t>
  </si>
  <si>
    <t>1100877</t>
  </si>
  <si>
    <t>1020040053395</t>
  </si>
  <si>
    <t>P1100877</t>
  </si>
  <si>
    <t>표시 장치 및 표시 장치용 구동 장치</t>
  </si>
  <si>
    <t>1100884</t>
  </si>
  <si>
    <t>1020040090377</t>
  </si>
  <si>
    <t>P1100884</t>
  </si>
  <si>
    <t>유기 발광 표시 장치용 박막 트랜지스터 표시판</t>
  </si>
  <si>
    <t>1100885</t>
  </si>
  <si>
    <t>1020050008558</t>
  </si>
  <si>
    <t>P1100885</t>
  </si>
  <si>
    <t>박막 트랜지스터, 박막 트랜지스터 표시판 및 그 제조 방법</t>
  </si>
  <si>
    <t>1100887</t>
  </si>
  <si>
    <t>1020050022379</t>
  </si>
  <si>
    <t>P1100887</t>
  </si>
  <si>
    <t>1100943</t>
  </si>
  <si>
    <t>1020080107549</t>
  </si>
  <si>
    <t>P1100943</t>
  </si>
  <si>
    <t>1100949</t>
  </si>
  <si>
    <t>1020100039541</t>
  </si>
  <si>
    <t>P1100949</t>
  </si>
  <si>
    <t>1100955</t>
  </si>
  <si>
    <t>1020100021873</t>
  </si>
  <si>
    <t>P1100955</t>
  </si>
  <si>
    <t>박막 트랜지스터, 그의 제조 방법 및 박막 트랜지스터를 구비하는 표시 장치</t>
  </si>
  <si>
    <t>1100959</t>
  </si>
  <si>
    <t>1020100021263</t>
  </si>
  <si>
    <t>P1100959</t>
  </si>
  <si>
    <t>씨모스 박막트랜지스터 및 그 제조방법과 이를 구비한 유기전계발광 표시장치</t>
  </si>
  <si>
    <t>1100999</t>
  </si>
  <si>
    <t>1020090002650</t>
  </si>
  <si>
    <t>P1100999</t>
  </si>
  <si>
    <t>1101021</t>
  </si>
  <si>
    <t>1020090096110</t>
  </si>
  <si>
    <t>P1101021</t>
  </si>
  <si>
    <t>박막 트랜지스터 및 그를 구비하는 유기전계발광 표시 장치</t>
  </si>
  <si>
    <t>1101034</t>
  </si>
  <si>
    <t>1020090102278</t>
  </si>
  <si>
    <t>P1101034</t>
  </si>
  <si>
    <t>1101036</t>
  </si>
  <si>
    <t>1020090086337</t>
  </si>
  <si>
    <t>P1101036</t>
  </si>
  <si>
    <t>1101053</t>
  </si>
  <si>
    <t>1020100023240</t>
  </si>
  <si>
    <t>P1101053</t>
  </si>
  <si>
    <t>1101070</t>
  </si>
  <si>
    <t>1020090096760</t>
  </si>
  <si>
    <t>P1101070</t>
  </si>
  <si>
    <t>표시 장치 및 그의 제조 방법</t>
  </si>
  <si>
    <t>1101087</t>
  </si>
  <si>
    <t>1020090121773</t>
  </si>
  <si>
    <t>P1101087</t>
  </si>
  <si>
    <t>1101088</t>
  </si>
  <si>
    <t>1020100041394</t>
  </si>
  <si>
    <t>P1101088</t>
  </si>
  <si>
    <t>ＤＣ―ＤＣ컨버터 및 이를 이용한 유기전계발광표시장치</t>
  </si>
  <si>
    <t>1101094</t>
  </si>
  <si>
    <t>1020100010000</t>
  </si>
  <si>
    <t>P1101094</t>
  </si>
  <si>
    <t>1101105</t>
  </si>
  <si>
    <t>1020090105984</t>
  </si>
  <si>
    <t>P1101105</t>
  </si>
  <si>
    <t>1101109</t>
  </si>
  <si>
    <t>1020100051678</t>
  </si>
  <si>
    <t>P1101109</t>
  </si>
  <si>
    <t>1107159</t>
  </si>
  <si>
    <t>1020090126210</t>
  </si>
  <si>
    <t>P1107159</t>
  </si>
  <si>
    <t>전원 공급 장치, 이를 포함하는 표시 장치 및 그 구동 방법</t>
  </si>
  <si>
    <t>1107161</t>
  </si>
  <si>
    <t>1020090076412</t>
  </si>
  <si>
    <t>P1107161</t>
  </si>
  <si>
    <t>1107162</t>
  </si>
  <si>
    <t>1020090118748</t>
  </si>
  <si>
    <t>P1107162</t>
  </si>
  <si>
    <t>주사 구동부 및 이를 이용한 표시 장치</t>
  </si>
  <si>
    <t>1107163</t>
  </si>
  <si>
    <t>1020100048735</t>
  </si>
  <si>
    <t>P1107163</t>
  </si>
  <si>
    <t>엑스레이 검출장치 및 이의 구동방법</t>
  </si>
  <si>
    <t>1107164</t>
  </si>
  <si>
    <t>1020100003516</t>
  </si>
  <si>
    <t>P1107164</t>
  </si>
  <si>
    <t>1107165</t>
  </si>
  <si>
    <t>1020100025970</t>
  </si>
  <si>
    <t>P1107165</t>
  </si>
  <si>
    <t>비정질 실리콘막의 결정화 방법</t>
  </si>
  <si>
    <t>1107166</t>
  </si>
  <si>
    <t>1020100022446</t>
  </si>
  <si>
    <t>P1107166</t>
  </si>
  <si>
    <t>터치 패널을 포함하는 유기전계발광표시장치</t>
  </si>
  <si>
    <t>1107167</t>
  </si>
  <si>
    <t>1020090066477</t>
  </si>
  <si>
    <t>P1107167</t>
  </si>
  <si>
    <t>1107168</t>
  </si>
  <si>
    <t>1020100000208</t>
  </si>
  <si>
    <t>P1107168</t>
  </si>
  <si>
    <t>수지 유체 디스펜싱 장치</t>
  </si>
  <si>
    <t>1107169</t>
  </si>
  <si>
    <t>1020090079465</t>
  </si>
  <si>
    <t>P1107169</t>
  </si>
  <si>
    <t>스퍼터링 시스템 및 스퍼터링 방법</t>
  </si>
  <si>
    <t>1107170</t>
  </si>
  <si>
    <t>1020100042117</t>
  </si>
  <si>
    <t>P1107170</t>
  </si>
  <si>
    <t>1107172</t>
  </si>
  <si>
    <t>1020090115322</t>
  </si>
  <si>
    <t>P1107172</t>
  </si>
  <si>
    <t>1107173</t>
  </si>
  <si>
    <t>1020100012884</t>
  </si>
  <si>
    <t>P1107173</t>
  </si>
  <si>
    <t>표시 패널 및 그 제조 방법</t>
  </si>
  <si>
    <t>1107174</t>
  </si>
  <si>
    <t>1020100025949</t>
  </si>
  <si>
    <t>P1107174</t>
  </si>
  <si>
    <t>1107175</t>
  </si>
  <si>
    <t>1020090120725</t>
  </si>
  <si>
    <t>P1107175</t>
  </si>
  <si>
    <t>1107176</t>
  </si>
  <si>
    <t>1020100011503</t>
  </si>
  <si>
    <t>P1107176</t>
  </si>
  <si>
    <t>마스크 흡착용 자석 조립체</t>
  </si>
  <si>
    <t>1107181</t>
  </si>
  <si>
    <t>1020100000205</t>
  </si>
  <si>
    <t>P1107181</t>
  </si>
  <si>
    <t>컬러필터 기판과, 이를 갖는 액정표시패널</t>
  </si>
  <si>
    <t>1107994</t>
  </si>
  <si>
    <t>1020040080555</t>
  </si>
  <si>
    <t>P1107994</t>
  </si>
  <si>
    <t>백라이트 유닛 및 이를 갖는 표시장치</t>
  </si>
  <si>
    <t>1107997</t>
  </si>
  <si>
    <t>1020040094291</t>
  </si>
  <si>
    <t>P1107997</t>
  </si>
  <si>
    <t>스토커 시스템 및 스토커 관리 방법</t>
  </si>
  <si>
    <t>1108150</t>
  </si>
  <si>
    <t>1020090034715</t>
  </si>
  <si>
    <t>P1108150</t>
  </si>
  <si>
    <t>1108152</t>
  </si>
  <si>
    <t>1020090038451</t>
  </si>
  <si>
    <t>P1108152</t>
  </si>
  <si>
    <t>글러브 박스 시스템 및 그 제어 방법</t>
  </si>
  <si>
    <t>1108153</t>
  </si>
  <si>
    <t>1020090050522</t>
  </si>
  <si>
    <t>P1108153</t>
  </si>
  <si>
    <t>백색 유기 발광 소자</t>
  </si>
  <si>
    <t>1108156</t>
  </si>
  <si>
    <t>1020090112194</t>
  </si>
  <si>
    <t>P1108156</t>
  </si>
  <si>
    <t>1108157</t>
  </si>
  <si>
    <t>1020090112195</t>
  </si>
  <si>
    <t>P1108157</t>
  </si>
  <si>
    <t>1108158</t>
  </si>
  <si>
    <t>1020090117074</t>
  </si>
  <si>
    <t>P1108158</t>
  </si>
  <si>
    <t>백라이트 어셈블리 및 그를 포함하는 액정표시장치</t>
  </si>
  <si>
    <t>1108159</t>
  </si>
  <si>
    <t>1020090120709</t>
  </si>
  <si>
    <t>P1108159</t>
  </si>
  <si>
    <t>1108160</t>
  </si>
  <si>
    <t>1020090122530</t>
  </si>
  <si>
    <t>P1108160</t>
  </si>
  <si>
    <t>1108164</t>
  </si>
  <si>
    <t>1020100010130</t>
  </si>
  <si>
    <t>P1108164</t>
  </si>
  <si>
    <t>1108165</t>
  </si>
  <si>
    <t>1020100010493</t>
  </si>
  <si>
    <t>P1108165</t>
  </si>
  <si>
    <t>액제 정량 도포 장치</t>
  </si>
  <si>
    <t>1108168</t>
  </si>
  <si>
    <t>1020100019029</t>
  </si>
  <si>
    <t>P1108168</t>
  </si>
  <si>
    <t>평판 표시 장치 및 그 암점 보상방법</t>
  </si>
  <si>
    <t>1108171</t>
  </si>
  <si>
    <t>1020100023397</t>
  </si>
  <si>
    <t>P1108171</t>
  </si>
  <si>
    <t>스캔 드라이버 및 이를 이용한 유기 발광 표시 장치</t>
  </si>
  <si>
    <t>1108172</t>
  </si>
  <si>
    <t>1020100023401</t>
  </si>
  <si>
    <t>P1108172</t>
  </si>
  <si>
    <t>액정 표시 장치와 이의 구동 장치 및 구동 방법</t>
  </si>
  <si>
    <t>1108173</t>
  </si>
  <si>
    <t>1020100039495</t>
  </si>
  <si>
    <t>P1108173</t>
  </si>
  <si>
    <t>박막 트랜지스터, 이를 포함하는 디스플레이 장치용 어레이 기판 및 그 제조 방법</t>
  </si>
  <si>
    <t>1108175</t>
  </si>
  <si>
    <t>1020100054504</t>
  </si>
  <si>
    <t>P1108175</t>
  </si>
  <si>
    <t>박막 트랜지스터의 ＬＤＤ 형성방법, 이를 이용한 박막 트랜지스터 및 유기 전계 발광 장치의 제조 방법</t>
  </si>
  <si>
    <t>1108177</t>
  </si>
  <si>
    <t>1020100065464</t>
  </si>
  <si>
    <t>P1108177</t>
  </si>
  <si>
    <t>박막 트랜지스터 센서 및 박막 트랜지스터 제조 방법</t>
  </si>
  <si>
    <t>1108178</t>
  </si>
  <si>
    <t>1020100072479</t>
  </si>
  <si>
    <t>P1108178</t>
  </si>
  <si>
    <t>1111125</t>
  </si>
  <si>
    <t>1020050061343</t>
  </si>
  <si>
    <t>P1111125</t>
  </si>
  <si>
    <t>1112213</t>
  </si>
  <si>
    <t>1020050026461</t>
  </si>
  <si>
    <t>P1112213</t>
  </si>
  <si>
    <t>유기 발광 표시 소자 및 그 제조 방법</t>
  </si>
  <si>
    <t>1112534</t>
  </si>
  <si>
    <t>1020050018113</t>
  </si>
  <si>
    <t>P1112534</t>
  </si>
  <si>
    <t>1112536</t>
  </si>
  <si>
    <t>1020040007901</t>
  </si>
  <si>
    <t>P1112536</t>
  </si>
  <si>
    <t>1112541</t>
  </si>
  <si>
    <t>1020040093561</t>
  </si>
  <si>
    <t>P1112541</t>
  </si>
  <si>
    <t>발광다이오드와 그 렌즈</t>
  </si>
  <si>
    <t>1112542</t>
  </si>
  <si>
    <t>1020040088811</t>
  </si>
  <si>
    <t>P1112542</t>
  </si>
  <si>
    <t>3차원 표시 장치용 스위칭패널 및 3차원 표시 장치</t>
  </si>
  <si>
    <t>1112546</t>
  </si>
  <si>
    <t>1020040104435</t>
  </si>
  <si>
    <t>P1112546</t>
  </si>
  <si>
    <t>3차원 표시 장치용 마이크로 렌즈 기판, 3차원 표시 장치및 그 제조 방법</t>
  </si>
  <si>
    <t>1112548</t>
  </si>
  <si>
    <t>1020040104437</t>
  </si>
  <si>
    <t>P1112548</t>
  </si>
  <si>
    <t>1112551</t>
  </si>
  <si>
    <t>1020050011214</t>
  </si>
  <si>
    <t>P1112551</t>
  </si>
  <si>
    <t>1112555</t>
  </si>
  <si>
    <t>1020050037604</t>
  </si>
  <si>
    <t>P1112555</t>
  </si>
  <si>
    <t>1112559</t>
  </si>
  <si>
    <t>1020050117582</t>
  </si>
  <si>
    <t>P1112559</t>
  </si>
  <si>
    <t>액정 표시장치 및 그의 검사방법</t>
  </si>
  <si>
    <t>1113340</t>
  </si>
  <si>
    <t>1020100044905</t>
  </si>
  <si>
    <t>P1113340</t>
  </si>
  <si>
    <t>1113345</t>
  </si>
  <si>
    <t>1020100026262</t>
  </si>
  <si>
    <t>P1113345</t>
  </si>
  <si>
    <t>1113421</t>
  </si>
  <si>
    <t>1020090113588</t>
  </si>
  <si>
    <t>P1113421</t>
  </si>
  <si>
    <t>1113430</t>
  </si>
  <si>
    <t>1020090122490</t>
  </si>
  <si>
    <t>P1113430</t>
  </si>
  <si>
    <t>1113450</t>
  </si>
  <si>
    <t>1020100022282</t>
  </si>
  <si>
    <t>P1113450</t>
  </si>
  <si>
    <t>1113476</t>
  </si>
  <si>
    <t>1020100021259</t>
  </si>
  <si>
    <t>P1113476</t>
  </si>
  <si>
    <t>터치 스크린 내장형 평판표시장치 및 그 구동방법</t>
  </si>
  <si>
    <t>1113538</t>
  </si>
  <si>
    <t>1020090105454</t>
  </si>
  <si>
    <t>P1113538</t>
  </si>
  <si>
    <t>1113560</t>
  </si>
  <si>
    <t>1020090135195</t>
  </si>
  <si>
    <t>P1113560</t>
  </si>
  <si>
    <t>게이트 드라이버와 이를 구비한 박막 트랜지스터 기판 및액정 표시 장치</t>
  </si>
  <si>
    <t>1115026</t>
  </si>
  <si>
    <t>1020060002843</t>
  </si>
  <si>
    <t>P1115026</t>
  </si>
  <si>
    <t>이온 주입 시스템</t>
  </si>
  <si>
    <t>1117637</t>
  </si>
  <si>
    <t>1020090124098</t>
  </si>
  <si>
    <t>P1117637</t>
  </si>
  <si>
    <t>1117639</t>
  </si>
  <si>
    <t>1020100009588</t>
  </si>
  <si>
    <t>P1117639</t>
  </si>
  <si>
    <t>1117640</t>
  </si>
  <si>
    <t>1020090094624</t>
  </si>
  <si>
    <t>P1117640</t>
  </si>
  <si>
    <t>1117641</t>
  </si>
  <si>
    <t>1020100048734</t>
  </si>
  <si>
    <t>P1117641</t>
  </si>
  <si>
    <t>유기 발광 표시 장치 및 이를 포함하는 터치 표시 장치</t>
  </si>
  <si>
    <t>1117644</t>
  </si>
  <si>
    <t>1020100023899</t>
  </si>
  <si>
    <t>P1117644</t>
  </si>
  <si>
    <t>마스크 조립체 및 이를 이용한 평판표시장치용 증착 장치</t>
  </si>
  <si>
    <t>1117645</t>
  </si>
  <si>
    <t>1020090009344</t>
  </si>
  <si>
    <t>P1117645</t>
  </si>
  <si>
    <t>1117713</t>
  </si>
  <si>
    <t>1020050060717</t>
  </si>
  <si>
    <t>P1117713</t>
  </si>
  <si>
    <t>1117716</t>
  </si>
  <si>
    <t>1020090049912</t>
  </si>
  <si>
    <t>P1117716</t>
  </si>
  <si>
    <t>1117717</t>
  </si>
  <si>
    <t>1020090050528</t>
  </si>
  <si>
    <t>P1117717</t>
  </si>
  <si>
    <t>1117718</t>
  </si>
  <si>
    <t>1020090050530</t>
  </si>
  <si>
    <t>P1117718</t>
  </si>
  <si>
    <t>1117719</t>
  </si>
  <si>
    <t>1020090056529</t>
  </si>
  <si>
    <t>P1117719</t>
  </si>
  <si>
    <t>박막 증착 장치 및 이를 이용한 유기 발광 소자 제조 방법</t>
  </si>
  <si>
    <t>1117720</t>
  </si>
  <si>
    <t>1020090057199</t>
  </si>
  <si>
    <t>P1117720</t>
  </si>
  <si>
    <t>박막 증착 장치 및 박막 증착 방법</t>
  </si>
  <si>
    <t>1117721</t>
  </si>
  <si>
    <t>1020090061152</t>
  </si>
  <si>
    <t>P1117721</t>
  </si>
  <si>
    <t>1117722</t>
  </si>
  <si>
    <t>1020090080704</t>
  </si>
  <si>
    <t>P1117722</t>
  </si>
  <si>
    <t>1117725</t>
  </si>
  <si>
    <t>1020090108659</t>
  </si>
  <si>
    <t>P1117725</t>
  </si>
  <si>
    <t>플렉서블 디스플레이용 기판, 이를 제조하는 방법, 및 이 기판제조방법을 이용한 유기 발광 디스플레이 장치의 제조 방법</t>
  </si>
  <si>
    <t>1117726</t>
  </si>
  <si>
    <t>1020090125026</t>
  </si>
  <si>
    <t>P1117726</t>
  </si>
  <si>
    <t>1117727</t>
  </si>
  <si>
    <t>1020090125683</t>
  </si>
  <si>
    <t>P1117727</t>
  </si>
  <si>
    <t>1117728</t>
  </si>
  <si>
    <t>1020090125685</t>
  </si>
  <si>
    <t>P1117728</t>
  </si>
  <si>
    <t>화소 회로, 및 유기전계발광 표시장치 및 이의 휘도 제어 방법</t>
  </si>
  <si>
    <t>1117729</t>
  </si>
  <si>
    <t>1020090126116</t>
  </si>
  <si>
    <t>P1117729</t>
  </si>
  <si>
    <t>1117730</t>
  </si>
  <si>
    <t>1020090130020</t>
  </si>
  <si>
    <t>P1117730</t>
  </si>
  <si>
    <t>화소 회로 및 유기전계발광 표시 장치, 및 이의 구동 방법</t>
  </si>
  <si>
    <t>1117731</t>
  </si>
  <si>
    <t>1020100000570</t>
  </si>
  <si>
    <t>P1117731</t>
  </si>
  <si>
    <t>1117732</t>
  </si>
  <si>
    <t>1020100004750</t>
  </si>
  <si>
    <t>P1117732</t>
  </si>
  <si>
    <t>1117734</t>
  </si>
  <si>
    <t>1020100005746</t>
  </si>
  <si>
    <t>P1117734</t>
  </si>
  <si>
    <t>유기 발광 표시 장치의 제조방법</t>
  </si>
  <si>
    <t>1117735</t>
  </si>
  <si>
    <t>1020100006050</t>
  </si>
  <si>
    <t>P1117735</t>
  </si>
  <si>
    <t>1117736</t>
  </si>
  <si>
    <t>1020100011176</t>
  </si>
  <si>
    <t>P1117736</t>
  </si>
  <si>
    <t>1117737</t>
  </si>
  <si>
    <t>1020100018567</t>
  </si>
  <si>
    <t>P1117737</t>
  </si>
  <si>
    <t>1117738</t>
  </si>
  <si>
    <t>1020100021378</t>
  </si>
  <si>
    <t>P1117738</t>
  </si>
  <si>
    <t>1117739</t>
  </si>
  <si>
    <t>1020100022944</t>
  </si>
  <si>
    <t>P1117739</t>
  </si>
  <si>
    <t>1119046</t>
  </si>
  <si>
    <t>1020100001723</t>
  </si>
  <si>
    <t>P1119046</t>
  </si>
  <si>
    <t>1119153</t>
  </si>
  <si>
    <t>1020050011298</t>
  </si>
  <si>
    <t>P1119153</t>
  </si>
  <si>
    <t>기판 처리장치</t>
  </si>
  <si>
    <t>1119154</t>
  </si>
  <si>
    <t>1020050013487</t>
  </si>
  <si>
    <t>P1119154</t>
  </si>
  <si>
    <t>발광 다이오드 모듈 및 이를 구비한 표시 장치</t>
  </si>
  <si>
    <t>1119172</t>
  </si>
  <si>
    <t>1020070011649</t>
  </si>
  <si>
    <t>P1119172</t>
  </si>
  <si>
    <t>박막 트랜지스터 기판 및 그 제조방법</t>
  </si>
  <si>
    <t>1119177</t>
  </si>
  <si>
    <t>1020050007482</t>
  </si>
  <si>
    <t>P1119177</t>
  </si>
  <si>
    <t>1119178</t>
  </si>
  <si>
    <t>1020050013184</t>
  </si>
  <si>
    <t>P1119178</t>
  </si>
  <si>
    <t>광발생 장치 및 이를 갖는 액정 표시 장치</t>
  </si>
  <si>
    <t>1119180</t>
  </si>
  <si>
    <t>1020060006714</t>
  </si>
  <si>
    <t>P1119180</t>
  </si>
  <si>
    <t>어레이 기판, 이를 갖는 표시장치 및 이의 제조방법</t>
  </si>
  <si>
    <t>1119184</t>
  </si>
  <si>
    <t>1020050014653</t>
  </si>
  <si>
    <t>P1119184</t>
  </si>
  <si>
    <t>광원 유닛 및 이를 갖는 액정 표시 장치</t>
  </si>
  <si>
    <t>1119193</t>
  </si>
  <si>
    <t>1020040116727</t>
  </si>
  <si>
    <t>P1119193</t>
  </si>
  <si>
    <t>백라이트 어셈블리 및 표시장치</t>
  </si>
  <si>
    <t>1122216</t>
  </si>
  <si>
    <t>1020040098582</t>
  </si>
  <si>
    <t>P1122216</t>
  </si>
  <si>
    <t>1122227</t>
  </si>
  <si>
    <t>1020030056068</t>
  </si>
  <si>
    <t>P1122227</t>
  </si>
  <si>
    <t>유기 반도체를 이용한 박막 트랜지스터 표시판 및 그 제조 방법</t>
  </si>
  <si>
    <t>1122231</t>
  </si>
  <si>
    <t>1020040108171</t>
  </si>
  <si>
    <t>P1122231</t>
  </si>
  <si>
    <t>1122233</t>
  </si>
  <si>
    <t>1020040111074</t>
  </si>
  <si>
    <t>P1122233</t>
  </si>
  <si>
    <t>색필터 표시판, 이를 포함하는 액정 표시 장치 및 그 제조 방법</t>
  </si>
  <si>
    <t>1122234</t>
  </si>
  <si>
    <t>1020050030673</t>
  </si>
  <si>
    <t>P1122234</t>
  </si>
  <si>
    <t>1122835</t>
  </si>
  <si>
    <t>1020100037851</t>
  </si>
  <si>
    <t>P1122835</t>
  </si>
  <si>
    <t>1122949</t>
  </si>
  <si>
    <t>1020100039539</t>
  </si>
  <si>
    <t>P1122949</t>
  </si>
  <si>
    <t>컬러필터 및 그 제조방법</t>
  </si>
  <si>
    <t>1124502</t>
  </si>
  <si>
    <t>1020050041770</t>
  </si>
  <si>
    <t>P1124502</t>
  </si>
  <si>
    <t>식각액, 이를 이용하는 배선 형성 방법 및 박막 트랜지스터 기판의 제조 방법</t>
  </si>
  <si>
    <t>1124569</t>
  </si>
  <si>
    <t>1020050049453</t>
  </si>
  <si>
    <t>P1124569</t>
  </si>
  <si>
    <t>박막트랜지스터, 그를 구비하는 유기전계발광표시장치 및 그들의 제조방법</t>
  </si>
  <si>
    <t>1125565</t>
  </si>
  <si>
    <t>1020090109837</t>
  </si>
  <si>
    <t>P1125565</t>
  </si>
  <si>
    <t>1125566</t>
  </si>
  <si>
    <t>1020090116422</t>
  </si>
  <si>
    <t>P1125566</t>
  </si>
  <si>
    <t>식각 장치</t>
  </si>
  <si>
    <t>1125568</t>
  </si>
  <si>
    <t>1020090124092</t>
  </si>
  <si>
    <t>P1125568</t>
  </si>
  <si>
    <t>화소, 이를 이용한 표시 장치 및 그 구동 방법</t>
  </si>
  <si>
    <t>1125571</t>
  </si>
  <si>
    <t>1020100011060</t>
  </si>
  <si>
    <t>P1125571</t>
  </si>
  <si>
    <t>1127572</t>
  </si>
  <si>
    <t>1020050010986</t>
  </si>
  <si>
    <t>P1127572</t>
  </si>
  <si>
    <t>박막 트랜지스터의 제조방법 및 이에 의해 제조된 박막 트랜지스터</t>
  </si>
  <si>
    <t>1127573</t>
  </si>
  <si>
    <t>1020050030709</t>
  </si>
  <si>
    <t>P1127573</t>
  </si>
  <si>
    <t>액티브 매트릭스 기판의 제조방법 및 유기 발광 표시장치의 제조방법</t>
  </si>
  <si>
    <t>1127574</t>
  </si>
  <si>
    <t>1020090029560</t>
  </si>
  <si>
    <t>P1127574</t>
  </si>
  <si>
    <t>1127575</t>
  </si>
  <si>
    <t>1020090073523</t>
  </si>
  <si>
    <t>P1127575</t>
  </si>
  <si>
    <t>1127576</t>
  </si>
  <si>
    <t>1020090074001</t>
  </si>
  <si>
    <t>P1127576</t>
  </si>
  <si>
    <t>박막 증착 장치, 이를 이용한 유기 발광 디스플레이 장치의 제조방법 및 이에 따라 제조된 유기 발광 디스플레이 장치</t>
  </si>
  <si>
    <t>1127577</t>
  </si>
  <si>
    <t>1020090076732</t>
  </si>
  <si>
    <t>P1127577</t>
  </si>
  <si>
    <t>1127578</t>
  </si>
  <si>
    <t>1020090078171</t>
  </si>
  <si>
    <t>P1127578</t>
  </si>
  <si>
    <t>전원 드라이버, 소스 드라이버 및 디스플레이 장치</t>
  </si>
  <si>
    <t>1127580</t>
  </si>
  <si>
    <t>1020090122529</t>
  </si>
  <si>
    <t>P1127580</t>
  </si>
  <si>
    <t>1127581</t>
  </si>
  <si>
    <t>1020090126920</t>
  </si>
  <si>
    <t>P1127581</t>
  </si>
  <si>
    <t>화소 회로, 유기 전계 발광 표시 장치 및 그 구동 방법</t>
  </si>
  <si>
    <t>1127582</t>
  </si>
  <si>
    <t>1020100000188</t>
  </si>
  <si>
    <t>P1127582</t>
  </si>
  <si>
    <t>유기물 세정 방법 및 세정 시스템</t>
  </si>
  <si>
    <t>1127583</t>
  </si>
  <si>
    <t>1020100012406</t>
  </si>
  <si>
    <t>P1127583</t>
  </si>
  <si>
    <t>광학필름 및 이를 구비하는 유기 발광 디스플레이 장치</t>
  </si>
  <si>
    <t>1127584</t>
  </si>
  <si>
    <t>1020100013841</t>
  </si>
  <si>
    <t>P1127584</t>
  </si>
  <si>
    <t>1127587</t>
  </si>
  <si>
    <t>1020100020058</t>
  </si>
  <si>
    <t>P1127587</t>
  </si>
  <si>
    <t>액정 표시 장치 및 액정 표시 장치의 제조 방법</t>
  </si>
  <si>
    <t>1127588</t>
  </si>
  <si>
    <t>1020100021019</t>
  </si>
  <si>
    <t>P1127588</t>
  </si>
  <si>
    <t>1127589</t>
  </si>
  <si>
    <t>1020100025868</t>
  </si>
  <si>
    <t>P1127589</t>
  </si>
  <si>
    <t>ＡＬＳ 드라이버 회로, 이를 포함하는 액정표시장치 및 액정표시장치의 구동방법</t>
  </si>
  <si>
    <t>1127590</t>
  </si>
  <si>
    <t>1020100028083</t>
  </si>
  <si>
    <t>P1127590</t>
  </si>
  <si>
    <t>1127591</t>
  </si>
  <si>
    <t>1020100029999</t>
  </si>
  <si>
    <t>P1127591</t>
  </si>
  <si>
    <t>유기 발광 표시 장치 및 이를 구비한 전자 기기</t>
  </si>
  <si>
    <t>1127592</t>
  </si>
  <si>
    <t>1020100031557</t>
  </si>
  <si>
    <t>P1127592</t>
  </si>
  <si>
    <t>1127594</t>
  </si>
  <si>
    <t>1020100034953</t>
  </si>
  <si>
    <t>P1127594</t>
  </si>
  <si>
    <t>1127595</t>
  </si>
  <si>
    <t>1020100042066</t>
  </si>
  <si>
    <t>P1127595</t>
  </si>
  <si>
    <t>1127767</t>
  </si>
  <si>
    <t>1020090121920</t>
  </si>
  <si>
    <t>P1127767</t>
  </si>
  <si>
    <t>1129432</t>
  </si>
  <si>
    <t>1020050044512</t>
  </si>
  <si>
    <t>P1129432</t>
  </si>
  <si>
    <t>박막 트랜지스터 기판의 제조 방법 및 스트립핑 조성물</t>
  </si>
  <si>
    <t>1129433</t>
  </si>
  <si>
    <t>1020050044153</t>
  </si>
  <si>
    <t>P1129433</t>
  </si>
  <si>
    <t>1129436</t>
  </si>
  <si>
    <t>1020050043131</t>
  </si>
  <si>
    <t>P1129436</t>
  </si>
  <si>
    <t>표시 기판, 이를 구비한 표시 패널의 검사 장치 및 방법</t>
  </si>
  <si>
    <t>1129438</t>
  </si>
  <si>
    <t>1020050049914</t>
  </si>
  <si>
    <t>P1129438</t>
  </si>
  <si>
    <t>표시 기판 및 이를 구비한 표시 패널의 검사 방법</t>
  </si>
  <si>
    <t>1129440</t>
  </si>
  <si>
    <t>1020050075553</t>
  </si>
  <si>
    <t>P1129440</t>
  </si>
  <si>
    <t>액정 표시 패널 및 이의 검사 방법과 이의 제조방법</t>
  </si>
  <si>
    <t>1129618</t>
  </si>
  <si>
    <t>1020050065284</t>
  </si>
  <si>
    <t>P1129618</t>
  </si>
  <si>
    <t>폴리 실리콘형 박막트랜지스터 및 이를 갖는 박막 트랜지스터 기판 및 이의 제조 방법</t>
  </si>
  <si>
    <t>1131793</t>
  </si>
  <si>
    <t>1020050045936</t>
  </si>
  <si>
    <t>P1131793</t>
  </si>
  <si>
    <t>ＤＣ?ＤＣ 컨버터 및 그를 이용한 유기전계발광표시장치</t>
  </si>
  <si>
    <t>1132023</t>
  </si>
  <si>
    <t>1020100015141</t>
  </si>
  <si>
    <t>P1132023</t>
  </si>
  <si>
    <t>휴대폰</t>
  </si>
  <si>
    <t>1132045</t>
  </si>
  <si>
    <t>1020100043011</t>
  </si>
  <si>
    <t>P1132045</t>
  </si>
  <si>
    <t>1132051</t>
  </si>
  <si>
    <t>1020100021813</t>
  </si>
  <si>
    <t>P1132051</t>
  </si>
  <si>
    <t>발광표시장치용 본딩장치 및 본딩방법</t>
  </si>
  <si>
    <t>1132075</t>
  </si>
  <si>
    <t>1020050039529</t>
  </si>
  <si>
    <t>P1132075</t>
  </si>
  <si>
    <t>액정표시장치 어레이 기판 및 그 제조방법</t>
  </si>
  <si>
    <t>1132119</t>
  </si>
  <si>
    <t>1020100021261</t>
  </si>
  <si>
    <t>P1132119</t>
  </si>
  <si>
    <t>더미 퓨즈 소자, 이를 구비하는 전자 장치 및 더미 퓨즈 소자의 동작 방법</t>
  </si>
  <si>
    <t>1132402</t>
  </si>
  <si>
    <t>1020050030733</t>
  </si>
  <si>
    <t>P1132402</t>
  </si>
  <si>
    <t>다결정 실리콘 박막의 제조 방법 및 이를 포함하는 박막 트랜지스터의 제조 방법</t>
  </si>
  <si>
    <t>1132404</t>
  </si>
  <si>
    <t>1020050076347</t>
  </si>
  <si>
    <t>P1132404</t>
  </si>
  <si>
    <t>1133754</t>
  </si>
  <si>
    <t>1020040065389</t>
  </si>
  <si>
    <t>P1133754</t>
  </si>
  <si>
    <t>도광판과 이를 구비한 백라이트 어셈블리 및 액정표시장치</t>
  </si>
  <si>
    <t>1133756</t>
  </si>
  <si>
    <t>1020040068408</t>
  </si>
  <si>
    <t>P1133756</t>
  </si>
  <si>
    <t>전기 영동 표시 장치 및 그 제조 방법</t>
  </si>
  <si>
    <t>1133759</t>
  </si>
  <si>
    <t>1020040113851</t>
  </si>
  <si>
    <t>P1133759</t>
  </si>
  <si>
    <t>표시 장치용 표시판 및 이를 포함하는 표시 장치</t>
  </si>
  <si>
    <t>1133762</t>
  </si>
  <si>
    <t>1020050011465</t>
  </si>
  <si>
    <t>P1133762</t>
  </si>
  <si>
    <t>액정 표시 장치의 구동 장치 및 이를 포함하는 액정 표시 장치</t>
  </si>
  <si>
    <t>1133763</t>
  </si>
  <si>
    <t>1020050009507</t>
  </si>
  <si>
    <t>P1133763</t>
  </si>
  <si>
    <t>1133764</t>
  </si>
  <si>
    <t>1020050021014</t>
  </si>
  <si>
    <t>P1133764</t>
  </si>
  <si>
    <t>표시 장치의 수리 장치 및 수리 방법</t>
  </si>
  <si>
    <t>1133765</t>
  </si>
  <si>
    <t>1020050012284</t>
  </si>
  <si>
    <t>P1133765</t>
  </si>
  <si>
    <t>1133766</t>
  </si>
  <si>
    <t>1020050026015</t>
  </si>
  <si>
    <t>P1133766</t>
  </si>
  <si>
    <t>유기 박막 트랜지스터 표시판 및 그 제조 방법</t>
  </si>
  <si>
    <t>1133767</t>
  </si>
  <si>
    <t>1020050019616</t>
  </si>
  <si>
    <t>P1133767</t>
  </si>
  <si>
    <t>1133768</t>
  </si>
  <si>
    <t>1020050018604</t>
  </si>
  <si>
    <t>P1133768</t>
  </si>
  <si>
    <t>반도체 칩 및 그 제조 방법과, 그를 이용한 표시 패널 및 그 제조 방법</t>
  </si>
  <si>
    <t>1134168</t>
  </si>
  <si>
    <t>1020050077657</t>
  </si>
  <si>
    <t>P1134168</t>
  </si>
  <si>
    <t>화소, 이를 이용한 표시 장치, 및 그들의 구동 방법</t>
  </si>
  <si>
    <t>1135534</t>
  </si>
  <si>
    <t>1020100012464</t>
  </si>
  <si>
    <t>P1135534</t>
  </si>
  <si>
    <t>레이저를 이용한 실리콘 결정화 시스템 및 실리콘 결정화 방법</t>
  </si>
  <si>
    <t>1135535</t>
  </si>
  <si>
    <t>1020100058150</t>
  </si>
  <si>
    <t>P1135535</t>
  </si>
  <si>
    <t>1135536</t>
  </si>
  <si>
    <t>1020100011008</t>
  </si>
  <si>
    <t>P1135536</t>
  </si>
  <si>
    <t>레이저 조사 장치</t>
  </si>
  <si>
    <t>1135537</t>
  </si>
  <si>
    <t>1020100069153</t>
  </si>
  <si>
    <t>P1135537</t>
  </si>
  <si>
    <t>표시 장치 및 표시 장치의 제조 방법</t>
  </si>
  <si>
    <t>1135538</t>
  </si>
  <si>
    <t>1020090110478</t>
  </si>
  <si>
    <t>P1135538</t>
  </si>
  <si>
    <t>1135539</t>
  </si>
  <si>
    <t>1020100020100</t>
  </si>
  <si>
    <t>P1135539</t>
  </si>
  <si>
    <t>1135540</t>
  </si>
  <si>
    <t>1020090116423</t>
  </si>
  <si>
    <t>P1135540</t>
  </si>
  <si>
    <t>플렉서블 표시 장치용 기판 및 그 제조 방법과 상기 기판을 포함하는 플렉서블 표시 장치</t>
  </si>
  <si>
    <t>1135543</t>
  </si>
  <si>
    <t>1020090121919</t>
  </si>
  <si>
    <t>P1135543</t>
  </si>
  <si>
    <t>백라이트 유닛 및 이를 구비한 액정 표시 장치</t>
  </si>
  <si>
    <t>1135545</t>
  </si>
  <si>
    <t>1020090125510</t>
  </si>
  <si>
    <t>P1135545</t>
  </si>
  <si>
    <t>유기발광 표시패널 셀 이송장치</t>
  </si>
  <si>
    <t>1135546</t>
  </si>
  <si>
    <t>1020100013535</t>
  </si>
  <si>
    <t>P1135546</t>
  </si>
  <si>
    <t>1136348</t>
  </si>
  <si>
    <t>1020050062476</t>
  </si>
  <si>
    <t>P1136348</t>
  </si>
  <si>
    <t>반투과형 표시패널 및 이를 갖는 표시장치</t>
  </si>
  <si>
    <t>1136359</t>
  </si>
  <si>
    <t>1020040094295</t>
  </si>
  <si>
    <t>P1136359</t>
  </si>
  <si>
    <t>1137382</t>
  </si>
  <si>
    <t>1020050078828</t>
  </si>
  <si>
    <t>P1137382</t>
  </si>
  <si>
    <t>1137383</t>
  </si>
  <si>
    <t>1020090017763</t>
  </si>
  <si>
    <t>P1137383</t>
  </si>
  <si>
    <t>기준 전압 설정 장치를 포함한 조도 측정 장치와 디스플레이 장치</t>
  </si>
  <si>
    <t>1137387</t>
  </si>
  <si>
    <t>1020090106650</t>
  </si>
  <si>
    <t>P1137387</t>
  </si>
  <si>
    <t>유기 전계 발광 장치</t>
  </si>
  <si>
    <t>1137388</t>
  </si>
  <si>
    <t>1020090109703</t>
  </si>
  <si>
    <t>P1137388</t>
  </si>
  <si>
    <t>1137389</t>
  </si>
  <si>
    <t>1020090125025</t>
  </si>
  <si>
    <t>P1137389</t>
  </si>
  <si>
    <t>박막 트랜지스터를 갖는 기판, 이를 제조하는 방법, 및 상기 박막 트랜지스터를 갖는 기판을 구비하는 유기 발광 표시 장치</t>
  </si>
  <si>
    <t>1137391</t>
  </si>
  <si>
    <t>1020100026403</t>
  </si>
  <si>
    <t>P1137391</t>
  </si>
  <si>
    <t>1137737</t>
  </si>
  <si>
    <t>1020040077041</t>
  </si>
  <si>
    <t>P1137737</t>
  </si>
  <si>
    <t>1138429</t>
  </si>
  <si>
    <t>1020050066864</t>
  </si>
  <si>
    <t>P1138429</t>
  </si>
  <si>
    <t>터치스크린패널 및 이를 구비한 영상표시장치</t>
  </si>
  <si>
    <t>1142566</t>
  </si>
  <si>
    <t>1020100051677</t>
  </si>
  <si>
    <t>P1142566</t>
  </si>
  <si>
    <t>1142590</t>
  </si>
  <si>
    <t>1020100041392</t>
  </si>
  <si>
    <t>P1142590</t>
  </si>
  <si>
    <t>1142636</t>
  </si>
  <si>
    <t>1020090035413</t>
  </si>
  <si>
    <t>P1142636</t>
  </si>
  <si>
    <t>유기 전계발광 표시장치 및 그의 구동방법</t>
  </si>
  <si>
    <t>1142637</t>
  </si>
  <si>
    <t>1020100043502</t>
  </si>
  <si>
    <t>P1142637</t>
  </si>
  <si>
    <t>1142644</t>
  </si>
  <si>
    <t>1020100023762</t>
  </si>
  <si>
    <t>P1142644</t>
  </si>
  <si>
    <t>1142660</t>
  </si>
  <si>
    <t>1020100011904</t>
  </si>
  <si>
    <t>P1142660</t>
  </si>
  <si>
    <t>1142696</t>
  </si>
  <si>
    <t>1020100023764</t>
  </si>
  <si>
    <t>P1142696</t>
  </si>
  <si>
    <t>1142702</t>
  </si>
  <si>
    <t>1020100042418</t>
  </si>
  <si>
    <t>P1142702</t>
  </si>
  <si>
    <t>1142729</t>
  </si>
  <si>
    <t>1020100023760</t>
  </si>
  <si>
    <t>P1142729</t>
  </si>
  <si>
    <t>1142752</t>
  </si>
  <si>
    <t>1020100033822</t>
  </si>
  <si>
    <t>P1142752</t>
  </si>
  <si>
    <t>색필터 표시판 및 이를 포함하는 액정 표시 장치</t>
  </si>
  <si>
    <t>1142997</t>
  </si>
  <si>
    <t>1020050004626</t>
  </si>
  <si>
    <t>P1142997</t>
  </si>
  <si>
    <t>1143000</t>
  </si>
  <si>
    <t>1020050034964</t>
  </si>
  <si>
    <t>P1143000</t>
  </si>
  <si>
    <t>전기 영동 표시 장치</t>
  </si>
  <si>
    <t>1143002</t>
  </si>
  <si>
    <t>1020050029905</t>
  </si>
  <si>
    <t>P1143002</t>
  </si>
  <si>
    <t>1143003</t>
  </si>
  <si>
    <t>1020050040659</t>
  </si>
  <si>
    <t>P1143003</t>
  </si>
  <si>
    <t>마스크 및 이를 이용한 반도체 소자의 제조 방법 및 박막 트랜지스터 표시판의 제조 방법</t>
  </si>
  <si>
    <t>1143005</t>
  </si>
  <si>
    <t>1020050049614</t>
  </si>
  <si>
    <t>P1143005</t>
  </si>
  <si>
    <t>1143006</t>
  </si>
  <si>
    <t>1020050102254</t>
  </si>
  <si>
    <t>P1143006</t>
  </si>
  <si>
    <t>1143007</t>
  </si>
  <si>
    <t>1020050101151</t>
  </si>
  <si>
    <t>P1143007</t>
  </si>
  <si>
    <t>1143008</t>
  </si>
  <si>
    <t>1020050109063</t>
  </si>
  <si>
    <t>P1143008</t>
  </si>
  <si>
    <t>액정 표시 장치의 화질 검사 장치 및 방법</t>
  </si>
  <si>
    <t>1144185</t>
  </si>
  <si>
    <t>1020050057126</t>
  </si>
  <si>
    <t>P1144185</t>
  </si>
  <si>
    <t>위상지연소자와, 이의 제조방법과, 이를 갖는 기판 및 이의 제조방법과, 이를 이용한 광 공급 방법 및 액정표시장치</t>
  </si>
  <si>
    <t>1146521</t>
  </si>
  <si>
    <t>1020040055827</t>
  </si>
  <si>
    <t>P1146521</t>
  </si>
  <si>
    <t>스피커 겸용 터치 패널</t>
  </si>
  <si>
    <t>1146530</t>
  </si>
  <si>
    <t>1020050079752</t>
  </si>
  <si>
    <t>P1146530</t>
  </si>
  <si>
    <t>표시패널, 이의 제조방법 및 이를 갖는 표시장치</t>
  </si>
  <si>
    <t>1146536</t>
  </si>
  <si>
    <t>1020050055682</t>
  </si>
  <si>
    <t>P1146536</t>
  </si>
  <si>
    <t>1146976</t>
  </si>
  <si>
    <t>1020050001142</t>
  </si>
  <si>
    <t>P1146976</t>
  </si>
  <si>
    <t>전도성 유무기 복합체 조성물 및 이를 포함하는 유기 전계 발광 소자</t>
  </si>
  <si>
    <t>1146977</t>
  </si>
  <si>
    <t>1020050011413</t>
  </si>
  <si>
    <t>P1146977</t>
  </si>
  <si>
    <t>유기전계 발광소자용 기판 및 이를 이용한 유기전계 발광소자의 제조방법</t>
  </si>
  <si>
    <t>1146978</t>
  </si>
  <si>
    <t>1020050040375</t>
  </si>
  <si>
    <t>P1146978</t>
  </si>
  <si>
    <t>유기 메모리 소자</t>
  </si>
  <si>
    <t>1146979</t>
  </si>
  <si>
    <t>1020050114040</t>
  </si>
  <si>
    <t>P1146979</t>
  </si>
  <si>
    <t>1146980</t>
  </si>
  <si>
    <t>1020090013126</t>
  </si>
  <si>
    <t>P1146980</t>
  </si>
  <si>
    <t>광학 필터 및 이를 구비하는 유기 발광 장치</t>
  </si>
  <si>
    <t>1146986</t>
  </si>
  <si>
    <t>1020100023399</t>
  </si>
  <si>
    <t>P1146986</t>
  </si>
  <si>
    <t>1146988</t>
  </si>
  <si>
    <t>1020100042068</t>
  </si>
  <si>
    <t>P1146988</t>
  </si>
  <si>
    <t>ＤＣ-ＤＣ 컨버터, 이를 포함하는 유기 전계 발광 표시 장치 및 그 구동 방법</t>
  </si>
  <si>
    <t>1146989</t>
  </si>
  <si>
    <t>1020100042583</t>
  </si>
  <si>
    <t>P1146989</t>
  </si>
  <si>
    <t>평판 표시 장치 및 그의 구동 방법</t>
  </si>
  <si>
    <t>1146992</t>
  </si>
  <si>
    <t>1020100043057</t>
  </si>
  <si>
    <t>P1146992</t>
  </si>
  <si>
    <t>1146996</t>
  </si>
  <si>
    <t>1020100066991</t>
  </si>
  <si>
    <t>P1146996</t>
  </si>
  <si>
    <t>1147414</t>
  </si>
  <si>
    <t>1020090089802</t>
  </si>
  <si>
    <t>P1147414</t>
  </si>
  <si>
    <t>1147417</t>
  </si>
  <si>
    <t>1020100065936</t>
  </si>
  <si>
    <t>P1147417</t>
  </si>
  <si>
    <t>표시장치 및 이를 위한 감마 설정 방법</t>
  </si>
  <si>
    <t>1147419</t>
  </si>
  <si>
    <t>1020100042116</t>
  </si>
  <si>
    <t>P1147419</t>
  </si>
  <si>
    <t>적층 시트 및 적층 시트 형성 방법</t>
  </si>
  <si>
    <t>1147420</t>
  </si>
  <si>
    <t>1020100016770</t>
  </si>
  <si>
    <t>P1147420</t>
  </si>
  <si>
    <t>엑스레이 감지 장치 및 엑스선 감지 방법</t>
  </si>
  <si>
    <t>1147422</t>
  </si>
  <si>
    <t>1020100000542</t>
  </si>
  <si>
    <t>P1147422</t>
  </si>
  <si>
    <t>1147423</t>
  </si>
  <si>
    <t>1020100042595</t>
  </si>
  <si>
    <t>P1147423</t>
  </si>
  <si>
    <t>1147424</t>
  </si>
  <si>
    <t>1020100024423</t>
  </si>
  <si>
    <t>P1147424</t>
  </si>
  <si>
    <t>1147425</t>
  </si>
  <si>
    <t>1020100048737</t>
  </si>
  <si>
    <t>P1147425</t>
  </si>
  <si>
    <t>유기 발광 표시 장치 및 그의 구동 방법</t>
  </si>
  <si>
    <t>1147427</t>
  </si>
  <si>
    <t>1020100018685</t>
  </si>
  <si>
    <t>P1147427</t>
  </si>
  <si>
    <t>1147428</t>
  </si>
  <si>
    <t>1020090010261</t>
  </si>
  <si>
    <t>P1147428</t>
  </si>
  <si>
    <t>표시 기판과, 이의 검사 방법</t>
  </si>
  <si>
    <t>1148206</t>
  </si>
  <si>
    <t>1020050114641</t>
  </si>
  <si>
    <t>P1148206</t>
  </si>
  <si>
    <t>1152115</t>
  </si>
  <si>
    <t>1020040000547</t>
  </si>
  <si>
    <t>P1152115</t>
  </si>
  <si>
    <t>표시 장치용 구동 장치 및 ＤＣ－ＤＣ 변환 장치</t>
  </si>
  <si>
    <t>1152118</t>
  </si>
  <si>
    <t>1020050012690</t>
  </si>
  <si>
    <t>P1152118</t>
  </si>
  <si>
    <t>1152119</t>
  </si>
  <si>
    <t>1020050011224</t>
  </si>
  <si>
    <t>P1152119</t>
  </si>
  <si>
    <t>1152123</t>
  </si>
  <si>
    <t>1020050064781</t>
  </si>
  <si>
    <t>P1152123</t>
  </si>
  <si>
    <t>표시 장치용 배선, 이를 포함하는 박막 트랜지스터 표시판 및 그 제조 방법</t>
  </si>
  <si>
    <t>1152127</t>
  </si>
  <si>
    <t>1020050044802</t>
  </si>
  <si>
    <t>P1152127</t>
  </si>
  <si>
    <t>표시 장치용 시프트 레지스터 및 이를 포함하는 표시 장치</t>
  </si>
  <si>
    <t>1152129</t>
  </si>
  <si>
    <t>1020050054427</t>
  </si>
  <si>
    <t>P1152129</t>
  </si>
  <si>
    <t>1152131</t>
  </si>
  <si>
    <t>1020050066816</t>
  </si>
  <si>
    <t>P1152131</t>
  </si>
  <si>
    <t>표시 장치용 온도 센서, 이를 구비한 박막 트랜지스터 표시판 및 액정 표시 장치</t>
  </si>
  <si>
    <t>1152133</t>
  </si>
  <si>
    <t>1020050064147</t>
  </si>
  <si>
    <t>P1152133</t>
  </si>
  <si>
    <t>1152134</t>
  </si>
  <si>
    <t>1020050078624</t>
  </si>
  <si>
    <t>P1152134</t>
  </si>
  <si>
    <t>접촉 감지 기능이 있는 표시 장치</t>
  </si>
  <si>
    <t>1152136</t>
  </si>
  <si>
    <t>1020050101378</t>
  </si>
  <si>
    <t>P1152136</t>
  </si>
  <si>
    <t>1152137</t>
  </si>
  <si>
    <t>1020050091253</t>
  </si>
  <si>
    <t>P1152137</t>
  </si>
  <si>
    <t>표시 장치용 세정제 및 이를 사용하는 박막 트랜지스터 표시판의 제조 방법</t>
  </si>
  <si>
    <t>1152139</t>
  </si>
  <si>
    <t>1020050117985</t>
  </si>
  <si>
    <t>P1152139</t>
  </si>
  <si>
    <t>디스플레이 장치와 디스플레이 장치의 제조방법</t>
  </si>
  <si>
    <t>1152140</t>
  </si>
  <si>
    <t>1020050073741</t>
  </si>
  <si>
    <t>P1152140</t>
  </si>
  <si>
    <t>액정표시패널과 액정표시패널의 제조방법</t>
  </si>
  <si>
    <t>1152141</t>
  </si>
  <si>
    <t>1020050048794</t>
  </si>
  <si>
    <t>P1152141</t>
  </si>
  <si>
    <t>액정표시장치의 제조방법</t>
  </si>
  <si>
    <t>1152142</t>
  </si>
  <si>
    <t>1020050050438</t>
  </si>
  <si>
    <t>P1152142</t>
  </si>
  <si>
    <t>유기전계 발광 표시장치 및 그 제조방법</t>
  </si>
  <si>
    <t>1152440</t>
  </si>
  <si>
    <t>1020090022655</t>
  </si>
  <si>
    <t>P1152440</t>
  </si>
  <si>
    <t>1152464</t>
  </si>
  <si>
    <t>1020100043505</t>
  </si>
  <si>
    <t>P1152464</t>
  </si>
  <si>
    <t>1152504</t>
  </si>
  <si>
    <t>1020100058492</t>
  </si>
  <si>
    <t>P1152504</t>
  </si>
  <si>
    <t>1152508</t>
  </si>
  <si>
    <t>1020100042419</t>
  </si>
  <si>
    <t>P1152508</t>
  </si>
  <si>
    <t>터치 스크린 패널이 구비된 평판표시장치</t>
  </si>
  <si>
    <t>1152545</t>
  </si>
  <si>
    <t>1020100012399</t>
  </si>
  <si>
    <t>P1152545</t>
  </si>
  <si>
    <t>평판 표시 장치의 화소 회로 및 그의 구동 방법</t>
  </si>
  <si>
    <t>1152575</t>
  </si>
  <si>
    <t>1020100043503</t>
  </si>
  <si>
    <t>P1152575</t>
  </si>
  <si>
    <t>1152580</t>
  </si>
  <si>
    <t>1020100062764</t>
  </si>
  <si>
    <t>P1152580</t>
  </si>
  <si>
    <t>유기 발광 표시 장치 및 유기 발광 표시 장치의 제조 방법</t>
  </si>
  <si>
    <t>1155896</t>
  </si>
  <si>
    <t>1020090112857</t>
  </si>
  <si>
    <t>P1155896</t>
  </si>
  <si>
    <t>1155897</t>
  </si>
  <si>
    <t>1020100044159</t>
  </si>
  <si>
    <t>P1155897</t>
  </si>
  <si>
    <t>유기발광 표시장치 및 그 구동 방법</t>
  </si>
  <si>
    <t>1155898</t>
  </si>
  <si>
    <t>1020100044586</t>
  </si>
  <si>
    <t>P1155898</t>
  </si>
  <si>
    <t>주사 구동 장치 및 그 구동 방법</t>
  </si>
  <si>
    <t>1155899</t>
  </si>
  <si>
    <t>1020100043141</t>
  </si>
  <si>
    <t>P1155899</t>
  </si>
  <si>
    <t>무기막, 상기 무기막을 포함하는 표시 장치 및 그 제조 방법</t>
  </si>
  <si>
    <t>1155900</t>
  </si>
  <si>
    <t>1020090108271</t>
  </si>
  <si>
    <t>P1155900</t>
  </si>
  <si>
    <t>1155901</t>
  </si>
  <si>
    <t>1020100009247</t>
  </si>
  <si>
    <t>P1155901</t>
  </si>
  <si>
    <t>1155903</t>
  </si>
  <si>
    <t>1020100020998</t>
  </si>
  <si>
    <t>P1155903</t>
  </si>
  <si>
    <t>원자층 증착 장비 및 이를 이용한 원자층 증착 방법</t>
  </si>
  <si>
    <t>1155905</t>
  </si>
  <si>
    <t>1020090018490</t>
  </si>
  <si>
    <t>P1155905</t>
  </si>
  <si>
    <t>1155906</t>
  </si>
  <si>
    <t>1020090123185</t>
  </si>
  <si>
    <t>P1155906</t>
  </si>
  <si>
    <t>아미노스티릴 화합물, 이의 제조 방법 및 이를 구비한 유기 발광 소자</t>
  </si>
  <si>
    <t>1156423</t>
  </si>
  <si>
    <t>1020050036534</t>
  </si>
  <si>
    <t>P1156423</t>
  </si>
  <si>
    <t>디메틸렌사이클로헥산 화합물, 이의 제조 방법 및 이를 구비한 유기 발광 소자</t>
  </si>
  <si>
    <t>1156425</t>
  </si>
  <si>
    <t>1020050069077</t>
  </si>
  <si>
    <t>P1156425</t>
  </si>
  <si>
    <t>1156428</t>
  </si>
  <si>
    <t>1020090048241</t>
  </si>
  <si>
    <t>P1156428</t>
  </si>
  <si>
    <t>1156434</t>
  </si>
  <si>
    <t>1020100000569</t>
  </si>
  <si>
    <t>P1156434</t>
  </si>
  <si>
    <t>1156436</t>
  </si>
  <si>
    <t>1020100004753</t>
  </si>
  <si>
    <t>P1156436</t>
  </si>
  <si>
    <t>액제 디스펜싱 장치 및 유기전계발광소자용 발광 물질 도포 방법</t>
  </si>
  <si>
    <t>1156438</t>
  </si>
  <si>
    <t>1020100012019</t>
  </si>
  <si>
    <t>P1156438</t>
  </si>
  <si>
    <t>복합체막, 이를 포함하는 플렉시블 기판 및 이를 채용한 유기 발광장치</t>
  </si>
  <si>
    <t>1156439</t>
  </si>
  <si>
    <t>1020100012895</t>
  </si>
  <si>
    <t>P1156439</t>
  </si>
  <si>
    <t>1156440</t>
  </si>
  <si>
    <t>1020100021021</t>
  </si>
  <si>
    <t>P1156440</t>
  </si>
  <si>
    <t>1156442</t>
  </si>
  <si>
    <t>1020100040231</t>
  </si>
  <si>
    <t>P1156442</t>
  </si>
  <si>
    <t>광검출 픽셀의 구동방법 및 이 광검출 픽셀을 포함하는 엑스레이 검출기의 구동방법</t>
  </si>
  <si>
    <t>1156445</t>
  </si>
  <si>
    <t>1020100045478</t>
  </si>
  <si>
    <t>P1156445</t>
  </si>
  <si>
    <t>1156446</t>
  </si>
  <si>
    <t>1020100053026</t>
  </si>
  <si>
    <t>P1156446</t>
  </si>
  <si>
    <t>1157148</t>
  </si>
  <si>
    <t>1020050072366</t>
  </si>
  <si>
    <t>P1157148</t>
  </si>
  <si>
    <t>폴리실리콘 박막트랜지스터 및 이의 제조방법 및 이를 사용한 폴리실리콘 박막트랜지스터기판</t>
  </si>
  <si>
    <t>1157915</t>
  </si>
  <si>
    <t>1020050059023</t>
  </si>
  <si>
    <t>P1157915</t>
  </si>
  <si>
    <t>1158897</t>
  </si>
  <si>
    <t>1020050036094</t>
  </si>
  <si>
    <t>P1158897</t>
  </si>
  <si>
    <t>광 조절 플레이트 및 이를 갖는 백라이트 어셈블리</t>
  </si>
  <si>
    <t>1158905</t>
  </si>
  <si>
    <t>1020040086361</t>
  </si>
  <si>
    <t>P1158905</t>
  </si>
  <si>
    <t>컬러 필터용 블랙 매트릭스의 제조방법</t>
  </si>
  <si>
    <t>1159089</t>
  </si>
  <si>
    <t>1020060010923</t>
  </si>
  <si>
    <t>P1159089</t>
  </si>
  <si>
    <t>1160821</t>
  </si>
  <si>
    <t>1020030044577</t>
  </si>
  <si>
    <t>P1160821</t>
  </si>
  <si>
    <t>1160824</t>
  </si>
  <si>
    <t>1020040052918</t>
  </si>
  <si>
    <t>P1160824</t>
  </si>
  <si>
    <t>잉크젯 배향막 인쇄 장치 및 방법</t>
  </si>
  <si>
    <t>1160827</t>
  </si>
  <si>
    <t>1020040104931</t>
  </si>
  <si>
    <t>P1160827</t>
  </si>
  <si>
    <t>표시 장치, 그 구동 방법 및 표시 장치용 구동 장치</t>
  </si>
  <si>
    <t>1160828</t>
  </si>
  <si>
    <t>1020040111073</t>
  </si>
  <si>
    <t>P1160828</t>
  </si>
  <si>
    <t>식각액 조성물 및 박막 트랜지스터 표시판의 제조 방법</t>
  </si>
  <si>
    <t>1160829</t>
  </si>
  <si>
    <t>1020050012285</t>
  </si>
  <si>
    <t>P1160829</t>
  </si>
  <si>
    <t>시프트 레지스터 및 이를 포함하는 표시 장치</t>
  </si>
  <si>
    <t>1160836</t>
  </si>
  <si>
    <t>1020050089827</t>
  </si>
  <si>
    <t>P1160836</t>
  </si>
  <si>
    <t>디스플레이 장치와 그 제조방법</t>
  </si>
  <si>
    <t>1160840</t>
  </si>
  <si>
    <t>1020050046205</t>
  </si>
  <si>
    <t>P1160840</t>
  </si>
  <si>
    <t>1162772</t>
  </si>
  <si>
    <t>1020050028704</t>
  </si>
  <si>
    <t>P1162772</t>
  </si>
  <si>
    <t>화소를 포함하는 유기전계발광 표시장치 및 이를 이용한 구동방법</t>
  </si>
  <si>
    <t>1162853</t>
  </si>
  <si>
    <t>1020100051679</t>
  </si>
  <si>
    <t>P1162853</t>
  </si>
  <si>
    <t>1162856</t>
  </si>
  <si>
    <t>1020100051681</t>
  </si>
  <si>
    <t>P1162856</t>
  </si>
  <si>
    <t>평판표시장치의 데이터 구동회로 및 그 구동방법</t>
  </si>
  <si>
    <t>1162862</t>
  </si>
  <si>
    <t>1020100069507</t>
  </si>
  <si>
    <t>P1162862</t>
  </si>
  <si>
    <t>화소 및 이를 이용한 유기 전계발광 표시장치</t>
  </si>
  <si>
    <t>1162864</t>
  </si>
  <si>
    <t>1020100069505</t>
  </si>
  <si>
    <t>P1162864</t>
  </si>
  <si>
    <t>반사판과 이를 포함하는 액정표시장치</t>
  </si>
  <si>
    <t>1189080</t>
  </si>
  <si>
    <t>1020050006253</t>
  </si>
  <si>
    <t>P1189080</t>
  </si>
  <si>
    <t>센싱회로 및 이를 갖는 표시장치</t>
  </si>
  <si>
    <t>1189092</t>
  </si>
  <si>
    <t>1020050071552</t>
  </si>
  <si>
    <t>P1189092</t>
  </si>
  <si>
    <t>1189218</t>
  </si>
  <si>
    <t>1020060033071</t>
  </si>
  <si>
    <t>P1189218</t>
  </si>
  <si>
    <t>액정 표시 장치용 박막 표시판 및 구동 장치와 이를 포함하는 액정 표시 장치</t>
  </si>
  <si>
    <t>1189268</t>
  </si>
  <si>
    <t>1020050019133</t>
  </si>
  <si>
    <t>P1189268</t>
  </si>
  <si>
    <t>표시판 및 그를 포함하는 액정 표시 장치</t>
  </si>
  <si>
    <t>1189270</t>
  </si>
  <si>
    <t>1020050075768</t>
  </si>
  <si>
    <t>P1189270</t>
  </si>
  <si>
    <t>표시 장치의 구동 장치 및 이를 포함하는 표시 장치</t>
  </si>
  <si>
    <t>1189273</t>
  </si>
  <si>
    <t>1020050083039</t>
  </si>
  <si>
    <t>P1189273</t>
  </si>
  <si>
    <t>1189274</t>
  </si>
  <si>
    <t>1020050075596</t>
  </si>
  <si>
    <t>P1189274</t>
  </si>
  <si>
    <t>1189279</t>
  </si>
  <si>
    <t>1020060008295</t>
  </si>
  <si>
    <t>P1189279</t>
  </si>
  <si>
    <t>디스플레이 제조용 잉크제트 프린터</t>
  </si>
  <si>
    <t>1189616</t>
  </si>
  <si>
    <t>1020050055113</t>
  </si>
  <si>
    <t>P1189616</t>
  </si>
  <si>
    <t>포토레지스트 스트리퍼 조성물, 이를 이용하는 배선 형성 방법 및 박막 트랜지스터 기판의 제조 방법</t>
  </si>
  <si>
    <t>1191402</t>
  </si>
  <si>
    <t>1020050067479</t>
  </si>
  <si>
    <t>P1191402</t>
  </si>
  <si>
    <t>실리콘 결정화용 마스크와 이를 이용한 실리콘 결정화 방법 및 표시 장치</t>
  </si>
  <si>
    <t>1191404</t>
  </si>
  <si>
    <t>1020060003547</t>
  </si>
  <si>
    <t>P1191404</t>
  </si>
  <si>
    <t>식각액 및 이를 이용한 액정 표시 장치의 제조 방법</t>
  </si>
  <si>
    <t>1191405</t>
  </si>
  <si>
    <t>1020050063345</t>
  </si>
  <si>
    <t>P1191405</t>
  </si>
  <si>
    <t>액정표시장치 모듈</t>
  </si>
  <si>
    <t>1191643</t>
  </si>
  <si>
    <t>1020030084450</t>
  </si>
  <si>
    <t>P1191643</t>
  </si>
  <si>
    <t>1191645</t>
  </si>
  <si>
    <t>1020090114807</t>
  </si>
  <si>
    <t>P1191645</t>
  </si>
  <si>
    <t>표시장치 및 그의 제조방법</t>
  </si>
  <si>
    <t>1191646</t>
  </si>
  <si>
    <t>1020100049334</t>
  </si>
  <si>
    <t>P1191646</t>
  </si>
  <si>
    <t>1193177</t>
  </si>
  <si>
    <t>1020050039725</t>
  </si>
  <si>
    <t>P1193177</t>
  </si>
  <si>
    <t>1193178</t>
  </si>
  <si>
    <t>1020050057134</t>
  </si>
  <si>
    <t>P1193178</t>
  </si>
  <si>
    <t>오가노실록산 화합물 및 이를 구비한 유기 발광 소자</t>
  </si>
  <si>
    <t>1193179</t>
  </si>
  <si>
    <t>1020050078720</t>
  </si>
  <si>
    <t>P1193179</t>
  </si>
  <si>
    <t>전도성 고분자 조성물 및 이로부터 얻은 막을 구비한 전자 소자</t>
  </si>
  <si>
    <t>1193180</t>
  </si>
  <si>
    <t>1020050108523</t>
  </si>
  <si>
    <t>P1193180</t>
  </si>
  <si>
    <t>1193184</t>
  </si>
  <si>
    <t>1020090115186</t>
  </si>
  <si>
    <t>P1193184</t>
  </si>
  <si>
    <t>1193185</t>
  </si>
  <si>
    <t>1020090132824</t>
  </si>
  <si>
    <t>P1193185</t>
  </si>
  <si>
    <t>1193186</t>
  </si>
  <si>
    <t>1020100009160</t>
  </si>
  <si>
    <t>P1193186</t>
  </si>
  <si>
    <t>1193187</t>
  </si>
  <si>
    <t>1020100010136</t>
  </si>
  <si>
    <t>P1193187</t>
  </si>
  <si>
    <t>1193188</t>
  </si>
  <si>
    <t>1020100011196</t>
  </si>
  <si>
    <t>P1193188</t>
  </si>
  <si>
    <t>1193192</t>
  </si>
  <si>
    <t>1020100014276</t>
  </si>
  <si>
    <t>P1193192</t>
  </si>
  <si>
    <t>1193194</t>
  </si>
  <si>
    <t>1020100040809</t>
  </si>
  <si>
    <t>P1193194</t>
  </si>
  <si>
    <t>1193195</t>
  </si>
  <si>
    <t>1020100063868</t>
  </si>
  <si>
    <t>P1193195</t>
  </si>
  <si>
    <t>1193196</t>
  </si>
  <si>
    <t>1020100065457</t>
  </si>
  <si>
    <t>P1193196</t>
  </si>
  <si>
    <t>1193197</t>
  </si>
  <si>
    <t>1020100065459</t>
  </si>
  <si>
    <t>P1193197</t>
  </si>
  <si>
    <t>1193199</t>
  </si>
  <si>
    <t>1020100067470</t>
  </si>
  <si>
    <t>P1193199</t>
  </si>
  <si>
    <t>최적 디브이알 값 추출방법 및 이를 수행하는 추출장치</t>
  </si>
  <si>
    <t>1195570</t>
  </si>
  <si>
    <t>1020060031090</t>
  </si>
  <si>
    <t>P1195570</t>
  </si>
  <si>
    <t>1196860</t>
  </si>
  <si>
    <t>1020060003996</t>
  </si>
  <si>
    <t>P1196860</t>
  </si>
  <si>
    <t>잉크젯 프린팅 시스템</t>
  </si>
  <si>
    <t>1197048</t>
  </si>
  <si>
    <t>1020050036989</t>
  </si>
  <si>
    <t>P1197048</t>
  </si>
  <si>
    <t>1197053</t>
  </si>
  <si>
    <t>1020050091862</t>
  </si>
  <si>
    <t>P1197053</t>
  </si>
  <si>
    <t>1197057</t>
  </si>
  <si>
    <t>1020050121764</t>
  </si>
  <si>
    <t>P1197057</t>
  </si>
  <si>
    <t>1197059</t>
  </si>
  <si>
    <t>1020060064700</t>
  </si>
  <si>
    <t>P1197059</t>
  </si>
  <si>
    <t>발광 다이오드 기판 및 그 제조 방법과 그를 이용한 액정 표시 장치</t>
  </si>
  <si>
    <t>1198374</t>
  </si>
  <si>
    <t>1020060017527</t>
  </si>
  <si>
    <t>P1198374</t>
  </si>
  <si>
    <t>유기 박막 트랜지스터 기판 및 그 제조 방법</t>
  </si>
  <si>
    <t>1198907</t>
  </si>
  <si>
    <t>1020060071236</t>
  </si>
  <si>
    <t>P1198907</t>
  </si>
  <si>
    <t>1199106</t>
  </si>
  <si>
    <t>1020100023763</t>
  </si>
  <si>
    <t>P1199106</t>
  </si>
  <si>
    <t>1199164</t>
  </si>
  <si>
    <t>1020050039533</t>
  </si>
  <si>
    <t>P1199164</t>
  </si>
  <si>
    <t>연성회로필름 및 이를 갖는 표시패널 어셈블리</t>
  </si>
  <si>
    <t>1199250</t>
  </si>
  <si>
    <t>1020050121641</t>
  </si>
  <si>
    <t>P1199250</t>
  </si>
  <si>
    <t>1199533</t>
  </si>
  <si>
    <t>1020050054015</t>
  </si>
  <si>
    <t>P1199533</t>
  </si>
  <si>
    <t>박막트랜지스터와 이를 이용한 박막트랜지스터 기판 및 그 제조방법 및 액정표시장치</t>
  </si>
  <si>
    <t>1200444</t>
  </si>
  <si>
    <t>1020050063870</t>
  </si>
  <si>
    <t>P1200444</t>
  </si>
  <si>
    <t>1200939</t>
  </si>
  <si>
    <t>1020060005956</t>
  </si>
  <si>
    <t>P1200939</t>
  </si>
  <si>
    <t>다결정 실리콘층의 형성 방법 및 이를 이용한 박막 트랜지스터의 제조 방법</t>
  </si>
  <si>
    <t>1200945</t>
  </si>
  <si>
    <t>1020060083232</t>
  </si>
  <si>
    <t>P1200945</t>
  </si>
  <si>
    <t>금속 착체 화합물 및 이를 포함하는 유기 발광 장치</t>
  </si>
  <si>
    <t>1201721</t>
  </si>
  <si>
    <t>1020100068017</t>
  </si>
  <si>
    <t>P1201721</t>
  </si>
  <si>
    <t>1201722</t>
  </si>
  <si>
    <t>1020100016383</t>
  </si>
  <si>
    <t>P1201722</t>
  </si>
  <si>
    <t>1201723</t>
  </si>
  <si>
    <t>1020090110477</t>
  </si>
  <si>
    <t>P1201723</t>
  </si>
  <si>
    <t>발광 소자 및 이를 이용한 표시 장치</t>
  </si>
  <si>
    <t>1201782</t>
  </si>
  <si>
    <t>1020060081108</t>
  </si>
  <si>
    <t>P1201782</t>
  </si>
  <si>
    <t>박막 트랜지스터 어레이 기판 및 이의 제조 방법</t>
  </si>
  <si>
    <t>1201972</t>
  </si>
  <si>
    <t>1020060060246</t>
  </si>
  <si>
    <t>P1201972</t>
  </si>
  <si>
    <t>청색 발광 화합물 및 이를 채용한 유기 전계 발광 소자</t>
  </si>
  <si>
    <t>1202340</t>
  </si>
  <si>
    <t>1020050005810</t>
  </si>
  <si>
    <t>P1202340</t>
  </si>
  <si>
    <t>1202341</t>
  </si>
  <si>
    <t>1020050005811</t>
  </si>
  <si>
    <t>P1202341</t>
  </si>
  <si>
    <t>시클로메탈화 전이금속 착물 및 이를 이용한 유기 전계 발광 소자</t>
  </si>
  <si>
    <t>1202342</t>
  </si>
  <si>
    <t>1020050010857</t>
  </si>
  <si>
    <t>P1202342</t>
  </si>
  <si>
    <t>다결정 실리콘막을 채용한 박막 트랜지스터의 제조 방법</t>
  </si>
  <si>
    <t>1202343</t>
  </si>
  <si>
    <t>1020050120909</t>
  </si>
  <si>
    <t>P1202343</t>
  </si>
  <si>
    <t>1202344</t>
  </si>
  <si>
    <t>1020050131930</t>
  </si>
  <si>
    <t>P1202344</t>
  </si>
  <si>
    <t>고전도성 습식 코팅 조성물 및 이로부터 제조된 고전도성 박막</t>
  </si>
  <si>
    <t>1202345</t>
  </si>
  <si>
    <t>1020060011202</t>
  </si>
  <si>
    <t>P1202345</t>
  </si>
  <si>
    <t>박막 증착용 마스크 프레임 조립체, 그 제조 방법 및 유기 발광 표시 장치의 제조 방법</t>
  </si>
  <si>
    <t>1202346</t>
  </si>
  <si>
    <t>1020090033191</t>
  </si>
  <si>
    <t>P1202346</t>
  </si>
  <si>
    <t>1202349</t>
  </si>
  <si>
    <t>1020100058622</t>
  </si>
  <si>
    <t>P1202349</t>
  </si>
  <si>
    <t>덴드리머 및 이를 이용한 유기 발광 소자</t>
  </si>
  <si>
    <t>1202350</t>
  </si>
  <si>
    <t>1020100069169</t>
  </si>
  <si>
    <t>P1202350</t>
  </si>
  <si>
    <t>1202351</t>
  </si>
  <si>
    <t>1020100069170</t>
  </si>
  <si>
    <t>P1202351</t>
  </si>
  <si>
    <t>1202352</t>
  </si>
  <si>
    <t>1020100069603</t>
  </si>
  <si>
    <t>P1202352</t>
  </si>
  <si>
    <t>백라이트 유닛 및 이를 포함하는 액정표시장치</t>
  </si>
  <si>
    <t>1204861</t>
  </si>
  <si>
    <t>1020060071671</t>
  </si>
  <si>
    <t>P1204861</t>
  </si>
  <si>
    <t>백라이트의 구동 장치, 백라이트 및 이를 구비한 액정표시장치 및 백라이트 구동의 방법</t>
  </si>
  <si>
    <t>1204865</t>
  </si>
  <si>
    <t>1020050101132</t>
  </si>
  <si>
    <t>P1204865</t>
  </si>
  <si>
    <t>인쇄 회로 기판 및 이를 포함하는 액정 표시 장치</t>
  </si>
  <si>
    <t>1206496</t>
  </si>
  <si>
    <t>1020050074581</t>
  </si>
  <si>
    <t>P1206496</t>
  </si>
  <si>
    <t>1207543</t>
  </si>
  <si>
    <t>1020060010696</t>
  </si>
  <si>
    <t>P1207543</t>
  </si>
  <si>
    <t>1209041</t>
  </si>
  <si>
    <t>1020050113407</t>
  </si>
  <si>
    <t>P1209041</t>
  </si>
  <si>
    <t>1209043</t>
  </si>
  <si>
    <t>1020060008146</t>
  </si>
  <si>
    <t>P1209043</t>
  </si>
  <si>
    <t>박막트랜지스터 기판과 박막트랜지스터 기판의 제조방법</t>
  </si>
  <si>
    <t>1209046</t>
  </si>
  <si>
    <t>1020050068553</t>
  </si>
  <si>
    <t>P1209046</t>
  </si>
  <si>
    <t>박막 트랜지스터 표시판 및 그를 포함하는 액정 표시 장치</t>
  </si>
  <si>
    <t>1209051</t>
  </si>
  <si>
    <t>1020050037519</t>
  </si>
  <si>
    <t>P1209051</t>
  </si>
  <si>
    <t>박막 트랜지스터 및 박막 트랜지스터 표시판의 제조 방법</t>
  </si>
  <si>
    <t>1209052</t>
  </si>
  <si>
    <t>1020050040117</t>
  </si>
  <si>
    <t>P1209052</t>
  </si>
  <si>
    <t>1209053</t>
  </si>
  <si>
    <t>1020050047175</t>
  </si>
  <si>
    <t>P1209053</t>
  </si>
  <si>
    <t>1209055</t>
  </si>
  <si>
    <t>1020050092410</t>
  </si>
  <si>
    <t>P1209055</t>
  </si>
  <si>
    <t>배향막 및 이를 포함하는 액정 표시 장치</t>
  </si>
  <si>
    <t>1209056</t>
  </si>
  <si>
    <t>1020050085632</t>
  </si>
  <si>
    <t>P1209056</t>
  </si>
  <si>
    <t>1209057</t>
  </si>
  <si>
    <t>1020050102590</t>
  </si>
  <si>
    <t>P1209057</t>
  </si>
  <si>
    <t>표시 패널과, 이를 구비한 표시 장치 및 구동 방법</t>
  </si>
  <si>
    <t>1209289</t>
  </si>
  <si>
    <t>1020050028916</t>
  </si>
  <si>
    <t>P1209289</t>
  </si>
  <si>
    <t>표시 장치 및 그 제조 방법</t>
  </si>
  <si>
    <t>1209809</t>
  </si>
  <si>
    <t>1020060021688</t>
  </si>
  <si>
    <t>P1209809</t>
  </si>
  <si>
    <t>1212225</t>
  </si>
  <si>
    <t>1020100042594</t>
  </si>
  <si>
    <t>P1212225</t>
  </si>
  <si>
    <t>전도성 고분자 조성물 및 이를 채용한 유기 광전 소자</t>
  </si>
  <si>
    <t>1213484</t>
  </si>
  <si>
    <t>1020050042189</t>
  </si>
  <si>
    <t>P1213484</t>
  </si>
  <si>
    <t>유기 금속 착물 및 이를 이용한 유기 전계 발광 소자</t>
  </si>
  <si>
    <t>1213485</t>
  </si>
  <si>
    <t>1020060009013</t>
  </si>
  <si>
    <t>P1213485</t>
  </si>
  <si>
    <t>1213486</t>
  </si>
  <si>
    <t>1020060010058</t>
  </si>
  <si>
    <t>P1213486</t>
  </si>
  <si>
    <t>광추출효율이 향상된 유기전계 발광소자</t>
  </si>
  <si>
    <t>1213487</t>
  </si>
  <si>
    <t>1020060121789</t>
  </si>
  <si>
    <t>P1213487</t>
  </si>
  <si>
    <t>유기 박막 트랜지스터 제어 회로를 갖는 전기 영동 디스플레이의 제조 방법 및 그 방법에 의해 제조되는 전기 영동 디스플레이</t>
  </si>
  <si>
    <t>1213488</t>
  </si>
  <si>
    <t>1020080016985</t>
  </si>
  <si>
    <t>P1213488</t>
  </si>
  <si>
    <t>1213490</t>
  </si>
  <si>
    <t>1020090111535</t>
  </si>
  <si>
    <t>P1213490</t>
  </si>
  <si>
    <t>유기 발광 표시 장치 제조 방법 및 유기 발광 표시 장치용 표면 처리 장치</t>
  </si>
  <si>
    <t>1213491</t>
  </si>
  <si>
    <t>1020090115921</t>
  </si>
  <si>
    <t>P1213491</t>
  </si>
  <si>
    <t>유기 발광 디스플레이 장치 및 그의 애노드 전극 형성 방법</t>
  </si>
  <si>
    <t>1213492</t>
  </si>
  <si>
    <t>1020090122536</t>
  </si>
  <si>
    <t>P1213492</t>
  </si>
  <si>
    <t>입체형 표시장치, 플렉서블 표시장치 및 상기 표시장치들의 제조방법</t>
  </si>
  <si>
    <t>1213494</t>
  </si>
  <si>
    <t>1020100044495</t>
  </si>
  <si>
    <t>P1213494</t>
  </si>
  <si>
    <t>1213497</t>
  </si>
  <si>
    <t>1020100100474</t>
  </si>
  <si>
    <t>P1213497</t>
  </si>
  <si>
    <t>1213498</t>
  </si>
  <si>
    <t>1020100104181</t>
  </si>
  <si>
    <t>P1213498</t>
  </si>
  <si>
    <t>1213500</t>
  </si>
  <si>
    <t>1020110121200</t>
  </si>
  <si>
    <t>P1213500</t>
  </si>
  <si>
    <t>백라이트 어셈블리 및 이를 이용한 표시장치</t>
  </si>
  <si>
    <t>1214945</t>
  </si>
  <si>
    <t>1020050075129</t>
  </si>
  <si>
    <t>P1214945</t>
  </si>
  <si>
    <t>편광판과 편광판 제조 방법 및 편광판을 포함한 액정 표시 패널</t>
  </si>
  <si>
    <t>1215022</t>
  </si>
  <si>
    <t>1020050103134</t>
  </si>
  <si>
    <t>P1215022</t>
  </si>
  <si>
    <t>1216600</t>
  </si>
  <si>
    <t>1020060057096</t>
  </si>
  <si>
    <t>P1216600</t>
  </si>
  <si>
    <t>박막 트랜지스터 기판 및 이를 포함하는 액정 표시 장치</t>
  </si>
  <si>
    <t>1216688</t>
  </si>
  <si>
    <t>1020050036798</t>
  </si>
  <si>
    <t>P1216688</t>
  </si>
  <si>
    <t>표시 기판과 이의 제조 방법, 이를 구비한 표시 장치 및 구동 방법</t>
  </si>
  <si>
    <t>1218311</t>
  </si>
  <si>
    <t>1020060029683</t>
  </si>
  <si>
    <t>P1218311</t>
  </si>
  <si>
    <t>전원 공급 장치 및 표시 장치</t>
  </si>
  <si>
    <t>1219033</t>
  </si>
  <si>
    <t>1020040066015</t>
  </si>
  <si>
    <t>P1219033</t>
  </si>
  <si>
    <t>1219035</t>
  </si>
  <si>
    <t>1020050037082</t>
  </si>
  <si>
    <t>P1219035</t>
  </si>
  <si>
    <t>박막 표시판 및 그 제조 방법</t>
  </si>
  <si>
    <t>1219037</t>
  </si>
  <si>
    <t>1020050059092</t>
  </si>
  <si>
    <t>P1219037</t>
  </si>
  <si>
    <t>액정 표시 장치의 제조 장치 및 방법</t>
  </si>
  <si>
    <t>1219040</t>
  </si>
  <si>
    <t>1020050067752</t>
  </si>
  <si>
    <t>P1219040</t>
  </si>
  <si>
    <t>1219041</t>
  </si>
  <si>
    <t>1020050061075</t>
  </si>
  <si>
    <t>P1219041</t>
  </si>
  <si>
    <t>반투과형 액정 표시 장치</t>
  </si>
  <si>
    <t>1219042</t>
  </si>
  <si>
    <t>1020050117986</t>
  </si>
  <si>
    <t>P1219042</t>
  </si>
  <si>
    <t>1219045</t>
  </si>
  <si>
    <t>1020050056654</t>
  </si>
  <si>
    <t>P1219045</t>
  </si>
  <si>
    <t>1219046</t>
  </si>
  <si>
    <t>1020050110230</t>
  </si>
  <si>
    <t>P1219046</t>
  </si>
  <si>
    <t>1219047</t>
  </si>
  <si>
    <t>1020050122752</t>
  </si>
  <si>
    <t>P1219047</t>
  </si>
  <si>
    <t>평판표시장치와 평판표시장치의 제조방법</t>
  </si>
  <si>
    <t>1219048</t>
  </si>
  <si>
    <t>1020050063927</t>
  </si>
  <si>
    <t>P1219048</t>
  </si>
  <si>
    <t>1222141</t>
  </si>
  <si>
    <t>1020060088028</t>
  </si>
  <si>
    <t>P1222141</t>
  </si>
  <si>
    <t>백라이트 어셈블리 및 이를 갖는 표시 장치</t>
  </si>
  <si>
    <t>1222152</t>
  </si>
  <si>
    <t>1020060011058</t>
  </si>
  <si>
    <t>P1222152</t>
  </si>
  <si>
    <t>투명 전극, 상기 투명 전극을 포함하는 유기 발광 장치 및 그 제조 방법</t>
  </si>
  <si>
    <t>1223487</t>
  </si>
  <si>
    <t>1020100139431</t>
  </si>
  <si>
    <t>P1223487</t>
  </si>
  <si>
    <t>유기 발광 표시 장치 및 그의 구동방법</t>
  </si>
  <si>
    <t>1223488</t>
  </si>
  <si>
    <t>1020100044160</t>
  </si>
  <si>
    <t>P1223488</t>
  </si>
  <si>
    <t>실릴 치환된 시클로메탈화 전이금속 착물 및 이를 이용한 유기 전계 발광 소자</t>
  </si>
  <si>
    <t>1223717</t>
  </si>
  <si>
    <t>1020050030288</t>
  </si>
  <si>
    <t>P1223717</t>
  </si>
  <si>
    <t>나노 도전성 막의 패터닝 방법</t>
  </si>
  <si>
    <t>1223718</t>
  </si>
  <si>
    <t>1020050052721</t>
  </si>
  <si>
    <t>P1223718</t>
  </si>
  <si>
    <t>백색 유기 발광 소자 및 이의 제조방법</t>
  </si>
  <si>
    <t>1223719</t>
  </si>
  <si>
    <t>1020060046285</t>
  </si>
  <si>
    <t>P1223719</t>
  </si>
  <si>
    <t>고분자 화합물 및 이를 이용한 유기 발광 소자</t>
  </si>
  <si>
    <t>1223720</t>
  </si>
  <si>
    <t>1020060050486</t>
  </si>
  <si>
    <t>P1223720</t>
  </si>
  <si>
    <t>표시 장치 및 이의 제조 방법</t>
  </si>
  <si>
    <t>1223721</t>
  </si>
  <si>
    <t>1020100021839</t>
  </si>
  <si>
    <t>P1223721</t>
  </si>
  <si>
    <t>1223722</t>
  </si>
  <si>
    <t>1020100030503</t>
  </si>
  <si>
    <t>P1223722</t>
  </si>
  <si>
    <t>1223723</t>
  </si>
  <si>
    <t>1020100065465</t>
  </si>
  <si>
    <t>P1223723</t>
  </si>
  <si>
    <t>유기발광표시장치 및 그 제조방법</t>
  </si>
  <si>
    <t>1223725</t>
  </si>
  <si>
    <t>1020110002303</t>
  </si>
  <si>
    <t>P1223725</t>
  </si>
  <si>
    <t>1223727</t>
  </si>
  <si>
    <t>1020120032635</t>
  </si>
  <si>
    <t>P1223727</t>
  </si>
  <si>
    <t>1224376</t>
  </si>
  <si>
    <t>1020060007598</t>
  </si>
  <si>
    <t>P1224376</t>
  </si>
  <si>
    <t>실리콘층의 형성방법 및 이를 이용한 표시기판의 제조방법</t>
  </si>
  <si>
    <t>1224377</t>
  </si>
  <si>
    <t>1020060015517</t>
  </si>
  <si>
    <t>P1224377</t>
  </si>
  <si>
    <t>액정 표시 패널 및 그 제조 방법</t>
  </si>
  <si>
    <t>1224582</t>
  </si>
  <si>
    <t>1020060004506</t>
  </si>
  <si>
    <t>P1224582</t>
  </si>
  <si>
    <t>어레이 기판 및 이를 갖는 표시패널</t>
  </si>
  <si>
    <t>1225588</t>
  </si>
  <si>
    <t>1020060084805</t>
  </si>
  <si>
    <t>P1225588</t>
  </si>
  <si>
    <t>신호 처리 장치 및 이를 포함하는 액정 표시 장치</t>
  </si>
  <si>
    <t>1226217</t>
  </si>
  <si>
    <t>1020060054072</t>
  </si>
  <si>
    <t>P1226217</t>
  </si>
  <si>
    <t>디스플레이 장치 및 그 제조방법</t>
  </si>
  <si>
    <t>1226218</t>
  </si>
  <si>
    <t>1020110027115</t>
  </si>
  <si>
    <t>P1226218</t>
  </si>
  <si>
    <t>감마기준전압 생성회로, 이를 갖는 감마전압 생성장치 및 표시장치</t>
  </si>
  <si>
    <t>1226435</t>
  </si>
  <si>
    <t>1020060013928</t>
  </si>
  <si>
    <t>P1226435</t>
  </si>
  <si>
    <t>어레이 기판의 제조방법 및 이를 이용한 표시패널의 제조방법</t>
  </si>
  <si>
    <t>1226594</t>
  </si>
  <si>
    <t>1020060043474</t>
  </si>
  <si>
    <t>P1226594</t>
  </si>
  <si>
    <t>액정 표시 장치와 그 제조 방법 및 리페어 방법</t>
  </si>
  <si>
    <t>1226711</t>
  </si>
  <si>
    <t>1020060003234</t>
  </si>
  <si>
    <t>P1226711</t>
  </si>
  <si>
    <t>유기 전계 표시 장치 및 이의 구동 방법</t>
  </si>
  <si>
    <t>1226984</t>
  </si>
  <si>
    <t>1020060089137</t>
  </si>
  <si>
    <t>P1226984</t>
  </si>
  <si>
    <t>액정 적하 유닛 교체 장비 및 이를 포함하는 액정 적하 시스템과 액정 적하 유닛의 교체 방법</t>
  </si>
  <si>
    <t>1228092</t>
  </si>
  <si>
    <t>1020060030997</t>
  </si>
  <si>
    <t>P1228092</t>
  </si>
  <si>
    <t>1229277</t>
  </si>
  <si>
    <t>1020060099187</t>
  </si>
  <si>
    <t>P1229277</t>
  </si>
  <si>
    <t>표시 기판과, 이의 제조 방법 및 이를 구비한 표시 패널</t>
  </si>
  <si>
    <t>1229280</t>
  </si>
  <si>
    <t>1020050131918</t>
  </si>
  <si>
    <t>P1229280</t>
  </si>
  <si>
    <t>광학 렌즈와, 이를 갖는 광학 패키지, 백라이트 어셈블리 및 표시장치</t>
  </si>
  <si>
    <t>1229874</t>
  </si>
  <si>
    <t>1020050033364</t>
  </si>
  <si>
    <t>P1229874</t>
  </si>
  <si>
    <t>어레이 기판 및 이를 구비한 표시 장치</t>
  </si>
  <si>
    <t>1229881</t>
  </si>
  <si>
    <t>1020060015532</t>
  </si>
  <si>
    <t>P1229881</t>
  </si>
  <si>
    <t>1230301</t>
  </si>
  <si>
    <t>1020050065254</t>
  </si>
  <si>
    <t>P1230301</t>
  </si>
  <si>
    <t>1230303</t>
  </si>
  <si>
    <t>1020050079413</t>
  </si>
  <si>
    <t>P1230303</t>
  </si>
  <si>
    <t>1230305</t>
  </si>
  <si>
    <t>1020050119417</t>
  </si>
  <si>
    <t>P1230305</t>
  </si>
  <si>
    <t>1230307</t>
  </si>
  <si>
    <t>1020060015478</t>
  </si>
  <si>
    <t>P1230307</t>
  </si>
  <si>
    <t>1230311</t>
  </si>
  <si>
    <t>1020060032272</t>
  </si>
  <si>
    <t>P1230311</t>
  </si>
  <si>
    <t>1230312</t>
  </si>
  <si>
    <t>1020060032740</t>
  </si>
  <si>
    <t>P1230312</t>
  </si>
  <si>
    <t>1230314</t>
  </si>
  <si>
    <t>1020060048480</t>
  </si>
  <si>
    <t>P1230314</t>
  </si>
  <si>
    <t>1230316</t>
  </si>
  <si>
    <t>1020060025835</t>
  </si>
  <si>
    <t>P1230316</t>
  </si>
  <si>
    <t>마스크, 그 마스크를 사용하여 형성한 표시장치</t>
  </si>
  <si>
    <t>1232042</t>
  </si>
  <si>
    <t>1020030078189</t>
  </si>
  <si>
    <t>P1232042</t>
  </si>
  <si>
    <t>1232043</t>
  </si>
  <si>
    <t>1020060016817</t>
  </si>
  <si>
    <t>P1232043</t>
  </si>
  <si>
    <t>양면 프리즘 시트 및 이를 가지는 백라이트 어셈블리</t>
  </si>
  <si>
    <t>1232059</t>
  </si>
  <si>
    <t>1020060070509</t>
  </si>
  <si>
    <t>P1232059</t>
  </si>
  <si>
    <t>표시 기판 및 이의 제조 방법</t>
  </si>
  <si>
    <t>1232062</t>
  </si>
  <si>
    <t>1020070003969</t>
  </si>
  <si>
    <t>P1232062</t>
  </si>
  <si>
    <t>표시 기판의 제조 방법</t>
  </si>
  <si>
    <t>1232063</t>
  </si>
  <si>
    <t>1020060076971</t>
  </si>
  <si>
    <t>P1232063</t>
  </si>
  <si>
    <t>1232328</t>
  </si>
  <si>
    <t>1020050053910</t>
  </si>
  <si>
    <t>P1232328</t>
  </si>
  <si>
    <t>다수의 도메인을 갖는 확산판 및 백라이트 어셈블리</t>
  </si>
  <si>
    <t>1232614</t>
  </si>
  <si>
    <t>1020060005443</t>
  </si>
  <si>
    <t>P1232614</t>
  </si>
  <si>
    <t>1233348</t>
  </si>
  <si>
    <t>1020100054407</t>
  </si>
  <si>
    <t>P1233348</t>
  </si>
  <si>
    <t>박막 트랜지스터 표시판 및 이의 리페어 방법</t>
  </si>
  <si>
    <t>1233356</t>
  </si>
  <si>
    <t>1020060101899</t>
  </si>
  <si>
    <t>P1233356</t>
  </si>
  <si>
    <t>광학시트, 이를 갖는 백라이트 어셈블리 및 표시장치</t>
  </si>
  <si>
    <t>1234098</t>
  </si>
  <si>
    <t>1020060025520</t>
  </si>
  <si>
    <t>P1234098</t>
  </si>
  <si>
    <t>1234227</t>
  </si>
  <si>
    <t>1020060009032</t>
  </si>
  <si>
    <t>P1234227</t>
  </si>
  <si>
    <t>1234228</t>
  </si>
  <si>
    <t>1020100053025</t>
  </si>
  <si>
    <t>P1234228</t>
  </si>
  <si>
    <t>1234230</t>
  </si>
  <si>
    <t>1020100057566</t>
  </si>
  <si>
    <t>P1234230</t>
  </si>
  <si>
    <t>안트라센 유도체 화합물 및 이를 이용한 유기 발광 소자</t>
  </si>
  <si>
    <t>1236428</t>
  </si>
  <si>
    <t>1020060119124</t>
  </si>
  <si>
    <t>P1236428</t>
  </si>
  <si>
    <t>열전도부재 및 이를 포함하는 액정표시장치</t>
  </si>
  <si>
    <t>1238873</t>
  </si>
  <si>
    <t>1020050031347</t>
  </si>
  <si>
    <t>P1238873</t>
  </si>
  <si>
    <t>1239889</t>
  </si>
  <si>
    <t>1020050074582</t>
  </si>
  <si>
    <t>P1239889</t>
  </si>
  <si>
    <t>1240647</t>
  </si>
  <si>
    <t>1020050096540</t>
  </si>
  <si>
    <t>P1240647</t>
  </si>
  <si>
    <t>1240653</t>
  </si>
  <si>
    <t>1020060037566</t>
  </si>
  <si>
    <t>P1240653</t>
  </si>
  <si>
    <t>1240656</t>
  </si>
  <si>
    <t>1020050070111</t>
  </si>
  <si>
    <t>P1240656</t>
  </si>
  <si>
    <t>1241759</t>
  </si>
  <si>
    <t>1020060017023</t>
  </si>
  <si>
    <t>P1241759</t>
  </si>
  <si>
    <t>입체영상 변환패널 및 이를 갖는 입체영상 표시장치</t>
  </si>
  <si>
    <t>1241770</t>
  </si>
  <si>
    <t>1020060015527</t>
  </si>
  <si>
    <t>P1241770</t>
  </si>
  <si>
    <t>플루오렌계 화합물, 이를 포함한 유기막을 구비한 유기 발광 소자 및 상기 유기 발광 소자의 제조 방법</t>
  </si>
  <si>
    <t>1243916</t>
  </si>
  <si>
    <t>1020050124113</t>
  </si>
  <si>
    <t>P1243916</t>
  </si>
  <si>
    <t>1243917</t>
  </si>
  <si>
    <t>1020050125455</t>
  </si>
  <si>
    <t>P1243917</t>
  </si>
  <si>
    <t>청색 발광 고분자, 그 제조방법 및 이를 채용한 유기 전계 발광 소자</t>
  </si>
  <si>
    <t>1243918</t>
  </si>
  <si>
    <t>1020060000466</t>
  </si>
  <si>
    <t>P1243918</t>
  </si>
  <si>
    <t>1243919</t>
  </si>
  <si>
    <t>1020060009007</t>
  </si>
  <si>
    <t>P1243919</t>
  </si>
  <si>
    <t>박막 증착 장치 및 박막 증착 장치 제조 방법</t>
  </si>
  <si>
    <t>1243921</t>
  </si>
  <si>
    <t>1020100010135</t>
  </si>
  <si>
    <t>P1243921</t>
  </si>
  <si>
    <t>디스플레이 장치 및 이의 제조 방법</t>
  </si>
  <si>
    <t>1243922</t>
  </si>
  <si>
    <t>1020100043053</t>
  </si>
  <si>
    <t>P1243922</t>
  </si>
  <si>
    <t>1243925</t>
  </si>
  <si>
    <t>1020120036261</t>
  </si>
  <si>
    <t>P1243925</t>
  </si>
  <si>
    <t>표시장치용 회로기판 및 이를 포함하는 표시장치</t>
  </si>
  <si>
    <t>1244318</t>
  </si>
  <si>
    <t>1020110129858</t>
  </si>
  <si>
    <t>P1244318</t>
  </si>
  <si>
    <t>디스플레이 시스템 및 그것의 동작 방법</t>
  </si>
  <si>
    <t>1244644</t>
  </si>
  <si>
    <t>1020060058167</t>
  </si>
  <si>
    <t>P1244644</t>
  </si>
  <si>
    <t>1244706</t>
  </si>
  <si>
    <t>1020090117927</t>
  </si>
  <si>
    <t>P1244706</t>
  </si>
  <si>
    <t>1244895</t>
  </si>
  <si>
    <t>1020060031507</t>
  </si>
  <si>
    <t>P1244895</t>
  </si>
  <si>
    <t>1244898</t>
  </si>
  <si>
    <t>1020060058697</t>
  </si>
  <si>
    <t>P1244898</t>
  </si>
  <si>
    <t>액정표시패널 및 이를 갖는 액정표시장치</t>
  </si>
  <si>
    <t>1245126</t>
  </si>
  <si>
    <t>1020060011689</t>
  </si>
  <si>
    <t>P1245126</t>
  </si>
  <si>
    <t>광 발생 모듈, 이이 제조 방법 및 이를 갖는 표시장치</t>
  </si>
  <si>
    <t>1249249</t>
  </si>
  <si>
    <t>1020050133150</t>
  </si>
  <si>
    <t>P1249249</t>
  </si>
  <si>
    <t>팬-아웃부, 그를 포함하는 박막 트랜지스터 표시판 및 그의 제조 방법</t>
  </si>
  <si>
    <t>1249984</t>
  </si>
  <si>
    <t>1020070013365</t>
  </si>
  <si>
    <t>P1249984</t>
  </si>
  <si>
    <t>광원 유닛과 이를 포함한 백라이트 유닛 및 액정표시장치</t>
  </si>
  <si>
    <t>1249989</t>
  </si>
  <si>
    <t>1020060109639</t>
  </si>
  <si>
    <t>P1249989</t>
  </si>
  <si>
    <t>박막 트랜지스터 표시판, 이의 제조 방법 및 이를 포함하는 표시 장치.</t>
  </si>
  <si>
    <t>1251349</t>
  </si>
  <si>
    <t>1020060077931</t>
  </si>
  <si>
    <t>P1251349</t>
  </si>
  <si>
    <t>1251995</t>
  </si>
  <si>
    <t>1020060008878</t>
  </si>
  <si>
    <t>P1251995</t>
  </si>
  <si>
    <t>1251996</t>
  </si>
  <si>
    <t>1020050118535</t>
  </si>
  <si>
    <t>P1251996</t>
  </si>
  <si>
    <t>1251997</t>
  </si>
  <si>
    <t>1020060001238</t>
  </si>
  <si>
    <t>P1251997</t>
  </si>
  <si>
    <t>1251998</t>
  </si>
  <si>
    <t>1020060016109</t>
  </si>
  <si>
    <t>P1251998</t>
  </si>
  <si>
    <t>1251999</t>
  </si>
  <si>
    <t>1020060052959</t>
  </si>
  <si>
    <t>P1251999</t>
  </si>
  <si>
    <t>1252000</t>
  </si>
  <si>
    <t>1020060053883</t>
  </si>
  <si>
    <t>P1252000</t>
  </si>
  <si>
    <t>전기영동 표시 장치 및 그 제조방법</t>
  </si>
  <si>
    <t>1253211</t>
  </si>
  <si>
    <t>1020060072281</t>
  </si>
  <si>
    <t>P1253211</t>
  </si>
  <si>
    <t>1253273</t>
  </si>
  <si>
    <t>1020050124669</t>
  </si>
  <si>
    <t>P1253273</t>
  </si>
  <si>
    <t>도광판 제조용 금형 제조 방법 및 이를 이용한 도광판 제조 방법</t>
  </si>
  <si>
    <t>1253274</t>
  </si>
  <si>
    <t>1020060123855</t>
  </si>
  <si>
    <t>P1253274</t>
  </si>
  <si>
    <t>표시 기판, 이의 제조 방법 및 이를 갖는 액정표시장치</t>
  </si>
  <si>
    <t>1254029</t>
  </si>
  <si>
    <t>1020060045021</t>
  </si>
  <si>
    <t>P1254029</t>
  </si>
  <si>
    <t>전자수송층용 조성물, 이로부터 제조된 전자수송층 및 전자수송층을 포함하는 유기 전계 발광 소자</t>
  </si>
  <si>
    <t>1255232</t>
  </si>
  <si>
    <t>1020060009033</t>
  </si>
  <si>
    <t>P1255232</t>
  </si>
  <si>
    <t>1255233</t>
  </si>
  <si>
    <t>1020060016278</t>
  </si>
  <si>
    <t>P1255233</t>
  </si>
  <si>
    <t>전도성 박막 및 이를 포함하는 유기 전계 발광 소자</t>
  </si>
  <si>
    <t>1255234</t>
  </si>
  <si>
    <t>1020060016402</t>
  </si>
  <si>
    <t>P1255234</t>
  </si>
  <si>
    <t>1255537</t>
  </si>
  <si>
    <t>1020100118956</t>
  </si>
  <si>
    <t>P1255537</t>
  </si>
  <si>
    <t>구동장치 및 이를 갖는 표시장치</t>
  </si>
  <si>
    <t>1256011</t>
  </si>
  <si>
    <t>1020060034678</t>
  </si>
  <si>
    <t>P1256011</t>
  </si>
  <si>
    <t>1256022</t>
  </si>
  <si>
    <t>1020060076978</t>
  </si>
  <si>
    <t>P1256022</t>
  </si>
  <si>
    <t>1256023</t>
  </si>
  <si>
    <t>1020060106930</t>
  </si>
  <si>
    <t>P1256023</t>
  </si>
  <si>
    <t>1256025</t>
  </si>
  <si>
    <t>1020090050024</t>
  </si>
  <si>
    <t>P1256025</t>
  </si>
  <si>
    <t>1256026</t>
  </si>
  <si>
    <t>1020090114169</t>
  </si>
  <si>
    <t>P1256026</t>
  </si>
  <si>
    <t>1256184</t>
  </si>
  <si>
    <t>1020050070394</t>
  </si>
  <si>
    <t>P1256184</t>
  </si>
  <si>
    <t>표시기판 제조 방법 및 이를 이용한 표시패널 제조 방법</t>
  </si>
  <si>
    <t>1256910</t>
  </si>
  <si>
    <t>1020060090257</t>
  </si>
  <si>
    <t>P1256910</t>
  </si>
  <si>
    <t>1257380</t>
  </si>
  <si>
    <t>1020060030646</t>
  </si>
  <si>
    <t>P1257380</t>
  </si>
  <si>
    <t>잉크젯 프린트헤드의 노즐 플레이트 표면에 소수성 코팅막을 형성하는 방법</t>
  </si>
  <si>
    <t>1257837</t>
  </si>
  <si>
    <t>1020050124379</t>
  </si>
  <si>
    <t>P1257837</t>
  </si>
  <si>
    <t>잉크젯 헤드의 노즐 플레이트 표면에 소수성 코팅막을 형성하는 방법</t>
  </si>
  <si>
    <t>1257838</t>
  </si>
  <si>
    <t>1020060010596</t>
  </si>
  <si>
    <t>P1257838</t>
  </si>
  <si>
    <t>압전 방식 잉크젯 헤드와 그 제조 방법</t>
  </si>
  <si>
    <t>1257841</t>
  </si>
  <si>
    <t>1020070001697</t>
  </si>
  <si>
    <t>P1257841</t>
  </si>
  <si>
    <t>액정 표시 장치 및 그 제조 방법과 그 리페어 방법</t>
  </si>
  <si>
    <t>1258129</t>
  </si>
  <si>
    <t>1020060071237</t>
  </si>
  <si>
    <t>P1258129</t>
  </si>
  <si>
    <t>액정 표시 장치와 그 제조 방법</t>
  </si>
  <si>
    <t>1261450</t>
  </si>
  <si>
    <t>1020060011112</t>
  </si>
  <si>
    <t>P1261450</t>
  </si>
  <si>
    <t>1261601</t>
  </si>
  <si>
    <t>1020060048615</t>
  </si>
  <si>
    <t>P1261601</t>
  </si>
  <si>
    <t>1261603</t>
  </si>
  <si>
    <t>1020050070958</t>
  </si>
  <si>
    <t>P1261603</t>
  </si>
  <si>
    <t>양면 표시 장치</t>
  </si>
  <si>
    <t>1261604</t>
  </si>
  <si>
    <t>1020060063355</t>
  </si>
  <si>
    <t>P1261604</t>
  </si>
  <si>
    <t>1261605</t>
  </si>
  <si>
    <t>1020060065283</t>
  </si>
  <si>
    <t>P1261605</t>
  </si>
  <si>
    <t>1262184</t>
  </si>
  <si>
    <t>1020070000109</t>
  </si>
  <si>
    <t>P1262184</t>
  </si>
  <si>
    <t>1263196</t>
  </si>
  <si>
    <t>1020060000205</t>
  </si>
  <si>
    <t>P1263196</t>
  </si>
  <si>
    <t>잉크젯 헤드를 포함한 배향막 인쇄 장치 및 이를 이용한 배향막 인쇄 방법</t>
  </si>
  <si>
    <t>1263384</t>
  </si>
  <si>
    <t>1020060004428</t>
  </si>
  <si>
    <t>P1263384</t>
  </si>
  <si>
    <t>유기 발광 다이오드</t>
  </si>
  <si>
    <t>1264328</t>
  </si>
  <si>
    <t>1020060015624</t>
  </si>
  <si>
    <t>P1264328</t>
  </si>
  <si>
    <t>유기 박막트랜지스터 기판 및 그 제조방법</t>
  </si>
  <si>
    <t>1265217</t>
  </si>
  <si>
    <t>1020060068041</t>
  </si>
  <si>
    <t>P1265217</t>
  </si>
  <si>
    <t>표시 장치, 그 제조 방법 및 이를 갖는 이동통신 단말기</t>
  </si>
  <si>
    <t>1266248</t>
  </si>
  <si>
    <t>1020060074196</t>
  </si>
  <si>
    <t>P1266248</t>
  </si>
  <si>
    <t>표시장치 구동방법 및 이를 적용한 표시장치</t>
  </si>
  <si>
    <t>1266395</t>
  </si>
  <si>
    <t>1020060081476</t>
  </si>
  <si>
    <t>P1266395</t>
  </si>
  <si>
    <t>컬러필터 기판, 이를 갖는 표시패널, 및 이의 제조방법</t>
  </si>
  <si>
    <t>1266396</t>
  </si>
  <si>
    <t>1020060054705</t>
  </si>
  <si>
    <t>P1266396</t>
  </si>
  <si>
    <t>쉐도우 마스크 장치 및 이를 이용한 유기 전계발광 표시장치의 제조 방법</t>
  </si>
  <si>
    <t>1266489</t>
  </si>
  <si>
    <t>1020060133695</t>
  </si>
  <si>
    <t>P1266489</t>
  </si>
  <si>
    <t>1266490</t>
  </si>
  <si>
    <t>1020060086948</t>
  </si>
  <si>
    <t>P1266490</t>
  </si>
  <si>
    <t>표시장치용 보호커버 및 이를 갖는 표시장치</t>
  </si>
  <si>
    <t>1266506</t>
  </si>
  <si>
    <t>1020050119242</t>
  </si>
  <si>
    <t>P1266506</t>
  </si>
  <si>
    <t>편광판의 제조방법 및 레이저 가공장치</t>
  </si>
  <si>
    <t>1266880</t>
  </si>
  <si>
    <t>1020060051396</t>
  </si>
  <si>
    <t>P1266880</t>
  </si>
  <si>
    <t>1267019</t>
  </si>
  <si>
    <t>1020050098210</t>
  </si>
  <si>
    <t>P1267019</t>
  </si>
  <si>
    <t>1267496</t>
  </si>
  <si>
    <t>1020060075293</t>
  </si>
  <si>
    <t>P1267496</t>
  </si>
  <si>
    <t>박막 트랜지스터 기판의 제조 방법 및 그에 의해 제조된 박막 트랜지스터</t>
  </si>
  <si>
    <t>1267499</t>
  </si>
  <si>
    <t>1020050075690</t>
  </si>
  <si>
    <t>P1267499</t>
  </si>
  <si>
    <t>잉크젯 프린트헤드의 노즐 플레이트</t>
  </si>
  <si>
    <t>1270164</t>
  </si>
  <si>
    <t>1020060135546</t>
  </si>
  <si>
    <t>P1270164</t>
  </si>
  <si>
    <t>와이어 그리드 편광 패턴의 제조 방법 및 이에 의해 제조된 액정 표시 장치</t>
  </si>
  <si>
    <t>1270200</t>
  </si>
  <si>
    <t>1020060105691</t>
  </si>
  <si>
    <t>P1270200</t>
  </si>
  <si>
    <t>표시 면적을 확대한 표시 장치</t>
  </si>
  <si>
    <t>1272327</t>
  </si>
  <si>
    <t>1020050020491</t>
  </si>
  <si>
    <t>P1272327</t>
  </si>
  <si>
    <t>잉크젯 프린팅 시스템 및 이를 이용한 박막 트랜지스터 표시판의 제조 방법</t>
  </si>
  <si>
    <t>1272328</t>
  </si>
  <si>
    <t>1020050123136</t>
  </si>
  <si>
    <t>P1272328</t>
  </si>
  <si>
    <t>1272332</t>
  </si>
  <si>
    <t>1020060070182</t>
  </si>
  <si>
    <t>P1272332</t>
  </si>
  <si>
    <t>기판 지지 장치 및 박막 트랜지스터 표시판</t>
  </si>
  <si>
    <t>1272334</t>
  </si>
  <si>
    <t>1020060088583</t>
  </si>
  <si>
    <t>P1272334</t>
  </si>
  <si>
    <t>1272336</t>
  </si>
  <si>
    <t>1020050098946</t>
  </si>
  <si>
    <t>P1272336</t>
  </si>
  <si>
    <t>부분 화면 표시가 가능한 표시장치 및 그 구동방법</t>
  </si>
  <si>
    <t>1272337</t>
  </si>
  <si>
    <t>1020060084337</t>
  </si>
  <si>
    <t>P1272337</t>
  </si>
  <si>
    <t>표시기판, 이를 갖는 표시패널, 표시기판의 제조방법 및 이를 이용한 표시패널의 제조방법</t>
  </si>
  <si>
    <t>1274022</t>
  </si>
  <si>
    <t>1020050114628</t>
  </si>
  <si>
    <t>P1274022</t>
  </si>
  <si>
    <t>1274035</t>
  </si>
  <si>
    <t>1020060105005</t>
  </si>
  <si>
    <t>P1274035</t>
  </si>
  <si>
    <t>전이금속 화합물 및 이를 이용한 유기 전계 발광 소자</t>
  </si>
  <si>
    <t>1275809</t>
  </si>
  <si>
    <t>1020060012168</t>
  </si>
  <si>
    <t>P1275809</t>
  </si>
  <si>
    <t>편광필름 및 이를 포함한 표시 장치</t>
  </si>
  <si>
    <t>1277548</t>
  </si>
  <si>
    <t>1020060070518</t>
  </si>
  <si>
    <t>P1277548</t>
  </si>
  <si>
    <t>1277606</t>
  </si>
  <si>
    <t>1020060026031</t>
  </si>
  <si>
    <t>P1277606</t>
  </si>
  <si>
    <t>표시기판의 제조방법</t>
  </si>
  <si>
    <t>1278065</t>
  </si>
  <si>
    <t>1020060088020</t>
  </si>
  <si>
    <t>P1278065</t>
  </si>
  <si>
    <t>액정 표시 장치 유기막 포토레지스트 조성물, 그의 스핀리스 코팅 방법, 이를 이용한 유기막 패턴 형성 방법 및 이에 의해 제조된 액정 표시 장치</t>
  </si>
  <si>
    <t>1279098</t>
  </si>
  <si>
    <t>1020050044208</t>
  </si>
  <si>
    <t>P1279098</t>
  </si>
  <si>
    <t>와이어 그리드 편광자 제조방법</t>
  </si>
  <si>
    <t>1281163</t>
  </si>
  <si>
    <t>1020060115423</t>
  </si>
  <si>
    <t>P1281163</t>
  </si>
  <si>
    <t>1281498</t>
  </si>
  <si>
    <t>1020060106665</t>
  </si>
  <si>
    <t>P1281498</t>
  </si>
  <si>
    <t>액정 표시 장치의 제조 방법 및 이 방법으로 제조된 액정 표시 장치</t>
  </si>
  <si>
    <t>1281756</t>
  </si>
  <si>
    <t>1020060101435</t>
  </si>
  <si>
    <t>P1281756</t>
  </si>
  <si>
    <t>1282323</t>
  </si>
  <si>
    <t>1020060104251</t>
  </si>
  <si>
    <t>P1282323</t>
  </si>
  <si>
    <t>표시 장치용 배선, 상기 배선을 포함하는 박막 트랜지스터 표시판 및 그 제조 방법</t>
  </si>
  <si>
    <t>1282397</t>
  </si>
  <si>
    <t>1020040102374</t>
  </si>
  <si>
    <t>P1282397</t>
  </si>
  <si>
    <t>컬러 필터 표시판, 박막 트랜지스터 표시판 및 이를 이용한 액정 표시 장치</t>
  </si>
  <si>
    <t>1282398</t>
  </si>
  <si>
    <t>1020060008145</t>
  </si>
  <si>
    <t>P1282398</t>
  </si>
  <si>
    <t>1282402</t>
  </si>
  <si>
    <t>1020060089477</t>
  </si>
  <si>
    <t>P1282402</t>
  </si>
  <si>
    <t>스타일러스, 압력 검출 시스템 및 그의 구동방법</t>
  </si>
  <si>
    <t>1282430</t>
  </si>
  <si>
    <t>1020120030587</t>
  </si>
  <si>
    <t>P1282430</t>
  </si>
  <si>
    <t>1282469</t>
  </si>
  <si>
    <t>1020110052732</t>
  </si>
  <si>
    <t>P1282469</t>
  </si>
  <si>
    <t>인쇄장치 및 이를 이용한 스페이서의 인쇄방법</t>
  </si>
  <si>
    <t>1316632</t>
  </si>
  <si>
    <t>1020060077294</t>
  </si>
  <si>
    <t>P1316632</t>
  </si>
  <si>
    <t>다결정 규소용 마스크 및 이의 제조방법과, 이를 이용한 박막트랜지스터의 제조방법</t>
  </si>
  <si>
    <t>1316633</t>
  </si>
  <si>
    <t>1020040059308</t>
  </si>
  <si>
    <t>P1316633</t>
  </si>
  <si>
    <t>표시 기판의 제조 방법, 표시 기판 및 마스크</t>
  </si>
  <si>
    <t>1316635</t>
  </si>
  <si>
    <t>1020060070579</t>
  </si>
  <si>
    <t>P1316635</t>
  </si>
  <si>
    <t>백라이트 어셈블리 및 이를 갖는 표시장치</t>
  </si>
  <si>
    <t>1317888</t>
  </si>
  <si>
    <t>1020070048861</t>
  </si>
  <si>
    <t>P1317888</t>
  </si>
  <si>
    <t>1318222</t>
  </si>
  <si>
    <t>1020060097133</t>
  </si>
  <si>
    <t>P1318222</t>
  </si>
  <si>
    <t>광학 플레이트 및 이를 포함하는 액정표시장치</t>
  </si>
  <si>
    <t>1318252</t>
  </si>
  <si>
    <t>1020070014314</t>
  </si>
  <si>
    <t>P1318252</t>
  </si>
  <si>
    <t>1318302</t>
  </si>
  <si>
    <t>1020060087823</t>
  </si>
  <si>
    <t>P1318302</t>
  </si>
  <si>
    <t>1318307</t>
  </si>
  <si>
    <t>1020060131045</t>
  </si>
  <si>
    <t>P1318307</t>
  </si>
  <si>
    <t>표시장치 및 이의 구동방법</t>
  </si>
  <si>
    <t>1318367</t>
  </si>
  <si>
    <t>1020060093633</t>
  </si>
  <si>
    <t>P1318367</t>
  </si>
  <si>
    <t>표시 특성이 향상된 액정 패널 및 이의 제조에 사용되는 마스크</t>
  </si>
  <si>
    <t>1319584</t>
  </si>
  <si>
    <t>1020050107631</t>
  </si>
  <si>
    <t>P1319584</t>
  </si>
  <si>
    <t>유기 박막 트랜지스터 기판의 제조 방법</t>
  </si>
  <si>
    <t>1319944</t>
  </si>
  <si>
    <t>1020070030975</t>
  </si>
  <si>
    <t>P1319944</t>
  </si>
  <si>
    <t>백라이트용 광원 및 백라이트 어셈블리 그리고 이를 포함하는 액정 표시 장치</t>
  </si>
  <si>
    <t>1320021</t>
  </si>
  <si>
    <t>1020060100937</t>
  </si>
  <si>
    <t>P1320021</t>
  </si>
  <si>
    <t>유기 발광 화합물 및 이를 구비한 유기 발광 소자</t>
  </si>
  <si>
    <t>1320382</t>
  </si>
  <si>
    <t>1020060045811</t>
  </si>
  <si>
    <t>P1320382</t>
  </si>
  <si>
    <t>1320854</t>
  </si>
  <si>
    <t>1020060066378</t>
  </si>
  <si>
    <t>P1320854</t>
  </si>
  <si>
    <t>1320893</t>
  </si>
  <si>
    <t>1020070015147</t>
  </si>
  <si>
    <t>P1320893</t>
  </si>
  <si>
    <t>유기 전계 발광 화합물 및 이를 이용한 유기 전계 발광 소자</t>
  </si>
  <si>
    <t>1321500</t>
  </si>
  <si>
    <t>1020060096124</t>
  </si>
  <si>
    <t>P1321500</t>
  </si>
  <si>
    <t>아릴렌계 유도체 및 이를 사용하여 제조된 유기 전계 발광 소자</t>
  </si>
  <si>
    <t>1322846</t>
  </si>
  <si>
    <t>1020050136270</t>
  </si>
  <si>
    <t>P1322846</t>
  </si>
  <si>
    <t>고효율 유기전계발광소자</t>
  </si>
  <si>
    <t>1322847</t>
  </si>
  <si>
    <t>1020060009009</t>
  </si>
  <si>
    <t>P1322847</t>
  </si>
  <si>
    <t>1325053</t>
  </si>
  <si>
    <t>1020070037800</t>
  </si>
  <si>
    <t>P1325053</t>
  </si>
  <si>
    <t>발광 이종 핵 구리-이리듐 착체 및 이를 이용한 유기 전계 발광 소자</t>
  </si>
  <si>
    <t>1325062</t>
  </si>
  <si>
    <t>1020060045340</t>
  </si>
  <si>
    <t>P1325062</t>
  </si>
  <si>
    <t>유기 전자발광 디스플레이 및 그 제조방법</t>
  </si>
  <si>
    <t>1325063</t>
  </si>
  <si>
    <t>1020060110779</t>
  </si>
  <si>
    <t>P1325063</t>
  </si>
  <si>
    <t>쇼트 패드와 이를 구비한 박막 트랜지스터 기판 및 액정표시패널</t>
  </si>
  <si>
    <t>1325198</t>
  </si>
  <si>
    <t>1020060082269</t>
  </si>
  <si>
    <t>P1325198</t>
  </si>
  <si>
    <t>1325577</t>
  </si>
  <si>
    <t>1020060038880</t>
  </si>
  <si>
    <t>P1325577</t>
  </si>
  <si>
    <t>액정 표시 장치 및 이의 구동 방법</t>
  </si>
  <si>
    <t>1326075</t>
  </si>
  <si>
    <t>1020070003791</t>
  </si>
  <si>
    <t>P1326075</t>
  </si>
  <si>
    <t>1326129</t>
  </si>
  <si>
    <t>1020070074016</t>
  </si>
  <si>
    <t>P1326129</t>
  </si>
  <si>
    <t>1326130</t>
  </si>
  <si>
    <t>1020070071639</t>
  </si>
  <si>
    <t>P1326130</t>
  </si>
  <si>
    <t>평판 표시 장치 제조 시스템</t>
  </si>
  <si>
    <t>1326133</t>
  </si>
  <si>
    <t>1020050020091</t>
  </si>
  <si>
    <t>P1326133</t>
  </si>
  <si>
    <t>1326135</t>
  </si>
  <si>
    <t>1020060117558</t>
  </si>
  <si>
    <t>P1326135</t>
  </si>
  <si>
    <t>1326594</t>
  </si>
  <si>
    <t>1020060128428</t>
  </si>
  <si>
    <t>P1326594</t>
  </si>
  <si>
    <t>1327300</t>
  </si>
  <si>
    <t>1020070016428</t>
  </si>
  <si>
    <t>P1327300</t>
  </si>
  <si>
    <t>1328628</t>
  </si>
  <si>
    <t>1020060071235</t>
  </si>
  <si>
    <t>P1328628</t>
  </si>
  <si>
    <t>1328665</t>
  </si>
  <si>
    <t>1020130065939</t>
  </si>
  <si>
    <t>P1328665</t>
  </si>
  <si>
    <t>전계발광 고분자 및 이를 이용한 유기 전계발광 소자</t>
  </si>
  <si>
    <t>1328972</t>
  </si>
  <si>
    <t>1020060008238</t>
  </si>
  <si>
    <t>P1328972</t>
  </si>
  <si>
    <t>디아릴에텐계 유도체, 이를 사용하여 제조된 유기 전계 발광 소자 및 상기 유기 전계 발광 소자의 제조방법</t>
  </si>
  <si>
    <t>1328973</t>
  </si>
  <si>
    <t>1020060046543</t>
  </si>
  <si>
    <t>P1328973</t>
  </si>
  <si>
    <t>1328974</t>
  </si>
  <si>
    <t>1020060106726</t>
  </si>
  <si>
    <t>P1328974</t>
  </si>
  <si>
    <t>광결정의 포토닉 밴드갭 조절 방법, 이를 이용한 반사형 컬러필터 제조방법 및 반사형 컬러필터를 채용한 디스플레이 장치</t>
  </si>
  <si>
    <t>1328975</t>
  </si>
  <si>
    <t>1020070057300</t>
  </si>
  <si>
    <t>P1328975</t>
  </si>
  <si>
    <t>기상 증착 장치, 기상 증착 방법 및 유기 발광 표시 장치 제조 방법</t>
  </si>
  <si>
    <t>1328980</t>
  </si>
  <si>
    <t>1020110069488</t>
  </si>
  <si>
    <t>P1328980</t>
  </si>
  <si>
    <t>1329280</t>
  </si>
  <si>
    <t>1020060125767</t>
  </si>
  <si>
    <t>P1329280</t>
  </si>
  <si>
    <t>표시 기판, 이의 제조 방법 및 이를 갖는 표시 장치</t>
  </si>
  <si>
    <t>1329779</t>
  </si>
  <si>
    <t>1020070036028</t>
  </si>
  <si>
    <t>P1329779</t>
  </si>
  <si>
    <t>1329782</t>
  </si>
  <si>
    <t>1020070019396</t>
  </si>
  <si>
    <t>P1329782</t>
  </si>
  <si>
    <t>1329791</t>
  </si>
  <si>
    <t>1020070071209</t>
  </si>
  <si>
    <t>P1329791</t>
  </si>
  <si>
    <t>1330216</t>
  </si>
  <si>
    <t>1020060107911</t>
  </si>
  <si>
    <t>P1330216</t>
  </si>
  <si>
    <t>시야각 조절용 패널 및 이를 구비한 액정표시장치</t>
  </si>
  <si>
    <t>1330749</t>
  </si>
  <si>
    <t>1020070043006</t>
  </si>
  <si>
    <t>P1330749</t>
  </si>
  <si>
    <t>백라이트 유닛과 이를 이용한 액정 표시 장치</t>
  </si>
  <si>
    <t>1331166</t>
  </si>
  <si>
    <t>1020070005274</t>
  </si>
  <si>
    <t>P1331166</t>
  </si>
  <si>
    <t>노이즈 방지 필름 및 이를 구비한 액정 표시 장치</t>
  </si>
  <si>
    <t>1331212</t>
  </si>
  <si>
    <t>1020070013487</t>
  </si>
  <si>
    <t>P1331212</t>
  </si>
  <si>
    <t>1333783</t>
  </si>
  <si>
    <t>1020090108266</t>
  </si>
  <si>
    <t>P1333783</t>
  </si>
  <si>
    <t>유기발광표시장치의 에이징 방법</t>
  </si>
  <si>
    <t>1334934</t>
  </si>
  <si>
    <t>1020060135492</t>
  </si>
  <si>
    <t>P1334934</t>
  </si>
  <si>
    <t>배향막 및 이를 갖는 액정 표시 장치</t>
  </si>
  <si>
    <t>1334945</t>
  </si>
  <si>
    <t>1020060107936</t>
  </si>
  <si>
    <t>P1334945</t>
  </si>
  <si>
    <t>1337255</t>
  </si>
  <si>
    <t>1020060127599</t>
  </si>
  <si>
    <t>P1337255</t>
  </si>
  <si>
    <t>1337258</t>
  </si>
  <si>
    <t>1020070017409</t>
  </si>
  <si>
    <t>P1337258</t>
  </si>
  <si>
    <t>터치 패널, 이를 구비한 표시 장치 및 그 제조 방법</t>
  </si>
  <si>
    <t>1337264</t>
  </si>
  <si>
    <t>1020060019282</t>
  </si>
  <si>
    <t>P1337264</t>
  </si>
  <si>
    <t>플루오렌계 화합물 및 이를 이용한 유기 전계 발광 소자</t>
  </si>
  <si>
    <t>1337519</t>
  </si>
  <si>
    <t>1020060080720</t>
  </si>
  <si>
    <t>P1337519</t>
  </si>
  <si>
    <t>1337520</t>
  </si>
  <si>
    <t>1020120052597</t>
  </si>
  <si>
    <t>P1337520</t>
  </si>
  <si>
    <t>1338020</t>
  </si>
  <si>
    <t>1020060114592</t>
  </si>
  <si>
    <t>P1338020</t>
  </si>
  <si>
    <t>1338251</t>
  </si>
  <si>
    <t>1020120063408</t>
  </si>
  <si>
    <t>P1338251</t>
  </si>
  <si>
    <t>시클로메탈화 전이금속 화합물 및 이를 이용한 유기 전계 발광 소자</t>
  </si>
  <si>
    <t>1338252</t>
  </si>
  <si>
    <t>1020060078325</t>
  </si>
  <si>
    <t>P1338252</t>
  </si>
  <si>
    <t>사이클로펜타페난트렌계 화합물 및 이를 이용한 유기 전계 발광 소자</t>
  </si>
  <si>
    <t>1338253</t>
  </si>
  <si>
    <t>1020060113901</t>
  </si>
  <si>
    <t>P1338253</t>
  </si>
  <si>
    <t>1339170</t>
  </si>
  <si>
    <t>1020060069685</t>
  </si>
  <si>
    <t>P1339170</t>
  </si>
  <si>
    <t>1339669</t>
  </si>
  <si>
    <t>1020100104701</t>
  </si>
  <si>
    <t>P1339669</t>
  </si>
  <si>
    <t>표시장치 및 그 압력보상방법</t>
  </si>
  <si>
    <t>1339939</t>
  </si>
  <si>
    <t>1020070020808</t>
  </si>
  <si>
    <t>P1339939</t>
  </si>
  <si>
    <t>연성회로필름 및 이를 갖는 표시 장치</t>
  </si>
  <si>
    <t>1340296</t>
  </si>
  <si>
    <t>1020070011183</t>
  </si>
  <si>
    <t>P1340296</t>
  </si>
  <si>
    <t>반도체 칩 패키지 및 이를 포함하는 인쇄 회로 기판 어셈블리</t>
  </si>
  <si>
    <t>1340512</t>
  </si>
  <si>
    <t>1020060120478</t>
  </si>
  <si>
    <t>P1340512</t>
  </si>
  <si>
    <t>수납 부재와 이를 구비한 백라이트 유닛 및 액정표시장치</t>
  </si>
  <si>
    <t>1340517</t>
  </si>
  <si>
    <t>1020070006373</t>
  </si>
  <si>
    <t>P1340517</t>
  </si>
  <si>
    <t>이중층 구조의 와이어 그리드 편광자 및 그 제조 방법</t>
  </si>
  <si>
    <t>1340900</t>
  </si>
  <si>
    <t>1020070035177</t>
  </si>
  <si>
    <t>P1340900</t>
  </si>
  <si>
    <t>액정표시장치와 그 구동방법</t>
  </si>
  <si>
    <t>1341801</t>
  </si>
  <si>
    <t>1020060103861</t>
  </si>
  <si>
    <t>P1341801</t>
  </si>
  <si>
    <t>액정표시장치 및 이의 구동 방법</t>
  </si>
  <si>
    <t>1342979</t>
  </si>
  <si>
    <t>1020060134419</t>
  </si>
  <si>
    <t>P1342979</t>
  </si>
  <si>
    <t>광센서 검사유닛, 이의 검사방법 및 표시장치</t>
  </si>
  <si>
    <t>1343105</t>
  </si>
  <si>
    <t>1020070133496</t>
  </si>
  <si>
    <t>P1343105</t>
  </si>
  <si>
    <t>어레이 기판의 제조방법 및 이에 의해 제조된 어레이 기판</t>
  </si>
  <si>
    <t>1343435</t>
  </si>
  <si>
    <t>1020060074993</t>
  </si>
  <si>
    <t>P1343435</t>
  </si>
  <si>
    <t>전기영동 표시패널의 구동 방법</t>
  </si>
  <si>
    <t>1344272</t>
  </si>
  <si>
    <t>1020070037716</t>
  </si>
  <si>
    <t>P1344272</t>
  </si>
  <si>
    <t>1344819</t>
  </si>
  <si>
    <t>1020070068799</t>
  </si>
  <si>
    <t>P1344819</t>
  </si>
  <si>
    <t>게이트 구동 신호 지연을 감소시키는 방법 및 액정 표시 장치</t>
  </si>
  <si>
    <t>1344835</t>
  </si>
  <si>
    <t>1020060125334</t>
  </si>
  <si>
    <t>P1344835</t>
  </si>
  <si>
    <t>1344874</t>
  </si>
  <si>
    <t>1020070041900</t>
  </si>
  <si>
    <t>P1344874</t>
  </si>
  <si>
    <t>1345338</t>
  </si>
  <si>
    <t>1020060067989</t>
  </si>
  <si>
    <t>P1345338</t>
  </si>
  <si>
    <t>역류를 억제하기 위한 구조를 가진 리스트릭터와 이를 구비한 잉크젯 헤드</t>
  </si>
  <si>
    <t>1347144</t>
  </si>
  <si>
    <t>1020060120958</t>
  </si>
  <si>
    <t>P1347144</t>
  </si>
  <si>
    <t>터치 센서 내장형 평판표시패널과 이의 구동방법 및 이를 포함한 평판표시장치</t>
  </si>
  <si>
    <t>1347291</t>
  </si>
  <si>
    <t>1020060114022</t>
  </si>
  <si>
    <t>P1347291</t>
  </si>
  <si>
    <t>임프린트 장치 및 방법</t>
  </si>
  <si>
    <t>1348184</t>
  </si>
  <si>
    <t>1020070006223</t>
  </si>
  <si>
    <t>P1348184</t>
  </si>
  <si>
    <t>1348376</t>
  </si>
  <si>
    <t>1020060054298</t>
  </si>
  <si>
    <t>P1348376</t>
  </si>
  <si>
    <t>태양 전지 및 그 제조 방법</t>
  </si>
  <si>
    <t>1348752</t>
  </si>
  <si>
    <t>1020100043305</t>
  </si>
  <si>
    <t>P1348752</t>
  </si>
  <si>
    <t>필름-칩 복합체와 이를 포함하는 표시장치</t>
  </si>
  <si>
    <t>1348756</t>
  </si>
  <si>
    <t>1020070030441</t>
  </si>
  <si>
    <t>P1348756</t>
  </si>
  <si>
    <t>액정표시장치 및 그 제어방법</t>
  </si>
  <si>
    <t>1348758</t>
  </si>
  <si>
    <t>1020060125765</t>
  </si>
  <si>
    <t>P1348758</t>
  </si>
  <si>
    <t>결정화용 마스크, 이를 이용한 박막 트랜지스터의 제조 방법</t>
  </si>
  <si>
    <t>1348759</t>
  </si>
  <si>
    <t>1020040003216</t>
  </si>
  <si>
    <t>P1348759</t>
  </si>
  <si>
    <t>이온 포착 구조를 구비한 액정표시패널 및 이를 포함한 액정표시장치</t>
  </si>
  <si>
    <t>1348760</t>
  </si>
  <si>
    <t>1020070006376</t>
  </si>
  <si>
    <t>P1348760</t>
  </si>
  <si>
    <t>표시장치용 수납모듈 및 이를 갖는 표시장치</t>
  </si>
  <si>
    <t>1349091</t>
  </si>
  <si>
    <t>1020060129961</t>
  </si>
  <si>
    <t>P1349091</t>
  </si>
  <si>
    <t>엑스레이 검출기용 박막 트랜지스터 어레이</t>
  </si>
  <si>
    <t>1350795</t>
  </si>
  <si>
    <t>1020070056451</t>
  </si>
  <si>
    <t>P1350795</t>
  </si>
  <si>
    <t>1350874</t>
  </si>
  <si>
    <t>1020070014721</t>
  </si>
  <si>
    <t>P1350874</t>
  </si>
  <si>
    <t>1351247</t>
  </si>
  <si>
    <t>1020120077789</t>
  </si>
  <si>
    <t>P1351247</t>
  </si>
  <si>
    <t>도광판, 이를 갖는 백라이트 어셈블리 및 표시 장치</t>
  </si>
  <si>
    <t>1351864</t>
  </si>
  <si>
    <t>1020070044632</t>
  </si>
  <si>
    <t>P1351864</t>
  </si>
  <si>
    <t>1351872</t>
  </si>
  <si>
    <t>1020060097080</t>
  </si>
  <si>
    <t>P1351872</t>
  </si>
  <si>
    <t>1352927</t>
  </si>
  <si>
    <t>1020060085949</t>
  </si>
  <si>
    <t>P1352927</t>
  </si>
  <si>
    <t>시야각 및 휘도 특성이 개선된 액정 표시 장치</t>
  </si>
  <si>
    <t>1353396</t>
  </si>
  <si>
    <t>1020070036174</t>
  </si>
  <si>
    <t>P1353396</t>
  </si>
  <si>
    <t>도광판과 이를 포함하는 백라이트 어셈블리 및 이를 포함하는 액정 표시 장치</t>
  </si>
  <si>
    <t>1353475</t>
  </si>
  <si>
    <t>1020070052799</t>
  </si>
  <si>
    <t>P1353475</t>
  </si>
  <si>
    <t>어레이 기판, 이의 제조 방법 및 이를 갖는 표시장치</t>
  </si>
  <si>
    <t>1353493</t>
  </si>
  <si>
    <t>1020070020555</t>
  </si>
  <si>
    <t>P1353493</t>
  </si>
  <si>
    <t>박막 트랜지스터의 제조방법 및 이 방법에 의해 제조된 박막 트랜지스터를 구비한 표시 장치</t>
  </si>
  <si>
    <t>1353537</t>
  </si>
  <si>
    <t>1020070046075</t>
  </si>
  <si>
    <t>P1353537</t>
  </si>
  <si>
    <t>액정표시패널용 어레이 기판과 컬러필터 기판, 이를 갖는 액정표시패널 및 이의 제조 방법</t>
  </si>
  <si>
    <t>1355145</t>
  </si>
  <si>
    <t>1020060135303</t>
  </si>
  <si>
    <t>P1355145</t>
  </si>
  <si>
    <t>1356654</t>
  </si>
  <si>
    <t>1020060077128</t>
  </si>
  <si>
    <t>P1356654</t>
  </si>
  <si>
    <t>1358782</t>
  </si>
  <si>
    <t>1020060110185</t>
  </si>
  <si>
    <t>P1358782</t>
  </si>
  <si>
    <t>1358907</t>
  </si>
  <si>
    <t>1020070069632</t>
  </si>
  <si>
    <t>P1358907</t>
  </si>
  <si>
    <t>1359630</t>
  </si>
  <si>
    <t>1020060103144</t>
  </si>
  <si>
    <t>P1359630</t>
  </si>
  <si>
    <t>1359631</t>
  </si>
  <si>
    <t>1020060111237</t>
  </si>
  <si>
    <t>P1359631</t>
  </si>
  <si>
    <t>1359632</t>
  </si>
  <si>
    <t>1020070006303</t>
  </si>
  <si>
    <t>P1359632</t>
  </si>
  <si>
    <t>1359918</t>
  </si>
  <si>
    <t>1020060093305</t>
  </si>
  <si>
    <t>P1359918</t>
  </si>
  <si>
    <t>1359923</t>
  </si>
  <si>
    <t>1020070020270</t>
  </si>
  <si>
    <t>P1359923</t>
  </si>
  <si>
    <t>1359924</t>
  </si>
  <si>
    <t>1020070041987</t>
  </si>
  <si>
    <t>P1359924</t>
  </si>
  <si>
    <t>휘도 및 대비비가 향상된 픽셀을 갖는 표시장치</t>
  </si>
  <si>
    <t>1360124</t>
  </si>
  <si>
    <t>1020070042721</t>
  </si>
  <si>
    <t>P1360124</t>
  </si>
  <si>
    <t>1361621</t>
  </si>
  <si>
    <t>1020070016226</t>
  </si>
  <si>
    <t>P1361621</t>
  </si>
  <si>
    <t>광학 시트, 이의 제조 방법 및 이를 갖는 표시 장치</t>
  </si>
  <si>
    <t>1362729</t>
  </si>
  <si>
    <t>1020070044600</t>
  </si>
  <si>
    <t>P1362729</t>
  </si>
  <si>
    <t>백라이트 어셈블리 및 이를 구비하는 액정 표시 장치</t>
  </si>
  <si>
    <t>1362984</t>
  </si>
  <si>
    <t>1020070039979</t>
  </si>
  <si>
    <t>P1362984</t>
  </si>
  <si>
    <t>1363022</t>
  </si>
  <si>
    <t>1020080132375</t>
  </si>
  <si>
    <t>P1363022</t>
  </si>
  <si>
    <t>휘도조절장치, 그 방법 및 이를 갖는 표시장치</t>
  </si>
  <si>
    <t>1365026</t>
  </si>
  <si>
    <t>1020070020787</t>
  </si>
  <si>
    <t>P1365026</t>
  </si>
  <si>
    <t>옥외용 표시장치</t>
  </si>
  <si>
    <t>1365030</t>
  </si>
  <si>
    <t>1020070027418</t>
  </si>
  <si>
    <t>P1365030</t>
  </si>
  <si>
    <t>수납 용기, 이의 제조 방법 및 이를 갖는 액정 표시 장치</t>
  </si>
  <si>
    <t>1365069</t>
  </si>
  <si>
    <t>1020070055613</t>
  </si>
  <si>
    <t>P1365069</t>
  </si>
  <si>
    <t>표시패널 및 이의 제조방법</t>
  </si>
  <si>
    <t>1365088</t>
  </si>
  <si>
    <t>1020070043328</t>
  </si>
  <si>
    <t>P1365088</t>
  </si>
  <si>
    <t>1365091</t>
  </si>
  <si>
    <t>1020070099058</t>
  </si>
  <si>
    <t>P1365091</t>
  </si>
  <si>
    <t>1365120</t>
  </si>
  <si>
    <t>1020070107221</t>
  </si>
  <si>
    <t>P1365120</t>
  </si>
  <si>
    <t>실리콘 결정화 마스크 및 이를 갖는 실리콘 결정화 장치</t>
  </si>
  <si>
    <t>1365185</t>
  </si>
  <si>
    <t>1020050124634</t>
  </si>
  <si>
    <t>P1365185</t>
  </si>
  <si>
    <t>1365494</t>
  </si>
  <si>
    <t>1020070059720</t>
  </si>
  <si>
    <t>P1365494</t>
  </si>
  <si>
    <t>1367130</t>
  </si>
  <si>
    <t>1020060098742</t>
  </si>
  <si>
    <t>P1367130</t>
  </si>
  <si>
    <t>액정 표시 장치의 구동 방법 및 구동 장치</t>
  </si>
  <si>
    <t>1367133</t>
  </si>
  <si>
    <t>1020070015846</t>
  </si>
  <si>
    <t>P1367133</t>
  </si>
  <si>
    <t>1367135</t>
  </si>
  <si>
    <t>1020070021368</t>
  </si>
  <si>
    <t>P1367135</t>
  </si>
  <si>
    <t>편광판 분리방법과 편광판 분리장치</t>
  </si>
  <si>
    <t>1367138</t>
  </si>
  <si>
    <t>1020060115467</t>
  </si>
  <si>
    <t>P1367138</t>
  </si>
  <si>
    <t>표시 장치와 그 제조방법</t>
  </si>
  <si>
    <t>1367139</t>
  </si>
  <si>
    <t>1020060132948</t>
  </si>
  <si>
    <t>P1367139</t>
  </si>
  <si>
    <t>1368724</t>
  </si>
  <si>
    <t>1020070100458</t>
  </si>
  <si>
    <t>P1368724</t>
  </si>
  <si>
    <t>1368725</t>
  </si>
  <si>
    <t>1020070029218</t>
  </si>
  <si>
    <t>P1368725</t>
  </si>
  <si>
    <t>액정 표시 장치 및 그의 구동 방법</t>
  </si>
  <si>
    <t>1369398</t>
  </si>
  <si>
    <t>1020070004325</t>
  </si>
  <si>
    <t>P1369398</t>
  </si>
  <si>
    <t>1370653</t>
  </si>
  <si>
    <t>1020060126817</t>
  </si>
  <si>
    <t>P1370653</t>
  </si>
  <si>
    <t>콜리메이팅 도광판, 확산 유닛 및 이를 채용한 디스플레이 장치</t>
  </si>
  <si>
    <t>1372849</t>
  </si>
  <si>
    <t>1020070075910</t>
  </si>
  <si>
    <t>P1372849</t>
  </si>
  <si>
    <t>1372850</t>
  </si>
  <si>
    <t>1020060129657</t>
  </si>
  <si>
    <t>P1372850</t>
  </si>
  <si>
    <t>1372851</t>
  </si>
  <si>
    <t>1020080067828</t>
  </si>
  <si>
    <t>P1372851</t>
  </si>
  <si>
    <t>연성회로기판 및 이를 구비한 터치스크린패널장치</t>
  </si>
  <si>
    <t>1373047</t>
  </si>
  <si>
    <t>1020100087522</t>
  </si>
  <si>
    <t>P1373047</t>
  </si>
  <si>
    <t>1373221</t>
  </si>
  <si>
    <t>1020120063225</t>
  </si>
  <si>
    <t>P1373221</t>
  </si>
  <si>
    <t>곡면부 두께 측정 장치</t>
  </si>
  <si>
    <t>1373222</t>
  </si>
  <si>
    <t>1020120103215</t>
  </si>
  <si>
    <t>P1373222</t>
  </si>
  <si>
    <t>신호선의 제조 방법, 박막 트랜지스터 표시판 및 그의 제조 방법</t>
  </si>
  <si>
    <t>1373735</t>
  </si>
  <si>
    <t>1020070017654</t>
  </si>
  <si>
    <t>P1373735</t>
  </si>
  <si>
    <t>1374078</t>
  </si>
  <si>
    <t>1020070054277</t>
  </si>
  <si>
    <t>P1374078</t>
  </si>
  <si>
    <t>표시 장치를 포함하는 전자 장치 및 그의 구동 방법</t>
  </si>
  <si>
    <t>1374889</t>
  </si>
  <si>
    <t>1020070008265</t>
  </si>
  <si>
    <t>P1374889</t>
  </si>
  <si>
    <t>반사판과 이를 채용한 디스플레이 및 반사광 분포 제어 방법</t>
  </si>
  <si>
    <t>1375332</t>
  </si>
  <si>
    <t>1020070082391</t>
  </si>
  <si>
    <t>P1375332</t>
  </si>
  <si>
    <t>1375333</t>
  </si>
  <si>
    <t>1020070113269</t>
  </si>
  <si>
    <t>P1375333</t>
  </si>
  <si>
    <t>1375334</t>
  </si>
  <si>
    <t>1020080069745</t>
  </si>
  <si>
    <t>P1375334</t>
  </si>
  <si>
    <t>1375335</t>
  </si>
  <si>
    <t>1020120051654</t>
  </si>
  <si>
    <t>P1375335</t>
  </si>
  <si>
    <t>1376063</t>
  </si>
  <si>
    <t>1020070059620</t>
  </si>
  <si>
    <t>P1376063</t>
  </si>
  <si>
    <t>표시기판, 이를 갖는 표시패널 및 이의 구동방법</t>
  </si>
  <si>
    <t>1376067</t>
  </si>
  <si>
    <t>1020070099438</t>
  </si>
  <si>
    <t>P1376067</t>
  </si>
  <si>
    <t>전자영동 표시장치 및 이의 구동방법</t>
  </si>
  <si>
    <t>1376753</t>
  </si>
  <si>
    <t>1020070025204</t>
  </si>
  <si>
    <t>P1376753</t>
  </si>
  <si>
    <t>1376754</t>
  </si>
  <si>
    <t>1020080007983</t>
  </si>
  <si>
    <t>P1376754</t>
  </si>
  <si>
    <t>1376755</t>
  </si>
  <si>
    <t>1020070101525</t>
  </si>
  <si>
    <t>P1376755</t>
  </si>
  <si>
    <t>액정표시패널의 엔드 실 형성용 조성물, 액정표시패널 및 액정표시패널의 제조방법</t>
  </si>
  <si>
    <t>1376756</t>
  </si>
  <si>
    <t>1020070104019</t>
  </si>
  <si>
    <t>P1376756</t>
  </si>
  <si>
    <t>탑 샤시, 이를 포함하는 액정 표시 장치 및 이의 조립방법</t>
  </si>
  <si>
    <t>1377005</t>
  </si>
  <si>
    <t>1020070053688</t>
  </si>
  <si>
    <t>P1377005</t>
  </si>
  <si>
    <t>트랜지스터 및 그 제조방법</t>
  </si>
  <si>
    <t>1377597</t>
  </si>
  <si>
    <t>1020070027815</t>
  </si>
  <si>
    <t>P1377597</t>
  </si>
  <si>
    <t>합착 장치</t>
  </si>
  <si>
    <t>1378438</t>
  </si>
  <si>
    <t>1020070037236</t>
  </si>
  <si>
    <t>P1378438</t>
  </si>
  <si>
    <t>1378439</t>
  </si>
  <si>
    <t>1020080081403</t>
  </si>
  <si>
    <t>P1378439</t>
  </si>
  <si>
    <t>1380334</t>
  </si>
  <si>
    <t>1020060108535</t>
  </si>
  <si>
    <t>P1380334</t>
  </si>
  <si>
    <t>전원 공급 라인을 구비한 액정표시패널 및 이를 포함한 액정표시장치</t>
  </si>
  <si>
    <t>1380581</t>
  </si>
  <si>
    <t>1020070005789</t>
  </si>
  <si>
    <t>P1380581</t>
  </si>
  <si>
    <t>1380855</t>
  </si>
  <si>
    <t>1020060106662</t>
  </si>
  <si>
    <t>P1380855</t>
  </si>
  <si>
    <t>임프린트 장치, 이의 제조 방법 및 이를 이용한 박막 패터닝 방법</t>
  </si>
  <si>
    <t>1381252</t>
  </si>
  <si>
    <t>1020070055108</t>
  </si>
  <si>
    <t>P1381252</t>
  </si>
  <si>
    <t>유기 발광 표시 장치 및 유기 발광 표시 장치 제조 방법</t>
  </si>
  <si>
    <t>1381353</t>
  </si>
  <si>
    <t>1020120073926</t>
  </si>
  <si>
    <t>P1381353</t>
  </si>
  <si>
    <t>1381815</t>
  </si>
  <si>
    <t>1020100094225</t>
  </si>
  <si>
    <t>P1381815</t>
  </si>
  <si>
    <t>1382148</t>
  </si>
  <si>
    <t>1020080031070</t>
  </si>
  <si>
    <t>P1382148</t>
  </si>
  <si>
    <t>1382480</t>
  </si>
  <si>
    <t>1020070092696</t>
  </si>
  <si>
    <t>P1382480</t>
  </si>
  <si>
    <t>유기 발광 표시 장치의 제조 장치 및 그 방법</t>
  </si>
  <si>
    <t>1382601</t>
  </si>
  <si>
    <t>1020120071878</t>
  </si>
  <si>
    <t>P1382601</t>
  </si>
  <si>
    <t>1383085</t>
  </si>
  <si>
    <t>1020120068028</t>
  </si>
  <si>
    <t>P1383085</t>
  </si>
  <si>
    <t>표시 패널의 구동 회로 및 이를 구비하는 액정 표시 장치, 이의 구동 방법</t>
  </si>
  <si>
    <t>1383279</t>
  </si>
  <si>
    <t>1020070017076</t>
  </si>
  <si>
    <t>P1383279</t>
  </si>
  <si>
    <t>1383703</t>
  </si>
  <si>
    <t>1020070099888</t>
  </si>
  <si>
    <t>P1383703</t>
  </si>
  <si>
    <t>1383706</t>
  </si>
  <si>
    <t>1020070078924</t>
  </si>
  <si>
    <t>P1383706</t>
  </si>
  <si>
    <t>1383709</t>
  </si>
  <si>
    <t>1020070022669</t>
  </si>
  <si>
    <t>P1383709</t>
  </si>
  <si>
    <t>1383713</t>
  </si>
  <si>
    <t>1020070027490</t>
  </si>
  <si>
    <t>P1383713</t>
  </si>
  <si>
    <t>표시기판 및 이의 제조방법</t>
  </si>
  <si>
    <t>1385141</t>
  </si>
  <si>
    <t>1020080036564</t>
  </si>
  <si>
    <t>P1385141</t>
  </si>
  <si>
    <t>액정표시장치 및 이의 구동방법</t>
  </si>
  <si>
    <t>1385202</t>
  </si>
  <si>
    <t>1020060097977</t>
  </si>
  <si>
    <t>P1385202</t>
  </si>
  <si>
    <t>게이트 온 전압 발생 회로, 구동 장치 및 이를 포함하는 표시 장치</t>
  </si>
  <si>
    <t>1385229</t>
  </si>
  <si>
    <t>1020070038497</t>
  </si>
  <si>
    <t>P1385229</t>
  </si>
  <si>
    <t>1385231</t>
  </si>
  <si>
    <t>1020060080674</t>
  </si>
  <si>
    <t>P1385231</t>
  </si>
  <si>
    <t>렌즈 형성용 원판 제조 방법 및 렌즈 형성용 원판을 이용한 박막 트랜지스터 기판 제조 방법</t>
  </si>
  <si>
    <t>1386173</t>
  </si>
  <si>
    <t>1020070040811</t>
  </si>
  <si>
    <t>P1386173</t>
  </si>
  <si>
    <t>1386215</t>
  </si>
  <si>
    <t>1020060051084</t>
  </si>
  <si>
    <t>P1386215</t>
  </si>
  <si>
    <t>1386216</t>
  </si>
  <si>
    <t>1020060051085</t>
  </si>
  <si>
    <t>P1386216</t>
  </si>
  <si>
    <t>플렉서블 표시 패널, 이를 포함하는 표시 장치 및 그 제조 방법</t>
  </si>
  <si>
    <t>1386219</t>
  </si>
  <si>
    <t>1020120068708</t>
  </si>
  <si>
    <t>P1386219</t>
  </si>
  <si>
    <t>플렉시블 디스플레이 장치</t>
  </si>
  <si>
    <t>1386220</t>
  </si>
  <si>
    <t>1020120068710</t>
  </si>
  <si>
    <t>P1386220</t>
  </si>
  <si>
    <t>1386221</t>
  </si>
  <si>
    <t>1020130076527</t>
  </si>
  <si>
    <t>P1386221</t>
  </si>
  <si>
    <t>1386925</t>
  </si>
  <si>
    <t>1020070112727</t>
  </si>
  <si>
    <t>P1386925</t>
  </si>
  <si>
    <t>구동 칩, 이를 갖는 구동 칩 패키지 및 표시 장치</t>
  </si>
  <si>
    <t>1387922</t>
  </si>
  <si>
    <t>1020070073805</t>
  </si>
  <si>
    <t>P1387922</t>
  </si>
  <si>
    <t>기판이송장치</t>
  </si>
  <si>
    <t>1388442</t>
  </si>
  <si>
    <t>1020070125063</t>
  </si>
  <si>
    <t>P1388442</t>
  </si>
  <si>
    <t>1388585</t>
  </si>
  <si>
    <t>1020070117382</t>
  </si>
  <si>
    <t>P1388585</t>
  </si>
  <si>
    <t>터치 인식 기능을 가지는 표시장치</t>
  </si>
  <si>
    <t>1391243</t>
  </si>
  <si>
    <t>1020120077785</t>
  </si>
  <si>
    <t>P1391243</t>
  </si>
  <si>
    <t>1391244</t>
  </si>
  <si>
    <t>1020100130811</t>
  </si>
  <si>
    <t>P1391244</t>
  </si>
  <si>
    <t>레이저 결정화 장비 및 이를 이용한 박막 트랜지스터 기판 제조 방법</t>
  </si>
  <si>
    <t>1391695</t>
  </si>
  <si>
    <t>1020120042651</t>
  </si>
  <si>
    <t>P1391695</t>
  </si>
  <si>
    <t>잉크젯 프린팅과 나노 임프린팅을 이용한 패턴 형성 방법</t>
  </si>
  <si>
    <t>1391807</t>
  </si>
  <si>
    <t>1020070000702</t>
  </si>
  <si>
    <t>P1391807</t>
  </si>
  <si>
    <t>압전 방식의 잉크젯 헤드</t>
  </si>
  <si>
    <t>1391808</t>
  </si>
  <si>
    <t>1020070066768</t>
  </si>
  <si>
    <t>P1391808</t>
  </si>
  <si>
    <t>도광판, 이의 제조방법 및 이를 포함하는 액정 표시 장치</t>
  </si>
  <si>
    <t>1391891</t>
  </si>
  <si>
    <t>1020070061513</t>
  </si>
  <si>
    <t>P1391891</t>
  </si>
  <si>
    <t>표시 패널 및 이의 제조 방법</t>
  </si>
  <si>
    <t>1393019</t>
  </si>
  <si>
    <t>1020070078253</t>
  </si>
  <si>
    <t>P1393019</t>
  </si>
  <si>
    <t>유리기판 이송장치</t>
  </si>
  <si>
    <t>1393631</t>
  </si>
  <si>
    <t>1020070084106</t>
  </si>
  <si>
    <t>P1393631</t>
  </si>
  <si>
    <t>엑스레이 검출 패널, 엑스레이 검출기 및 엑스레이 검출기의 구동 방법</t>
  </si>
  <si>
    <t>1393633</t>
  </si>
  <si>
    <t>1020070110545</t>
  </si>
  <si>
    <t>P1393633</t>
  </si>
  <si>
    <t>유기 박막 트랜지스터 표시판 및 그 제조방법</t>
  </si>
  <si>
    <t>1393636</t>
  </si>
  <si>
    <t>1020070074017</t>
  </si>
  <si>
    <t>P1393636</t>
  </si>
  <si>
    <t>표시 장치 및 유기 발광 표시 장치</t>
  </si>
  <si>
    <t>1394540</t>
  </si>
  <si>
    <t>1020100073512</t>
  </si>
  <si>
    <t>P1394540</t>
  </si>
  <si>
    <t>유기 박막트랜지스터, 그의 제조방법 및 이를 구비한 유기발광표시장치</t>
  </si>
  <si>
    <t>1394541</t>
  </si>
  <si>
    <t>1020080053338</t>
  </si>
  <si>
    <t>P1394541</t>
  </si>
  <si>
    <t>백라이트 유닛 및 이를 포함한 액정 표시 장치</t>
  </si>
  <si>
    <t>1395059</t>
  </si>
  <si>
    <t>1020070122434</t>
  </si>
  <si>
    <t>P1395059</t>
  </si>
  <si>
    <t>박막 트랜지스터 기판 및 이의 제조방법</t>
  </si>
  <si>
    <t>1395282</t>
  </si>
  <si>
    <t>1020060121551</t>
  </si>
  <si>
    <t>P1395282</t>
  </si>
  <si>
    <t>1397108</t>
  </si>
  <si>
    <t>1020080054302</t>
  </si>
  <si>
    <t>P1397108</t>
  </si>
  <si>
    <t>1397109</t>
  </si>
  <si>
    <t>1020100033895</t>
  </si>
  <si>
    <t>P1397109</t>
  </si>
  <si>
    <t>1397110</t>
  </si>
  <si>
    <t>1020110052386</t>
  </si>
  <si>
    <t>P1397110</t>
  </si>
  <si>
    <t>1398121</t>
  </si>
  <si>
    <t>1020070072997</t>
  </si>
  <si>
    <t>P1398121</t>
  </si>
  <si>
    <t>램프 소켓 및 이를 포함하는 표시 장치, 램프 조립 방법</t>
  </si>
  <si>
    <t>1398123</t>
  </si>
  <si>
    <t>1020080008978</t>
  </si>
  <si>
    <t>P1398123</t>
  </si>
  <si>
    <t>1398448</t>
  </si>
  <si>
    <t>1020120137356</t>
  </si>
  <si>
    <t>P1398448</t>
  </si>
  <si>
    <t>박막 트랜지스터 기판과 이의 제조 방법 및 이를 구비한 액정표시패널</t>
  </si>
  <si>
    <t>1398643</t>
  </si>
  <si>
    <t>1020060090170</t>
  </si>
  <si>
    <t>P1398643</t>
  </si>
  <si>
    <t>1399017</t>
  </si>
  <si>
    <t>1020060112969</t>
  </si>
  <si>
    <t>P1399017</t>
  </si>
  <si>
    <t>1399448</t>
  </si>
  <si>
    <t>1020120084557</t>
  </si>
  <si>
    <t>P1399448</t>
  </si>
  <si>
    <t>1400298</t>
  </si>
  <si>
    <t>1020120063857</t>
  </si>
  <si>
    <t>P1400298</t>
  </si>
  <si>
    <t>플렉서블 터치 스크린 패널 및 이를 구비한 플렉서블 표시장치</t>
  </si>
  <si>
    <t>1401406</t>
  </si>
  <si>
    <t>1020120043833</t>
  </si>
  <si>
    <t>P1401406</t>
  </si>
  <si>
    <t>도전성 입자를 갖는 이방성 도전 접착제, 상기 도전성 입자의 제조 방법, 및 상기 이방성 도전 접착제를 이용하여 표시 장치를 제조하는 방법</t>
  </si>
  <si>
    <t>1402892</t>
  </si>
  <si>
    <t>1020070092218</t>
  </si>
  <si>
    <t>P1402892</t>
  </si>
  <si>
    <t>1404544</t>
  </si>
  <si>
    <t>1020070079041</t>
  </si>
  <si>
    <t>P1404544</t>
  </si>
  <si>
    <t>표시 장치의 구동 장치 및 구동 방법과 표시 장치</t>
  </si>
  <si>
    <t>1404545</t>
  </si>
  <si>
    <t>1020070067466</t>
  </si>
  <si>
    <t>P1404545</t>
  </si>
  <si>
    <t>1404548</t>
  </si>
  <si>
    <t>1020080005449</t>
  </si>
  <si>
    <t>P1404548</t>
  </si>
  <si>
    <t>1404550</t>
  </si>
  <si>
    <t>1020080030435</t>
  </si>
  <si>
    <t>P1404550</t>
  </si>
  <si>
    <t>1404551</t>
  </si>
  <si>
    <t>1020080043611</t>
  </si>
  <si>
    <t>P1404551</t>
  </si>
  <si>
    <t>인쇄 회로 기판 어셈블리와 이를 포함하는 액정 표시 장치</t>
  </si>
  <si>
    <t>1405342</t>
  </si>
  <si>
    <t>1020070120765</t>
  </si>
  <si>
    <t>P1405342</t>
  </si>
  <si>
    <t>1406889</t>
  </si>
  <si>
    <t>1020070136827</t>
  </si>
  <si>
    <t>P1406889</t>
  </si>
  <si>
    <t>1406891</t>
  </si>
  <si>
    <t>1020080057448</t>
  </si>
  <si>
    <t>P1406891</t>
  </si>
  <si>
    <t>액정 표시 장치 및 이의 결합 방법</t>
  </si>
  <si>
    <t>1406978</t>
  </si>
  <si>
    <t>1020070120984</t>
  </si>
  <si>
    <t>P1406978</t>
  </si>
  <si>
    <t>1406980</t>
  </si>
  <si>
    <t>1020070127508</t>
  </si>
  <si>
    <t>P1406980</t>
  </si>
  <si>
    <t>인광 단위 및 형광 단위를 포함한 발광 고분자 및 이를 포함한 유기 발광 소자</t>
  </si>
  <si>
    <t>1407575</t>
  </si>
  <si>
    <t>1020070005439</t>
  </si>
  <si>
    <t>P1407575</t>
  </si>
  <si>
    <t>색분산이 개선된 백라이트 장치</t>
  </si>
  <si>
    <t>1407576</t>
  </si>
  <si>
    <t>1020070036173</t>
  </si>
  <si>
    <t>P1407576</t>
  </si>
  <si>
    <t>하이퍼브랜치형 고분자, 이를 포함한 유기층을 구비한 유기 발광 소자 및 상기 유기 발광 소자의 제조 방법</t>
  </si>
  <si>
    <t>1407577</t>
  </si>
  <si>
    <t>1020070049942</t>
  </si>
  <si>
    <t>P1407577</t>
  </si>
  <si>
    <t>페닐페녹사진 또는 페닐페노시아진계 화합물 및 이를 이용한 유기 전계 발광 소자</t>
  </si>
  <si>
    <t>1407578</t>
  </si>
  <si>
    <t>1020070074125</t>
  </si>
  <si>
    <t>P1407578</t>
  </si>
  <si>
    <t>유기발광소자 및 그 구동방법</t>
  </si>
  <si>
    <t>1407579</t>
  </si>
  <si>
    <t>1020070094210</t>
  </si>
  <si>
    <t>P1407579</t>
  </si>
  <si>
    <t>백색 유기발광소자 및 그를 포함하는 표시장치와 조명장치</t>
  </si>
  <si>
    <t>1407580</t>
  </si>
  <si>
    <t>1020070094214</t>
  </si>
  <si>
    <t>P1407580</t>
  </si>
  <si>
    <t>1407581</t>
  </si>
  <si>
    <t>1020070101665</t>
  </si>
  <si>
    <t>P1407581</t>
  </si>
  <si>
    <t>잉크젯 프린트헤드의 노즐 플레이트 및 그 제조 방법</t>
  </si>
  <si>
    <t>1407582</t>
  </si>
  <si>
    <t>1020070128271</t>
  </si>
  <si>
    <t>P1407582</t>
  </si>
  <si>
    <t>헤드고장 판별장치 및 방법</t>
  </si>
  <si>
    <t>1407583</t>
  </si>
  <si>
    <t>1020070138602</t>
  </si>
  <si>
    <t>P1407583</t>
  </si>
  <si>
    <t>1407585</t>
  </si>
  <si>
    <t>1020110002304</t>
  </si>
  <si>
    <t>P1407585</t>
  </si>
  <si>
    <t>1407622</t>
  </si>
  <si>
    <t>1020070114281</t>
  </si>
  <si>
    <t>P1407622</t>
  </si>
  <si>
    <t>백라이트 어셈블리 및 이의 조립 방법</t>
  </si>
  <si>
    <t>1408961</t>
  </si>
  <si>
    <t>1020070092660</t>
  </si>
  <si>
    <t>P1408961</t>
  </si>
  <si>
    <t>광원 모듈 및 이의 제조 방법</t>
  </si>
  <si>
    <t>1411255</t>
  </si>
  <si>
    <t>1020110008563</t>
  </si>
  <si>
    <t>P1411255</t>
  </si>
  <si>
    <t>광원 유닛, 그 제조 방법 및 이를 구비하는 표시 장치</t>
  </si>
  <si>
    <t>1412754</t>
  </si>
  <si>
    <t>1020080005646</t>
  </si>
  <si>
    <t>P1412754</t>
  </si>
  <si>
    <t>광 검출 장치</t>
  </si>
  <si>
    <t>1413273</t>
  </si>
  <si>
    <t>1020070110342</t>
  </si>
  <si>
    <t>P1413273</t>
  </si>
  <si>
    <t>액정 표시 패널 및 이의 제조 방법</t>
  </si>
  <si>
    <t>1413275</t>
  </si>
  <si>
    <t>1020070009021</t>
  </si>
  <si>
    <t>P1413275</t>
  </si>
  <si>
    <t>1413578</t>
  </si>
  <si>
    <t>1020070125007</t>
  </si>
  <si>
    <t>P1413578</t>
  </si>
  <si>
    <t>발광 다핵 구리 착체 및 이를 이용한 유기 전계 발광 소자</t>
  </si>
  <si>
    <t>1414997</t>
  </si>
  <si>
    <t>1020070045549</t>
  </si>
  <si>
    <t>P1414997</t>
  </si>
  <si>
    <t>1415252</t>
  </si>
  <si>
    <t>1020080071157</t>
  </si>
  <si>
    <t>P1415252</t>
  </si>
  <si>
    <t>1415560</t>
  </si>
  <si>
    <t>1020070031350</t>
  </si>
  <si>
    <t>P1415560</t>
  </si>
  <si>
    <t>1415561</t>
  </si>
  <si>
    <t>1020070058216</t>
  </si>
  <si>
    <t>P1415561</t>
  </si>
  <si>
    <t>게이트 구동회로 및 이를 가지는 표시장치</t>
  </si>
  <si>
    <t>1415562</t>
  </si>
  <si>
    <t>1020070078578</t>
  </si>
  <si>
    <t>P1415562</t>
  </si>
  <si>
    <t>1415566</t>
  </si>
  <si>
    <t>1020070108748</t>
  </si>
  <si>
    <t>P1415566</t>
  </si>
  <si>
    <t>1415568</t>
  </si>
  <si>
    <t>1020080032590</t>
  </si>
  <si>
    <t>P1415568</t>
  </si>
  <si>
    <t>임프린트 장치 및 이를 이용한 임프린트 방법</t>
  </si>
  <si>
    <t>1415570</t>
  </si>
  <si>
    <t>1020070075310</t>
  </si>
  <si>
    <t>P1415570</t>
  </si>
  <si>
    <t>유기전계발광 표시장치의 배선수리방법</t>
  </si>
  <si>
    <t>1415788</t>
  </si>
  <si>
    <t>1020080070609</t>
  </si>
  <si>
    <t>P1415788</t>
  </si>
  <si>
    <t>1415794</t>
  </si>
  <si>
    <t>1020080055253</t>
  </si>
  <si>
    <t>P1415794</t>
  </si>
  <si>
    <t>탑 샤시와 바텀 샤시 간 직접 접촉 구조를 갖는 액정표시장치 모듈 및 그의 제작 방법</t>
  </si>
  <si>
    <t>1448893</t>
  </si>
  <si>
    <t>1020070134520</t>
  </si>
  <si>
    <t>P1448893</t>
  </si>
  <si>
    <t>1448902</t>
  </si>
  <si>
    <t>1020080005069</t>
  </si>
  <si>
    <t>P1448902</t>
  </si>
  <si>
    <t>1449621</t>
  </si>
  <si>
    <t>1020120131141</t>
  </si>
  <si>
    <t>P1449621</t>
  </si>
  <si>
    <t>타이밍 컨트롤러, 이를 포함하는 액정 표시 장치 및 액정 표시 장치의 구동 방법</t>
  </si>
  <si>
    <t>1450143</t>
  </si>
  <si>
    <t>1020070107991</t>
  </si>
  <si>
    <t>P1450143</t>
  </si>
  <si>
    <t>마스크 조립체 및 그의 제조 방법</t>
  </si>
  <si>
    <t>1450728</t>
  </si>
  <si>
    <t>1020080049748</t>
  </si>
  <si>
    <t>P1450728</t>
  </si>
  <si>
    <t>표시 기판 및 이를 구비한 표시 패널</t>
  </si>
  <si>
    <t>1450796</t>
  </si>
  <si>
    <t>1020080013949</t>
  </si>
  <si>
    <t>P1450796</t>
  </si>
  <si>
    <t>백라이트 조도 조절 방법과 백라이트 조도 조절 회로 및 백라이트 조도 조절 회로를 포함하는 표시 장치</t>
  </si>
  <si>
    <t>1451293</t>
  </si>
  <si>
    <t>1020070083771</t>
  </si>
  <si>
    <t>P1451293</t>
  </si>
  <si>
    <t>1451795</t>
  </si>
  <si>
    <t>1020070130878</t>
  </si>
  <si>
    <t>P1451795</t>
  </si>
  <si>
    <t>1451796</t>
  </si>
  <si>
    <t>1020080028618</t>
  </si>
  <si>
    <t>P1451796</t>
  </si>
  <si>
    <t>표시장치용 윈도우 부재 및 이를 포함하는 표시장치</t>
  </si>
  <si>
    <t>1451925</t>
  </si>
  <si>
    <t>1020110090912</t>
  </si>
  <si>
    <t>P1451925</t>
  </si>
  <si>
    <t>터치스크린 내장형 표시 패널</t>
  </si>
  <si>
    <t>1451938</t>
  </si>
  <si>
    <t>1020080024467</t>
  </si>
  <si>
    <t>P1451938</t>
  </si>
  <si>
    <t>광센서 및 이를 이용한 유기전계발광표시장치</t>
  </si>
  <si>
    <t>1452356</t>
  </si>
  <si>
    <t>1020080069527</t>
  </si>
  <si>
    <t>P1452356</t>
  </si>
  <si>
    <t>방향족 화합물 및 이를 포함한 유기막을 구비한 유기 발광 소자</t>
  </si>
  <si>
    <t>1453872</t>
  </si>
  <si>
    <t>1020070074126</t>
  </si>
  <si>
    <t>P1453872</t>
  </si>
  <si>
    <t>사이클로펜타페난트렌계 화합물 및 이를 이용한 유기 발광 소자</t>
  </si>
  <si>
    <t>1453873</t>
  </si>
  <si>
    <t>1020070101041</t>
  </si>
  <si>
    <t>P1453873</t>
  </si>
  <si>
    <t>백색 유기발광소자</t>
  </si>
  <si>
    <t>1453874</t>
  </si>
  <si>
    <t>1020080020083</t>
  </si>
  <si>
    <t>P1453874</t>
  </si>
  <si>
    <t>공통의 호스트 물질을 이용한 유기 발광 소자 및 이를 채용한 평판 표시 소자</t>
  </si>
  <si>
    <t>1453875</t>
  </si>
  <si>
    <t>1020080022606</t>
  </si>
  <si>
    <t>P1453875</t>
  </si>
  <si>
    <t>유기 ＥＬ 소자의 발광층을 증착하는 방법, 상기 증착 방법을 포함하는 유기 ＥＬ 소자의 제조 방법, 및 상기 제조 방법에 의해 제조된 유기 ＥＬ 소자</t>
  </si>
  <si>
    <t>1453877</t>
  </si>
  <si>
    <t>1020080076111</t>
  </si>
  <si>
    <t>P1453877</t>
  </si>
  <si>
    <t>평판 표시장치의 제조방법</t>
  </si>
  <si>
    <t>1453878</t>
  </si>
  <si>
    <t>1020080077552</t>
  </si>
  <si>
    <t>P1453878</t>
  </si>
  <si>
    <t>파노라마 디스플레이 장치 및 그의 제작방법, 디스플레이 장치</t>
  </si>
  <si>
    <t>1453879</t>
  </si>
  <si>
    <t>1020120068706</t>
  </si>
  <si>
    <t>P1453879</t>
  </si>
  <si>
    <t>표시패널</t>
  </si>
  <si>
    <t>1454020</t>
  </si>
  <si>
    <t>1020060106698</t>
  </si>
  <si>
    <t>P1454020</t>
  </si>
  <si>
    <t>유기 박막 트랜지스터 및 그 제조 방법</t>
  </si>
  <si>
    <t>1454200</t>
  </si>
  <si>
    <t>1020080023970</t>
  </si>
  <si>
    <t>P1454200</t>
  </si>
  <si>
    <t>표시장치의 구동방법 및 이를 이용한 표시장치의 구동회로</t>
  </si>
  <si>
    <t>1456150</t>
  </si>
  <si>
    <t>1020080081465</t>
  </si>
  <si>
    <t>P1456150</t>
  </si>
  <si>
    <t>1456154</t>
  </si>
  <si>
    <t>1020090078947</t>
  </si>
  <si>
    <t>P1456154</t>
  </si>
  <si>
    <t>1457035</t>
  </si>
  <si>
    <t>1020080112912</t>
  </si>
  <si>
    <t>P1457035</t>
  </si>
  <si>
    <t>임프린트 기판의 제조방법 및 임프린팅 방법</t>
  </si>
  <si>
    <t>1457528</t>
  </si>
  <si>
    <t>1020080044846</t>
  </si>
  <si>
    <t>P1457528</t>
  </si>
  <si>
    <t>멀티 디스플레이 장치</t>
  </si>
  <si>
    <t>1457563</t>
  </si>
  <si>
    <t>1020080111860</t>
  </si>
  <si>
    <t>P1457563</t>
  </si>
  <si>
    <t>희토류 나노형광체 및 그 제조 방법</t>
  </si>
  <si>
    <t>1458026</t>
  </si>
  <si>
    <t>1020070122736</t>
  </si>
  <si>
    <t>P1458026</t>
  </si>
  <si>
    <t>1458897</t>
  </si>
  <si>
    <t>1020080041320</t>
  </si>
  <si>
    <t>P1458897</t>
  </si>
  <si>
    <t>1458899</t>
  </si>
  <si>
    <t>1020070030352</t>
  </si>
  <si>
    <t>P1458899</t>
  </si>
  <si>
    <t>가요성 표시 장치의 제조 방법</t>
  </si>
  <si>
    <t>1458901</t>
  </si>
  <si>
    <t>1020080040006</t>
  </si>
  <si>
    <t>P1458901</t>
  </si>
  <si>
    <t>1458902</t>
  </si>
  <si>
    <t>1020080092764</t>
  </si>
  <si>
    <t>P1458902</t>
  </si>
  <si>
    <t>1458908</t>
  </si>
  <si>
    <t>1020080030437</t>
  </si>
  <si>
    <t>P1458908</t>
  </si>
  <si>
    <t>인 라인 설비</t>
  </si>
  <si>
    <t>1458909</t>
  </si>
  <si>
    <t>1020080031200</t>
  </si>
  <si>
    <t>P1458909</t>
  </si>
  <si>
    <t>1458911</t>
  </si>
  <si>
    <t>1020080042309</t>
  </si>
  <si>
    <t>P1458911</t>
  </si>
  <si>
    <t>전기 영동 표시 장치의 구동 방법</t>
  </si>
  <si>
    <t>1458912</t>
  </si>
  <si>
    <t>1020070089957</t>
  </si>
  <si>
    <t>P1458912</t>
  </si>
  <si>
    <t>1458913</t>
  </si>
  <si>
    <t>1020080076450</t>
  </si>
  <si>
    <t>P1458913</t>
  </si>
  <si>
    <t>1458914</t>
  </si>
  <si>
    <t>1020080081436</t>
  </si>
  <si>
    <t>P1458914</t>
  </si>
  <si>
    <t>광 가이드 유닛 및 이를 갖는 백라이트 어셈블리</t>
  </si>
  <si>
    <t>1460152</t>
  </si>
  <si>
    <t>1020080043322</t>
  </si>
  <si>
    <t>P1460152</t>
  </si>
  <si>
    <t>픽셀 구동방법, 이를 수행하기 위한 픽셀 구동회로 및 이를 갖는 표시장치</t>
  </si>
  <si>
    <t>1460173</t>
  </si>
  <si>
    <t>1020080046541</t>
  </si>
  <si>
    <t>P1460173</t>
  </si>
  <si>
    <t>전계 발광 소자의 제조 방법 및 이를 이용한 표시 기판의 제조 방법</t>
  </si>
  <si>
    <t>1460184</t>
  </si>
  <si>
    <t>1020080019709</t>
  </si>
  <si>
    <t>P1460184</t>
  </si>
  <si>
    <t>유기발광 표시장치 및 이의 제조 방법</t>
  </si>
  <si>
    <t>1460653</t>
  </si>
  <si>
    <t>1020080071763</t>
  </si>
  <si>
    <t>P1460653</t>
  </si>
  <si>
    <t>반도체 장치 및 이의 제조 방법</t>
  </si>
  <si>
    <t>1461127</t>
  </si>
  <si>
    <t>1020080044144</t>
  </si>
  <si>
    <t>P1461127</t>
  </si>
  <si>
    <t>1461157</t>
  </si>
  <si>
    <t>1020110035729</t>
  </si>
  <si>
    <t>P1461157</t>
  </si>
  <si>
    <t>1461536</t>
  </si>
  <si>
    <t>1020080068196</t>
  </si>
  <si>
    <t>P1461536</t>
  </si>
  <si>
    <t>터치센서, 이를 갖는 액정표시패널 및 터치센서의 센싱방법</t>
  </si>
  <si>
    <t>1462149</t>
  </si>
  <si>
    <t>1020080047624</t>
  </si>
  <si>
    <t>P1462149</t>
  </si>
  <si>
    <t>복합 편광 시트와 이를 포함하는 액정 표시 장치</t>
  </si>
  <si>
    <t>1462161</t>
  </si>
  <si>
    <t>1020080033746</t>
  </si>
  <si>
    <t>P1462161</t>
  </si>
  <si>
    <t>전기영동 표시장치 및 이의 구동방법</t>
  </si>
  <si>
    <t>1462225</t>
  </si>
  <si>
    <t>1020080027477</t>
  </si>
  <si>
    <t>P1462225</t>
  </si>
  <si>
    <t>혼합위상층을 구비한 백색 유기발광소자 및 그 제조방법</t>
  </si>
  <si>
    <t>1462534</t>
  </si>
  <si>
    <t>1020070078697</t>
  </si>
  <si>
    <t>P1462534</t>
  </si>
  <si>
    <t>인덴 유도체 화합물 및 이를 이용한 유기 발광 소자</t>
  </si>
  <si>
    <t>1462535</t>
  </si>
  <si>
    <t>1020070103732</t>
  </si>
  <si>
    <t>P1462535</t>
  </si>
  <si>
    <t>안료 분산계 및 안료의 캡슐화 방법</t>
  </si>
  <si>
    <t>1462536</t>
  </si>
  <si>
    <t>1020070132685</t>
  </si>
  <si>
    <t>P1462536</t>
  </si>
  <si>
    <t>1462538</t>
  </si>
  <si>
    <t>1020080049272</t>
  </si>
  <si>
    <t>P1462538</t>
  </si>
  <si>
    <t>그라펜을 이용한 유기발광표시장치</t>
  </si>
  <si>
    <t>1462539</t>
  </si>
  <si>
    <t>1020100130930</t>
  </si>
  <si>
    <t>P1462539</t>
  </si>
  <si>
    <t>듀얼 디스플레이 장치 및 그 제어방법</t>
  </si>
  <si>
    <t>1462540</t>
  </si>
  <si>
    <t>1020120063869</t>
  </si>
  <si>
    <t>P1462540</t>
  </si>
  <si>
    <t>1463035</t>
  </si>
  <si>
    <t>1020070074175</t>
  </si>
  <si>
    <t>P1463035</t>
  </si>
  <si>
    <t>표시 장치, 이의 제조 방법, 및 기판 접합 장치</t>
  </si>
  <si>
    <t>1463140</t>
  </si>
  <si>
    <t>1020080061770</t>
  </si>
  <si>
    <t>P1463140</t>
  </si>
  <si>
    <t>1463575</t>
  </si>
  <si>
    <t>1020080005507</t>
  </si>
  <si>
    <t>P1463575</t>
  </si>
  <si>
    <t>액정 패널용 모기판 및 이의 제조방법</t>
  </si>
  <si>
    <t>1464123</t>
  </si>
  <si>
    <t>1020080050993</t>
  </si>
  <si>
    <t>P1464123</t>
  </si>
  <si>
    <t>하프톤마스크와, 이의 제조방법</t>
  </si>
  <si>
    <t>1465474</t>
  </si>
  <si>
    <t>1020080000642</t>
  </si>
  <si>
    <t>P1465474</t>
  </si>
  <si>
    <t>유기발광 표시장치 및 이의 제조방법</t>
  </si>
  <si>
    <t>1465478</t>
  </si>
  <si>
    <t>1020080014319</t>
  </si>
  <si>
    <t>P1465478</t>
  </si>
  <si>
    <t>1467496</t>
  </si>
  <si>
    <t>1020080089979</t>
  </si>
  <si>
    <t>P1467496</t>
  </si>
  <si>
    <t>광학 플레이트와 이를 포함하는 표시 장치, 및 광학 플레이트의 제조 방법</t>
  </si>
  <si>
    <t>1468046</t>
  </si>
  <si>
    <t>1020080005071</t>
  </si>
  <si>
    <t>P1468046</t>
  </si>
  <si>
    <t>1468154</t>
  </si>
  <si>
    <t>1020080047432</t>
  </si>
  <si>
    <t>P1468154</t>
  </si>
  <si>
    <t>1469027</t>
  </si>
  <si>
    <t>1020080043892</t>
  </si>
  <si>
    <t>P1469027</t>
  </si>
  <si>
    <t>1469034</t>
  </si>
  <si>
    <t>1020080001735</t>
  </si>
  <si>
    <t>P1469034</t>
  </si>
  <si>
    <t>액정 조성물 및 이를 구비한 표시 장치</t>
  </si>
  <si>
    <t>1469039</t>
  </si>
  <si>
    <t>1020080012307</t>
  </si>
  <si>
    <t>P1469039</t>
  </si>
  <si>
    <t>엑스레이 검출 패널 및 엑스레이 검출기</t>
  </si>
  <si>
    <t>1469042</t>
  </si>
  <si>
    <t>1020080085246</t>
  </si>
  <si>
    <t>P1469042</t>
  </si>
  <si>
    <t>1471150</t>
  </si>
  <si>
    <t>1020060030427</t>
  </si>
  <si>
    <t>P1471150</t>
  </si>
  <si>
    <t>픽셀의 구동방법 및 이를 수행하기 위한 표시장치</t>
  </si>
  <si>
    <t>1471154</t>
  </si>
  <si>
    <t>1020080056810</t>
  </si>
  <si>
    <t>P1471154</t>
  </si>
  <si>
    <t>1471546</t>
  </si>
  <si>
    <t>1020070092716</t>
  </si>
  <si>
    <t>P1471546</t>
  </si>
  <si>
    <t>1471547</t>
  </si>
  <si>
    <t>1020080015425</t>
  </si>
  <si>
    <t>P1471547</t>
  </si>
  <si>
    <t>게이트 구동 회로 및 이를 갖는 표시 장치</t>
  </si>
  <si>
    <t>1471553</t>
  </si>
  <si>
    <t>1020080080042</t>
  </si>
  <si>
    <t>P1471553</t>
  </si>
  <si>
    <t>액정표시장치의 본딩시스템</t>
  </si>
  <si>
    <t>1471930</t>
  </si>
  <si>
    <t>1020080114995</t>
  </si>
  <si>
    <t>P1471930</t>
  </si>
  <si>
    <t>1472052</t>
  </si>
  <si>
    <t>1020080074735</t>
  </si>
  <si>
    <t>P1472052</t>
  </si>
  <si>
    <t>표시 패널을 구동하기 위한 데이터 생성 방법과, 이를 수행하기 위한 데이터 구동회로 및 이 데이터 구동회로를 포함하는 표시 장치</t>
  </si>
  <si>
    <t>1472063</t>
  </si>
  <si>
    <t>1020080032922</t>
  </si>
  <si>
    <t>P1472063</t>
  </si>
  <si>
    <t>액정 표시 장치 및 그의 제조 방법</t>
  </si>
  <si>
    <t>1472082</t>
  </si>
  <si>
    <t>1020080099757</t>
  </si>
  <si>
    <t>P1472082</t>
  </si>
  <si>
    <t>표시기판, 이의 제조방법 및 이를 갖는 표시장치</t>
  </si>
  <si>
    <t>1472280</t>
  </si>
  <si>
    <t>1020080034697</t>
  </si>
  <si>
    <t>P1472280</t>
  </si>
  <si>
    <t>표시 패널 어셈블리 및 이를 포함하는 표시장치</t>
  </si>
  <si>
    <t>1472838</t>
  </si>
  <si>
    <t>1020080033727</t>
  </si>
  <si>
    <t>P1472838</t>
  </si>
  <si>
    <t>디스플레이 포트 기능 테스트 장치, 이를 이용하는 디스플레이 포트 기능 테스트 시스템 및 방법</t>
  </si>
  <si>
    <t>1472843</t>
  </si>
  <si>
    <t>1020080067429</t>
  </si>
  <si>
    <t>P1472843</t>
  </si>
  <si>
    <t>박막트랜지스터 기판, 이의 제조 방법 및 이를 갖는 액정표시패널</t>
  </si>
  <si>
    <t>1472849</t>
  </si>
  <si>
    <t>1020080043299</t>
  </si>
  <si>
    <t>P1472849</t>
  </si>
  <si>
    <t>1473306</t>
  </si>
  <si>
    <t>1020070112304</t>
  </si>
  <si>
    <t>P1473306</t>
  </si>
  <si>
    <t>광 센싱 회로, 이의 구동 방법 및 광 센싱 회로를 포함하는 터치 패널</t>
  </si>
  <si>
    <t>1473307</t>
  </si>
  <si>
    <t>1020110062491</t>
  </si>
  <si>
    <t>P1473307</t>
  </si>
  <si>
    <t>플렉시블 터치스크린패널과 그것을 구비한 플렉시블 디스플레이 장치</t>
  </si>
  <si>
    <t>1473312</t>
  </si>
  <si>
    <t>1020130063084</t>
  </si>
  <si>
    <t>P1473312</t>
  </si>
  <si>
    <t>1473681</t>
  </si>
  <si>
    <t>1020080079018</t>
  </si>
  <si>
    <t>P1473681</t>
  </si>
  <si>
    <t>액정 표시 장치의 제조 방법 및 그에 의한 액정 표시 장치</t>
  </si>
  <si>
    <t>1473792</t>
  </si>
  <si>
    <t>1020080115764</t>
  </si>
  <si>
    <t>P1473792</t>
  </si>
  <si>
    <t>1473796</t>
  </si>
  <si>
    <t>1020080110600</t>
  </si>
  <si>
    <t>P1473796</t>
  </si>
  <si>
    <t>1473798</t>
  </si>
  <si>
    <t>1020080122046</t>
  </si>
  <si>
    <t>P1473798</t>
  </si>
  <si>
    <t>1473806</t>
  </si>
  <si>
    <t>1020080036373</t>
  </si>
  <si>
    <t>P1473806</t>
  </si>
  <si>
    <t>1474222</t>
  </si>
  <si>
    <t>1020080054172</t>
  </si>
  <si>
    <t>P1474222</t>
  </si>
  <si>
    <t>광학 시트 및 이의 제조 방법</t>
  </si>
  <si>
    <t>1474244</t>
  </si>
  <si>
    <t>1020080003620</t>
  </si>
  <si>
    <t>P1474244</t>
  </si>
  <si>
    <t>타이밍 컨트롤러, 이를 이용한 데이터 처리방법 및 이를 갖는 표시장치</t>
  </si>
  <si>
    <t>1475459</t>
  </si>
  <si>
    <t>1020080002642</t>
  </si>
  <si>
    <t>P1475459</t>
  </si>
  <si>
    <t>표시 장치의 제조 방법 및 그를 이용한 표시 장치의 제조 장치</t>
  </si>
  <si>
    <t>1476219</t>
  </si>
  <si>
    <t>1020080075693</t>
  </si>
  <si>
    <t>P1476219</t>
  </si>
  <si>
    <t>1477689</t>
  </si>
  <si>
    <t>1020080066537</t>
  </si>
  <si>
    <t>P1477689</t>
  </si>
  <si>
    <t>1477722</t>
  </si>
  <si>
    <t>1020070118770</t>
  </si>
  <si>
    <t>P1477722</t>
  </si>
  <si>
    <t>표시 패널의 구동 방법 및 이를 수행하기 위한 표시 장치</t>
  </si>
  <si>
    <t>1477967</t>
  </si>
  <si>
    <t>1020120025188</t>
  </si>
  <si>
    <t>P1477967</t>
  </si>
  <si>
    <t>1479140</t>
  </si>
  <si>
    <t>1020080023493</t>
  </si>
  <si>
    <t>P1479140</t>
  </si>
  <si>
    <t>전압 강하 보상 방법 및 그 시스템과 이를 포함한 표시 장치</t>
  </si>
  <si>
    <t>1479992</t>
  </si>
  <si>
    <t>1020080126768</t>
  </si>
  <si>
    <t>P1479992</t>
  </si>
  <si>
    <t>1479994</t>
  </si>
  <si>
    <t>1020080035774</t>
  </si>
  <si>
    <t>P1479994</t>
  </si>
  <si>
    <t>1479995</t>
  </si>
  <si>
    <t>1020080035320</t>
  </si>
  <si>
    <t>P1479995</t>
  </si>
  <si>
    <t>표시 장치 제조 방법</t>
  </si>
  <si>
    <t>1479996</t>
  </si>
  <si>
    <t>1020080015963</t>
  </si>
  <si>
    <t>P1479996</t>
  </si>
  <si>
    <t>1479997</t>
  </si>
  <si>
    <t>1020080058524</t>
  </si>
  <si>
    <t>P1479997</t>
  </si>
  <si>
    <t>1479998</t>
  </si>
  <si>
    <t>1020080078802</t>
  </si>
  <si>
    <t>P1479998</t>
  </si>
  <si>
    <t>몰드, 그의 제조 방법 및 이를 이용한 패턴 형성 방법</t>
  </si>
  <si>
    <t>1480000</t>
  </si>
  <si>
    <t>1020080079799</t>
  </si>
  <si>
    <t>P1480000</t>
  </si>
  <si>
    <t>1480001</t>
  </si>
  <si>
    <t>1020080017254</t>
  </si>
  <si>
    <t>P1480001</t>
  </si>
  <si>
    <t>1480002</t>
  </si>
  <si>
    <t>1020080015417</t>
  </si>
  <si>
    <t>P1480002</t>
  </si>
  <si>
    <t>1480003</t>
  </si>
  <si>
    <t>1020080029763</t>
  </si>
  <si>
    <t>P1480003</t>
  </si>
  <si>
    <t>1480005</t>
  </si>
  <si>
    <t>1020080016911</t>
  </si>
  <si>
    <t>P1480005</t>
  </si>
  <si>
    <t>1480006</t>
  </si>
  <si>
    <t>1020080034285</t>
  </si>
  <si>
    <t>P1480006</t>
  </si>
  <si>
    <t>1480007</t>
  </si>
  <si>
    <t>1020080055926</t>
  </si>
  <si>
    <t>P1480007</t>
  </si>
  <si>
    <t>1480354</t>
  </si>
  <si>
    <t>1020080047216</t>
  </si>
  <si>
    <t>P1480354</t>
  </si>
  <si>
    <t>광배향재, 이를 이용해 제조된 배향막을 갖는 표시 기판 및 그 표시 기판의 제조 방법</t>
  </si>
  <si>
    <t>1481703</t>
  </si>
  <si>
    <t>1020080026898</t>
  </si>
  <si>
    <t>P1481703</t>
  </si>
  <si>
    <t>광원 구동방법, 이를 수행하기 위한 백라이트 어셈블리 및 이를 갖는 표시장치</t>
  </si>
  <si>
    <t>1482077</t>
  </si>
  <si>
    <t>1020080056916</t>
  </si>
  <si>
    <t>P1482077</t>
  </si>
  <si>
    <t>1482196</t>
  </si>
  <si>
    <t>1020080073899</t>
  </si>
  <si>
    <t>P1482196</t>
  </si>
  <si>
    <t>광원 구동방법, 이를 수행하기 위한 광원 구동회로 및 이를 갖는 표시장치</t>
  </si>
  <si>
    <t>1482197</t>
  </si>
  <si>
    <t>1020080067327</t>
  </si>
  <si>
    <t>P1482197</t>
  </si>
  <si>
    <t>투과 및 반사 전환형 디스플레이 장치</t>
  </si>
  <si>
    <t>1482625</t>
  </si>
  <si>
    <t>1020080059769</t>
  </si>
  <si>
    <t>P1482625</t>
  </si>
  <si>
    <t>이온 도핑 장치</t>
  </si>
  <si>
    <t>1482626</t>
  </si>
  <si>
    <t>1020080071209</t>
  </si>
  <si>
    <t>P1482626</t>
  </si>
  <si>
    <t>1482627</t>
  </si>
  <si>
    <t>1020100053597</t>
  </si>
  <si>
    <t>P1482627</t>
  </si>
  <si>
    <t>기상 증착 장치</t>
  </si>
  <si>
    <t>1482630</t>
  </si>
  <si>
    <t>1020120125705</t>
  </si>
  <si>
    <t>P1482630</t>
  </si>
  <si>
    <t>고분자, 상기 고분자를 포함한 레지스트 조성물 및 상기 레지스트 조성물을 이용한 레지스트 패턴 형성 방법</t>
  </si>
  <si>
    <t>1482631</t>
  </si>
  <si>
    <t>1020120131950</t>
  </si>
  <si>
    <t>P1482631</t>
  </si>
  <si>
    <t>액정 표시 장치의 전원 회로</t>
  </si>
  <si>
    <t>1482768</t>
  </si>
  <si>
    <t>1020080073597</t>
  </si>
  <si>
    <t>P1482768</t>
  </si>
  <si>
    <t>개스킷과 스크린 스페이서 및 이들을 포함하는 표시 장치</t>
  </si>
  <si>
    <t>1483176</t>
  </si>
  <si>
    <t>1020080000198</t>
  </si>
  <si>
    <t>P1483176</t>
  </si>
  <si>
    <t>1483185</t>
  </si>
  <si>
    <t>1020080002864</t>
  </si>
  <si>
    <t>P1483185</t>
  </si>
  <si>
    <t>1483629</t>
  </si>
  <si>
    <t>1020080114154</t>
  </si>
  <si>
    <t>P1483629</t>
  </si>
  <si>
    <t>유기 발광 장치 및 그 제조 방법</t>
  </si>
  <si>
    <t>1485995</t>
  </si>
  <si>
    <t>1020080036197</t>
  </si>
  <si>
    <t>P1485995</t>
  </si>
  <si>
    <t>표시기판</t>
  </si>
  <si>
    <t>1488927</t>
  </si>
  <si>
    <t>1020080068242</t>
  </si>
  <si>
    <t>P1488927</t>
  </si>
  <si>
    <t>1489651</t>
  </si>
  <si>
    <t>1020080114092</t>
  </si>
  <si>
    <t>P1489651</t>
  </si>
  <si>
    <t>게이트 구동회로 및 이를 포함하는 디스플레이장치</t>
  </si>
  <si>
    <t>1490476</t>
  </si>
  <si>
    <t>1020070118072</t>
  </si>
  <si>
    <t>P1490476</t>
  </si>
  <si>
    <t>1490478</t>
  </si>
  <si>
    <t>1020080067148</t>
  </si>
  <si>
    <t>P1490478</t>
  </si>
  <si>
    <t>1490484</t>
  </si>
  <si>
    <t>1020080094728</t>
  </si>
  <si>
    <t>P1490484</t>
  </si>
  <si>
    <t>1490485</t>
  </si>
  <si>
    <t>1020080106967</t>
  </si>
  <si>
    <t>P1490485</t>
  </si>
  <si>
    <t>1490486</t>
  </si>
  <si>
    <t>1020080112911</t>
  </si>
  <si>
    <t>P1490486</t>
  </si>
  <si>
    <t>반사형 액정 디스플레이 및 그 제조 방법</t>
  </si>
  <si>
    <t>1490487</t>
  </si>
  <si>
    <t>1020080102971</t>
  </si>
  <si>
    <t>P1490487</t>
  </si>
  <si>
    <t>1490489</t>
  </si>
  <si>
    <t>1020080120018</t>
  </si>
  <si>
    <t>P1490489</t>
  </si>
  <si>
    <t>1490490</t>
  </si>
  <si>
    <t>1020080132431</t>
  </si>
  <si>
    <t>P1490490</t>
  </si>
  <si>
    <t>1490491</t>
  </si>
  <si>
    <t>1020080132432</t>
  </si>
  <si>
    <t>P1490491</t>
  </si>
  <si>
    <t>1493021</t>
  </si>
  <si>
    <t>1020080080908</t>
  </si>
  <si>
    <t>P1493021</t>
  </si>
  <si>
    <t>표시 장치 및 이의 디스차지 장치</t>
  </si>
  <si>
    <t>1493277</t>
  </si>
  <si>
    <t>1020070091656</t>
  </si>
  <si>
    <t>P1493277</t>
  </si>
  <si>
    <t>액정 표시 장치 및 이의 조립 방법</t>
  </si>
  <si>
    <t>1493278</t>
  </si>
  <si>
    <t>1020080117020</t>
  </si>
  <si>
    <t>P1493278</t>
  </si>
  <si>
    <t>유기 발광 디스플레이 장치 및 그 구동 방법</t>
  </si>
  <si>
    <t>1493408</t>
  </si>
  <si>
    <t>1020080022607</t>
  </si>
  <si>
    <t>P1493408</t>
  </si>
  <si>
    <t>1493409</t>
  </si>
  <si>
    <t>1020080069744</t>
  </si>
  <si>
    <t>P1493409</t>
  </si>
  <si>
    <t>유기 발광 디스플레이 장치의 제조 방법</t>
  </si>
  <si>
    <t>1493410</t>
  </si>
  <si>
    <t>1020080070795</t>
  </si>
  <si>
    <t>P1493410</t>
  </si>
  <si>
    <t>1493411</t>
  </si>
  <si>
    <t>1020080071210</t>
  </si>
  <si>
    <t>P1493411</t>
  </si>
  <si>
    <t>접이식 터치 스크린 패널</t>
  </si>
  <si>
    <t>1493412</t>
  </si>
  <si>
    <t>1020130083579</t>
  </si>
  <si>
    <t>P1493412</t>
  </si>
  <si>
    <t>백라이트 유닛, 이를 포함하는 액정 표시 장치 및 이의 구동방법</t>
  </si>
  <si>
    <t>1493492</t>
  </si>
  <si>
    <t>1020070093452</t>
  </si>
  <si>
    <t>P1493492</t>
  </si>
  <si>
    <t>백라이트 장치 및 그것을 포함하는 액정 표시 장치</t>
  </si>
  <si>
    <t>1493493</t>
  </si>
  <si>
    <t>1020080077042</t>
  </si>
  <si>
    <t>P1493493</t>
  </si>
  <si>
    <t>액정 표시 장치, 표시 시스템, 및 액정 표시 장치를 이용한 물체 형상의 인식 방법</t>
  </si>
  <si>
    <t>1493840</t>
  </si>
  <si>
    <t>1020080023847</t>
  </si>
  <si>
    <t>P1493840</t>
  </si>
  <si>
    <t>광원 구동 방법, 이를 수행하기 위한 광원 장치 및 이 광원 장치를 갖는 표시 장치</t>
  </si>
  <si>
    <t>1494212</t>
  </si>
  <si>
    <t>1020080106579</t>
  </si>
  <si>
    <t>P1494212</t>
  </si>
  <si>
    <t>액정표시장치 및 이의 조립방법</t>
  </si>
  <si>
    <t>1494310</t>
  </si>
  <si>
    <t>1020080107649</t>
  </si>
  <si>
    <t>P1494310</t>
  </si>
  <si>
    <t>1494320</t>
  </si>
  <si>
    <t>1020070100490</t>
  </si>
  <si>
    <t>P1494320</t>
  </si>
  <si>
    <t>표시기판, 이의 제조방법 및 이를 갖는 액정표시장치</t>
  </si>
  <si>
    <t>1494737</t>
  </si>
  <si>
    <t>1020080066000</t>
  </si>
  <si>
    <t>P1494737</t>
  </si>
  <si>
    <t>백라이트 어셈블리 및 이를 갖는 액정표시 장치</t>
  </si>
  <si>
    <t>1494741</t>
  </si>
  <si>
    <t>1020080056801</t>
  </si>
  <si>
    <t>P1494741</t>
  </si>
  <si>
    <t>1495214</t>
  </si>
  <si>
    <t>1020080106532</t>
  </si>
  <si>
    <t>P1495214</t>
  </si>
  <si>
    <t>표시패널 검사용 지그, 이를 이용하는 표시패널 검사 시스템 및 방법</t>
  </si>
  <si>
    <t>1496792</t>
  </si>
  <si>
    <t>1020080077707</t>
  </si>
  <si>
    <t>P1496792</t>
  </si>
  <si>
    <t>1497582</t>
  </si>
  <si>
    <t>1020080133642</t>
  </si>
  <si>
    <t>P1497582</t>
  </si>
  <si>
    <t>1499120</t>
  </si>
  <si>
    <t>1020090004240</t>
  </si>
  <si>
    <t>P1499120</t>
  </si>
  <si>
    <t>1499227</t>
  </si>
  <si>
    <t>1020080081356</t>
  </si>
  <si>
    <t>P1499227</t>
  </si>
  <si>
    <t>색필터를 포함하는 표시 장치</t>
  </si>
  <si>
    <t>1499229</t>
  </si>
  <si>
    <t>1020080032238</t>
  </si>
  <si>
    <t>P1499229</t>
  </si>
  <si>
    <t>유기 발광 표시 장치, 그 제조 방법 및 이에 사용되는 섀도우 마스크</t>
  </si>
  <si>
    <t>1499234</t>
  </si>
  <si>
    <t>1020080061571</t>
  </si>
  <si>
    <t>P1499234</t>
  </si>
  <si>
    <t>1499235</t>
  </si>
  <si>
    <t>1020080059042</t>
  </si>
  <si>
    <t>P1499235</t>
  </si>
  <si>
    <t>표시판 및 그 제조 방법</t>
  </si>
  <si>
    <t>1499237</t>
  </si>
  <si>
    <t>1020070136508</t>
  </si>
  <si>
    <t>P1499237</t>
  </si>
  <si>
    <t>1499238</t>
  </si>
  <si>
    <t>1020080077644</t>
  </si>
  <si>
    <t>P1499238</t>
  </si>
  <si>
    <t>1500324</t>
  </si>
  <si>
    <t>1020080076546</t>
  </si>
  <si>
    <t>P1500324</t>
  </si>
  <si>
    <t>터치 스크린 표시 장치</t>
  </si>
  <si>
    <t>1500425</t>
  </si>
  <si>
    <t>1020080083951</t>
  </si>
  <si>
    <t>P1500425</t>
  </si>
  <si>
    <t>디스플레이장치, 백라이트 유닛 및 상기 디스플레이 장치의 구동 방법</t>
  </si>
  <si>
    <t>1501481</t>
  </si>
  <si>
    <t>1020080133683</t>
  </si>
  <si>
    <t>P1501481</t>
  </si>
  <si>
    <t>광원 구동 방법, 이를 수행하기 위한 광원 장치 및 이 광원 장치를 포함하는 표시 장치</t>
  </si>
  <si>
    <t>1501501</t>
  </si>
  <si>
    <t>1020080113444</t>
  </si>
  <si>
    <t>P1501501</t>
  </si>
  <si>
    <t>광학시트 및 이를 갖는 표시장치</t>
  </si>
  <si>
    <t>1501523</t>
  </si>
  <si>
    <t>1020080105265</t>
  </si>
  <si>
    <t>P1501523</t>
  </si>
  <si>
    <t>광원블록들의 구동방법, 이를 수행하기 위한 콘트롤러 보드 및 이를 갖는 표시장치</t>
  </si>
  <si>
    <t>1501642</t>
  </si>
  <si>
    <t>1020080092742</t>
  </si>
  <si>
    <t>P1501642</t>
  </si>
  <si>
    <t>1501934</t>
  </si>
  <si>
    <t>1020080086895</t>
  </si>
  <si>
    <t>P1501934</t>
  </si>
  <si>
    <t>1502418</t>
  </si>
  <si>
    <t>1020070137367</t>
  </si>
  <si>
    <t>P1502418</t>
  </si>
  <si>
    <t>광원 모듈 및 이를 갖는 표시장치</t>
  </si>
  <si>
    <t>1502420</t>
  </si>
  <si>
    <t>1020080092731</t>
  </si>
  <si>
    <t>P1502420</t>
  </si>
  <si>
    <t>광원 모듈의 구동 장치, 이 구동 장치를 갖는 광원 장치, 광원 모듈의 구동 방법 및 이 구동 장치를 갖는 표시 장치</t>
  </si>
  <si>
    <t>1502834</t>
  </si>
  <si>
    <t>1020080109024</t>
  </si>
  <si>
    <t>P1502834</t>
  </si>
  <si>
    <t>표시 기판과, 이의 불량 화소 리페어 방법</t>
  </si>
  <si>
    <t>1502916</t>
  </si>
  <si>
    <t>1020070112756</t>
  </si>
  <si>
    <t>P1502916</t>
  </si>
  <si>
    <t>0350650</t>
  </si>
  <si>
    <t>1020000070084</t>
  </si>
  <si>
    <t>P0350650</t>
  </si>
  <si>
    <t>다중 반사막을 가지는 박막트랜지스터 액정표시장치</t>
  </si>
  <si>
    <t>액정표시장치를 위한 자동 휘도 조절 장치 및 방법</t>
  </si>
  <si>
    <t>0777347</t>
  </si>
  <si>
    <t>1020000085540</t>
  </si>
  <si>
    <t>P0777347</t>
  </si>
  <si>
    <t>배선 및 그 제조방법고 그배선을 포함하는 박막 트랜지스터 기판 및 그 제조방법</t>
  </si>
  <si>
    <t>0750922</t>
  </si>
  <si>
    <t>1020010019874</t>
  </si>
  <si>
    <t>P0750922</t>
  </si>
  <si>
    <t>박막 트랜지스터 기판 및 액정표시장치</t>
  </si>
  <si>
    <t>액정표시장치용 다결정실리콘 박막 트랜지스터 및 그 제조방법</t>
  </si>
  <si>
    <t>0752600</t>
  </si>
  <si>
    <t>1020010044295</t>
  </si>
  <si>
    <t>P0752600</t>
  </si>
  <si>
    <t>액정표시모듈 및 이를 갖는 액정표시장치</t>
  </si>
  <si>
    <t>0757794</t>
  </si>
  <si>
    <t>1020010053919</t>
  </si>
  <si>
    <t>P0757794</t>
  </si>
  <si>
    <t>액정표시장치의 구동회로부를 제조하는 방법</t>
  </si>
  <si>
    <t>액정표시장치와 이의 구동방법</t>
  </si>
  <si>
    <t>0767370</t>
  </si>
  <si>
    <t>1020010051356</t>
  </si>
  <si>
    <t>P0767370</t>
  </si>
  <si>
    <t xml:space="preserve">수직 배향형 액정 표시 장치 </t>
  </si>
  <si>
    <t>0853208</t>
  </si>
  <si>
    <t>1020010076502</t>
  </si>
  <si>
    <t>P0853208</t>
  </si>
  <si>
    <t xml:space="preserve">액정 표시 장치 </t>
  </si>
  <si>
    <t xml:space="preserve">다중 도메인 액정 표시 장치 및 그 박막 트랜지스터 기판 </t>
  </si>
  <si>
    <t>0853213</t>
  </si>
  <si>
    <t>1020020019244</t>
  </si>
  <si>
    <t>P0853213</t>
  </si>
  <si>
    <t xml:space="preserve">표시 장치용 박막 트랜지스터 어레이 기판의 제조 방법 </t>
  </si>
  <si>
    <t>0853220</t>
  </si>
  <si>
    <t>1020020018506</t>
  </si>
  <si>
    <t>P0853220</t>
  </si>
  <si>
    <t xml:space="preserve">액정표시모듈 및 이를 이용한 액정표시장치 </t>
  </si>
  <si>
    <t>0863998</t>
  </si>
  <si>
    <t>1020020034214</t>
  </si>
  <si>
    <t>P0863998</t>
  </si>
  <si>
    <t xml:space="preserve">반투과형 액정 표시 장치 </t>
  </si>
  <si>
    <t>0915235</t>
  </si>
  <si>
    <t>1020020082411</t>
  </si>
  <si>
    <t>P0915235</t>
  </si>
  <si>
    <t xml:space="preserve">박막 트랜지스터 표시판 </t>
  </si>
  <si>
    <t>0980010</t>
  </si>
  <si>
    <t>1020030047756</t>
  </si>
  <si>
    <t>P0980010</t>
  </si>
  <si>
    <t xml:space="preserve">액정표시장치 및 이를 갖는 타블렛 피씨 </t>
  </si>
  <si>
    <t xml:space="preserve">펄스 보상기, 이를 갖는 영상표시장치 및 영상표시장치의 구동방법 </t>
  </si>
  <si>
    <t>1056374</t>
  </si>
  <si>
    <t>1020040080538</t>
  </si>
  <si>
    <t>P1056374</t>
  </si>
  <si>
    <t xml:space="preserve">박막 트랜지스터 패널 및 이를 포함하는 다중 도메인 액정 표시 장치 </t>
  </si>
  <si>
    <t>1061848</t>
  </si>
  <si>
    <t>1020040072221</t>
  </si>
  <si>
    <t>P1061848</t>
  </si>
  <si>
    <t>1189266</t>
  </si>
  <si>
    <t>1020040077499</t>
  </si>
  <si>
    <t>P1189266</t>
  </si>
  <si>
    <t>1197045</t>
  </si>
  <si>
    <t>1020050011466</t>
  </si>
  <si>
    <t>P1197045</t>
  </si>
  <si>
    <t xml:space="preserve">박막 트랜지스터, 박막 트랜지스터 표시판 및 그 제조 방법 </t>
  </si>
  <si>
    <t>1320020</t>
  </si>
  <si>
    <t>1020050061967</t>
  </si>
  <si>
    <t>P1320020</t>
  </si>
  <si>
    <t xml:space="preserve">센싱회로 및 이를 갖는 표시장치 </t>
  </si>
  <si>
    <t>1309779</t>
  </si>
  <si>
    <t>1020050082837</t>
  </si>
  <si>
    <t>P1309779</t>
  </si>
  <si>
    <t xml:space="preserve">표시장치와 그 제조방법 </t>
  </si>
  <si>
    <t>0754875</t>
  </si>
  <si>
    <t>1020050106075</t>
  </si>
  <si>
    <t>P0754875</t>
  </si>
  <si>
    <t xml:space="preserve">표시 장치 및 그 구동 장치 </t>
  </si>
  <si>
    <t>1219043</t>
  </si>
  <si>
    <t>1020060008148</t>
  </si>
  <si>
    <t>P1219043</t>
  </si>
  <si>
    <t>1189217</t>
  </si>
  <si>
    <t>1020060011450</t>
  </si>
  <si>
    <t>P1189217</t>
  </si>
  <si>
    <t>1315374</t>
  </si>
  <si>
    <t>1020060019288</t>
  </si>
  <si>
    <t>P1315374</t>
  </si>
  <si>
    <t>1794585</t>
  </si>
  <si>
    <t>1020170020129</t>
  </si>
  <si>
    <t>P1794585</t>
  </si>
  <si>
    <t xml:space="preserve">백라이트 어셈블리 및 이를 갖는 표시장치 </t>
  </si>
  <si>
    <t>1779562</t>
  </si>
  <si>
    <t>1020100093871</t>
  </si>
  <si>
    <t>P1779562</t>
  </si>
  <si>
    <t>1812776</t>
  </si>
  <si>
    <t>1020100093410</t>
  </si>
  <si>
    <t>P1812776</t>
  </si>
  <si>
    <t xml:space="preserve">가시광선 감지 센서 및 이를 포함하는 광 센서 </t>
  </si>
  <si>
    <t>1688057</t>
  </si>
  <si>
    <t>1020100076617</t>
  </si>
  <si>
    <t>P1688057</t>
  </si>
  <si>
    <t xml:space="preserve">마스크 및 이를 이용하는 어레이 기판의 제조방법 </t>
  </si>
  <si>
    <t>1802256</t>
  </si>
  <si>
    <t>1020110006652</t>
  </si>
  <si>
    <t>P1802256</t>
  </si>
  <si>
    <t xml:space="preserve">표시 패널의 구동 방법 및 이를 수행하는 표시 장치 </t>
  </si>
  <si>
    <t>1815068</t>
  </si>
  <si>
    <t>1020110017303</t>
  </si>
  <si>
    <t>P1815068</t>
  </si>
  <si>
    <t xml:space="preserve">금속 패턴의 형성 방법 및 이를 포함한 표시 기판의 제조  방법 </t>
  </si>
  <si>
    <t>1765731</t>
  </si>
  <si>
    <t>1020110020891</t>
  </si>
  <si>
    <t>P1765731</t>
  </si>
  <si>
    <t xml:space="preserve">입체 영상 표시장치 및 이를 위한 데이터 처리 방법 </t>
  </si>
  <si>
    <t>1787020</t>
  </si>
  <si>
    <t>1020110041109</t>
  </si>
  <si>
    <t>P1787020</t>
  </si>
  <si>
    <t xml:space="preserve">액정 표시 장치 및 그 제조 방법 </t>
  </si>
  <si>
    <t>1811358</t>
  </si>
  <si>
    <t>1020110000241</t>
  </si>
  <si>
    <t>P1811358</t>
  </si>
  <si>
    <t xml:space="preserve">표시 패널의 구동 방법 및 이를 수행하기 위한 표시 장치 </t>
  </si>
  <si>
    <t>1874106</t>
  </si>
  <si>
    <t>1020110017890</t>
  </si>
  <si>
    <t>P1874106</t>
  </si>
  <si>
    <t xml:space="preserve">백라이트 유닛 및 백라이트 유닛을 포함하는 표시장치 </t>
  </si>
  <si>
    <t>1793275</t>
  </si>
  <si>
    <t>1020110026563</t>
  </si>
  <si>
    <t>P1793275</t>
  </si>
  <si>
    <t xml:space="preserve">노광 장치 및 액정 표시 장치의 제조 방법 </t>
  </si>
  <si>
    <t>1782013</t>
  </si>
  <si>
    <t>1020110053971</t>
  </si>
  <si>
    <t>P1782013</t>
  </si>
  <si>
    <t xml:space="preserve">렌즈 패널, 이의제조 방법 및 이를 갖는 표시 장치 </t>
  </si>
  <si>
    <t>1812511</t>
  </si>
  <si>
    <t>1020110054536</t>
  </si>
  <si>
    <t>P1812511</t>
  </si>
  <si>
    <t>2차원/3차원 무안경식 디스플레이 용 렌티큘러 장치</t>
  </si>
  <si>
    <t>1813614</t>
  </si>
  <si>
    <t>1020110029930</t>
  </si>
  <si>
    <t>P1813614</t>
  </si>
  <si>
    <t>박막 트랜지스터, 및 박막 트랜지스터 표시판과 이들을 제조하는 방법</t>
  </si>
  <si>
    <t>1913207</t>
  </si>
  <si>
    <t>1020110103921</t>
  </si>
  <si>
    <t>P1913207</t>
  </si>
  <si>
    <t>2013161</t>
  </si>
  <si>
    <t>1020120090848</t>
  </si>
  <si>
    <t>P2013161</t>
  </si>
  <si>
    <t>액정 표시 패널 및 이를 포함하는 액정 표시 장치</t>
  </si>
  <si>
    <t>1983262</t>
  </si>
  <si>
    <t>1020120133365</t>
  </si>
  <si>
    <t>P1983262</t>
  </si>
  <si>
    <t>2035715</t>
  </si>
  <si>
    <t>1020130074855</t>
  </si>
  <si>
    <t>P2035715</t>
  </si>
  <si>
    <t>백 라이트 유닛 및 이를 포함하는 표시 장치</t>
  </si>
  <si>
    <t>2078808</t>
  </si>
  <si>
    <t>1020130081810</t>
  </si>
  <si>
    <t>P2078808</t>
  </si>
  <si>
    <t>2106007</t>
  </si>
  <si>
    <t>1020130101129</t>
  </si>
  <si>
    <t>P2106007</t>
  </si>
  <si>
    <t>2057970</t>
  </si>
  <si>
    <t>1020130091574</t>
  </si>
  <si>
    <t>P2057970</t>
  </si>
  <si>
    <t>2112638</t>
  </si>
  <si>
    <t>1020140014261</t>
  </si>
  <si>
    <t>P2112638</t>
  </si>
  <si>
    <t xml:space="preserve">백라이트 인버터 및 그것을 사용하는 액정 표시 장치 </t>
  </si>
  <si>
    <t>1308979</t>
  </si>
  <si>
    <t>1020070030821</t>
  </si>
  <si>
    <t>P1308979</t>
  </si>
  <si>
    <t>1463573</t>
  </si>
  <si>
    <t>1020070073093</t>
  </si>
  <si>
    <t>P1463573</t>
  </si>
  <si>
    <t xml:space="preserve">액정 표시 장치 및 그에 포함되는 액정 조성물 </t>
  </si>
  <si>
    <t>1443856</t>
  </si>
  <si>
    <t>1020080006346</t>
  </si>
  <si>
    <t>P1443856</t>
  </si>
  <si>
    <t xml:space="preserve">타이밍 콘트롤러, 그의 에러 검출 방법 및 이를 구비하는 표시 장치 </t>
  </si>
  <si>
    <t>1432718</t>
  </si>
  <si>
    <t>1020080001544</t>
  </si>
  <si>
    <t>P1432718</t>
  </si>
  <si>
    <t>Connector Socket 화를 통한 Logic Board 와의 Interface Cable less 방안</t>
    <phoneticPr fontId="1" type="noConversion"/>
  </si>
  <si>
    <t>1438583</t>
  </si>
  <si>
    <t>1020080006046</t>
  </si>
  <si>
    <t>P1438583</t>
  </si>
  <si>
    <t xml:space="preserve">표시 장치 및 그 구동 방법 </t>
  </si>
  <si>
    <t xml:space="preserve">백라이트 유닛과 이를 포함하는 표시 장치 </t>
  </si>
  <si>
    <t>1437015</t>
  </si>
  <si>
    <t>1020080006267</t>
  </si>
  <si>
    <t>P1437015</t>
  </si>
  <si>
    <t xml:space="preserve">표시장치 및 이의 제조방법 </t>
  </si>
  <si>
    <t>1460150</t>
  </si>
  <si>
    <t>1020080034703</t>
  </si>
  <si>
    <t>P1460150</t>
  </si>
  <si>
    <t>1549961</t>
  </si>
  <si>
    <t>1020080094628</t>
  </si>
  <si>
    <t>P1549961</t>
  </si>
  <si>
    <t>1432723</t>
  </si>
  <si>
    <t>1020080081970</t>
  </si>
  <si>
    <t>P1432723</t>
  </si>
  <si>
    <t xml:space="preserve">박막 트랜지스터 표시판 및 그 제조 방법 </t>
  </si>
  <si>
    <t xml:space="preserve">광원 모듈, 이의 제조방법 및 이를 갖는 백라이트 어셈블리 </t>
  </si>
  <si>
    <t>1545939</t>
  </si>
  <si>
    <t>1020080105293</t>
  </si>
  <si>
    <t>P1545939</t>
  </si>
  <si>
    <t xml:space="preserve">표시판, 박막 트랜지스터 표시판 및 기판의 수리 방법 </t>
  </si>
  <si>
    <t>1566429</t>
  </si>
  <si>
    <t>1020090007697</t>
  </si>
  <si>
    <t>P1566429</t>
  </si>
  <si>
    <t xml:space="preserve">액정표시패널 및 액정표시패널의 제조 방법 </t>
  </si>
  <si>
    <t>1556616</t>
  </si>
  <si>
    <t>1020090021522</t>
  </si>
  <si>
    <t>P1556616</t>
  </si>
  <si>
    <t>백라이트 어셈블리 및 이를 포함하는 표시 장치</t>
  </si>
  <si>
    <t>2137135</t>
  </si>
  <si>
    <t>1020140011608</t>
  </si>
  <si>
    <t>P2137135</t>
  </si>
  <si>
    <t xml:space="preserve">백라이트 어셈블리 및 이를 갖는 액정표시장치 </t>
  </si>
  <si>
    <t xml:space="preserve">액정표시패널 및 이의 제조 방법 </t>
  </si>
  <si>
    <t>1430610</t>
  </si>
  <si>
    <t>1020060090158</t>
  </si>
  <si>
    <t>P1430610</t>
  </si>
  <si>
    <t xml:space="preserve">어레이 기판, 이의 제조 방법 및 어레이 기판의 리페어  방법 </t>
  </si>
  <si>
    <t>1571775</t>
  </si>
  <si>
    <t>1020090019691</t>
  </si>
  <si>
    <t>P1571775</t>
  </si>
  <si>
    <t>유기 전계발광 표시장치의 픽셀구동회로 및 그 구동방법</t>
    <phoneticPr fontId="1" type="noConversion"/>
  </si>
  <si>
    <t>0514183</t>
  </si>
  <si>
    <t>1020030062851</t>
  </si>
  <si>
    <t>P0514183</t>
  </si>
  <si>
    <t>유기 전계발광소자용 화합물 및 그 제조방법2
이미다졸 고리 함유 화합물 및 이를 이용한 유기전계 발광 소자</t>
  </si>
  <si>
    <t>0647583</t>
  </si>
  <si>
    <t>1020030069702</t>
  </si>
  <si>
    <t>P0647583</t>
  </si>
  <si>
    <t>나노 기공층을 적용한 OLED
유기 전계 발광 소자 및 그 제조 방법</t>
  </si>
  <si>
    <t>0852110</t>
  </si>
  <si>
    <t>1020040048659</t>
  </si>
  <si>
    <t>P0852110</t>
  </si>
  <si>
    <t>photo sensor 회로 입력 신호와 driver단 signal의 coupling 제거 방법
유기전계발광 표시장치 {Organic Light Emitting Display Device}</t>
  </si>
  <si>
    <t>0916913</t>
  </si>
  <si>
    <t>1020080043971</t>
  </si>
  <si>
    <t>P0916913</t>
  </si>
  <si>
    <t>data 전송속도 변화에 따른 휘도 변경 방지를 위한 유기발광 다이오드 구동 방법 
유기전계발광표시장치 및 그의 구동방법 {ORGANIC LIGHT EMITTING DISPLAY DEVICE AND DRIVING METHOD FOR THE SAME}</t>
  </si>
  <si>
    <t>1064477</t>
  </si>
  <si>
    <t>1020090039205</t>
  </si>
  <si>
    <t>P1064477</t>
  </si>
  <si>
    <t>저에러 광센싱 기술
광 감지 회로 및 이를 포함하는 평판 표시 장치</t>
  </si>
  <si>
    <t>0981970</t>
  </si>
  <si>
    <t>1020080102105</t>
  </si>
  <si>
    <t>P0981970</t>
  </si>
  <si>
    <t>저원가 초박형의 광각도판정
평판 디스플레이 장치</t>
  </si>
  <si>
    <t xml:space="preserve"> TSP 또는 Window 부착형 Module 설계를 위한 Side Bezel 최적설계유기 발광 표시 장치{ORGANIC LIGHT EMITTING DIODE DISPLAY}</t>
  </si>
  <si>
    <t>1445657</t>
  </si>
  <si>
    <t>1020080078427</t>
  </si>
  <si>
    <t>P1445657</t>
  </si>
  <si>
    <t>TSD에서의 더블클릭 구현 방법
터치 동작 인식 방법 및 장치{Method and apparatus for recognizing touch operation}</t>
  </si>
  <si>
    <t>반투과 CR 향상을 위한 CF 엠보 추가 형성
액정 표시장치 {Liquid Crystal Display}</t>
  </si>
  <si>
    <t>1064406</t>
  </si>
  <si>
    <t>1020090072361</t>
  </si>
  <si>
    <t>P1064406</t>
  </si>
  <si>
    <t>마스크 및 그의 제조 방법 {Mask and method for fabricating thereof}</t>
    <phoneticPr fontId="1" type="noConversion"/>
  </si>
  <si>
    <t>유기전계발광표시장치 및 그의 제조방법 {Organic light Emitting Display Device and the Fabricating Method of The Same}</t>
    <phoneticPr fontId="1" type="noConversion"/>
  </si>
  <si>
    <t>1056436</t>
  </si>
  <si>
    <t>1020090086547</t>
  </si>
  <si>
    <t>P1056436</t>
  </si>
  <si>
    <t>AMOLED 전면 반사형 구조의 Line Defect 저감 방법
유기 발광 표시 장치 {ORGANIC LIGHT EMITTING DIODE DISPLAY}</t>
  </si>
  <si>
    <t>pmos scan Vds 개선 구조
구동부 및 이를 이용한 유기전계발광 표시장치 {Driver and Organic Light Emitting Display Device Using the same}</t>
  </si>
  <si>
    <t>1056213</t>
  </si>
  <si>
    <t>1020090095024</t>
  </si>
  <si>
    <t>P1056213</t>
  </si>
  <si>
    <t xml:space="preserve">표시 장치 </t>
  </si>
  <si>
    <t>1562230</t>
  </si>
  <si>
    <t>1020090034219</t>
  </si>
  <si>
    <t>P1562230</t>
  </si>
  <si>
    <t>유기전계발광장치
헤테로고리 화합물 및 이를 이용한 유기 발광 소자 {Heterocyclic compound and Organic luminescence display device using the same}</t>
  </si>
  <si>
    <t>1097314</t>
  </si>
  <si>
    <t>1020090083155</t>
  </si>
  <si>
    <t>P1097314</t>
  </si>
  <si>
    <t>AMOLED용 Driver IC &amp; Power IC 전압조정 회로 설계
드라이버 IC 및 그를 이용한 유기전계발광표시장치 {DRIVER IC AND ORGANIC LIGHT EMITTING DISPLAY USING THE SAME}</t>
  </si>
  <si>
    <t>1056248</t>
  </si>
  <si>
    <t>1020090095025</t>
  </si>
  <si>
    <t>P1056248</t>
  </si>
  <si>
    <t>Vth 보상 화소 회로 구조
유기전계발광 표시장치 및 그의 구동방법{Organic Light Emitting Display Device and Driving Method Thereof}</t>
  </si>
  <si>
    <t>1082283</t>
  </si>
  <si>
    <t>1020090082451</t>
  </si>
  <si>
    <t>P1082283</t>
  </si>
  <si>
    <t>레이저 열전사용 마스크 및 이를 이용한 유기전계발광표시장치의 제조방법 {Mask for laser induced thermal imaging and method for fabricating organic electro-luminescence display device by the same}</t>
    <phoneticPr fontId="1" type="noConversion"/>
  </si>
  <si>
    <t>외부보상을 이용한 TFT vth 보상과 OLED보상방법
유기전계발광 표시장치 {Organic Light Emitting Display Device}</t>
  </si>
  <si>
    <t>고해상도 대응 VA mode COA 구조에서의 측면시인성 개선 신규 Pixel 구조
액정표시장치 및 그 제조방법{Liquid Crystal Display and Method of manufacturing the same}</t>
  </si>
  <si>
    <t>LCD LTPS구조 투과율 개선 방법
평판 표시 장치 및 그의 제조 방법 {Flat panel display device and method of manufacturing the same}</t>
  </si>
  <si>
    <t>1056250</t>
  </si>
  <si>
    <t>1020090100197</t>
  </si>
  <si>
    <t>P1056250</t>
  </si>
  <si>
    <t>COLOR BM LCD
액정표시장치 및 그 제조방법 {Liquid Crystal Display and Fabricating Method Thereof}</t>
  </si>
  <si>
    <t>특허) LCD 신뢰성 품질 향상 가능 Black Matrix 형성방법
액정 패널 및 그의 제조 방법{ LCD panel and manufacturing method thereof }</t>
  </si>
  <si>
    <t>배면공진 AMOLED에서 광추출효율 최적화를 위한 Cathode 이중막 구조 적용
유기 발광 표시 장치{ORGANIC LIGHT EMITTING DIODE DISPLAY}</t>
  </si>
  <si>
    <t>Scan &amp; Emission Driver의 CLK&amp; shift register 공용 Driver 구현주사 구동부 및 그를 이용한 유기전계발광 표시장치{SCAN DRIVER AND ORGANIC LIGHT EMITTING DISPLAY USING THE SAME}</t>
  </si>
  <si>
    <t>1479297</t>
  </si>
  <si>
    <t>1020100089946</t>
  </si>
  <si>
    <t>P1479297</t>
  </si>
  <si>
    <t>유기전계발광 표시장치 {Organic Light Emitting Diode Display}</t>
    <phoneticPr fontId="1" type="noConversion"/>
  </si>
  <si>
    <t>1182232</t>
  </si>
  <si>
    <t>1020100062878</t>
  </si>
  <si>
    <t>P1182232</t>
  </si>
  <si>
    <t>Three masks Top Gate TFT and manufacturing method thereof.
박막 트랜지스터, 그의 제조 방법 및 박막 트랜지스터를 구비하는 유기전계발광 표시 장치 {Thin film transistor, method of manufacturing the thin film transistor and organic light emitting display device having the thin film transistor}</t>
  </si>
  <si>
    <t>1056229</t>
  </si>
  <si>
    <t>1020090096759</t>
  </si>
  <si>
    <t>P1056229</t>
  </si>
  <si>
    <t>1682691</t>
  </si>
  <si>
    <t>1020100069934</t>
  </si>
  <si>
    <t>P1682691</t>
  </si>
  <si>
    <t>Etch stopper를 이용한 offset구조 coplanar TFT제작 방법
박막 트랜지스터, 이를 구비한 표시 장치, 및 그 제조 방법들 {ORGANIC LIGHT EMITTING DIODE DISPLAY AND METHODS FOR MANUFACTURING THE SAMES}</t>
  </si>
  <si>
    <t xml:space="preserve"> slim BM용TFT array 구조 개발
액정 표시 장치</t>
  </si>
  <si>
    <t>1065323</t>
  </si>
  <si>
    <t>1020100048186</t>
  </si>
  <si>
    <t>P1065323</t>
  </si>
  <si>
    <t>디스플레이 구동회로부의 EMI 차단을 위한 연성회로기판
표시 장치</t>
  </si>
  <si>
    <t>박막 증착 장치 및 이를 이용한 유기 발광 표시장치의 제조 방법</t>
  </si>
  <si>
    <t>1673017</t>
  </si>
  <si>
    <t>1020100074382</t>
  </si>
  <si>
    <t>P1673017</t>
  </si>
  <si>
    <t>Chassis PAD부 보강구조유기 발광 표시 장치 {DISPLAY DIVCE}</t>
  </si>
  <si>
    <t>1792095</t>
  </si>
  <si>
    <t>1020100103546</t>
  </si>
  <si>
    <t>P1792095</t>
  </si>
  <si>
    <t xml:space="preserve"> MIP Leakage 저감 구동 방식액정 표시 장치 및 그 구동 방법 {Liquid crystal display and driving method thereof}</t>
  </si>
  <si>
    <t>1773576</t>
  </si>
  <si>
    <t>1020100103507</t>
  </si>
  <si>
    <t>P1773576</t>
  </si>
  <si>
    <t>레이저 열전사 장치 및 이를 이용한 유기 발광 표시 장치의 제조 방법</t>
  </si>
  <si>
    <t>1813548</t>
  </si>
  <si>
    <t>1020110064981</t>
  </si>
  <si>
    <t>P1813548</t>
  </si>
  <si>
    <t>액정 디스플레이 커버를 구비하는 표시장치</t>
  </si>
  <si>
    <t>1797016</t>
  </si>
  <si>
    <t>1020100126947</t>
  </si>
  <si>
    <t>P1797016</t>
  </si>
  <si>
    <t>유기전계발광표시장치 및 그 제조방법</t>
    <phoneticPr fontId="1" type="noConversion"/>
  </si>
  <si>
    <t>1084174</t>
  </si>
  <si>
    <t>1020090111670</t>
  </si>
  <si>
    <t>P1084174</t>
  </si>
  <si>
    <t>유기 발광 디스플레이 장치 및 이의 제조 방법</t>
  </si>
  <si>
    <t>1811702</t>
  </si>
  <si>
    <t>1020100105374</t>
  </si>
  <si>
    <t>P1811702</t>
  </si>
  <si>
    <t>절연 테두리층과 비절연 내부층을 평탄화시킨 복합재료 인캡 구조 안표시 장치 및 유기 발광 표시 장치 {DISPLAY DEVICE AND ORGANIC LIGHT EMITTING DIODE DISPLAY}</t>
  </si>
  <si>
    <t>1797715</t>
  </si>
  <si>
    <t>1020100101930</t>
  </si>
  <si>
    <t>P1797715</t>
  </si>
  <si>
    <t>터치 스크린 패널 일체형 액정표시장치</t>
  </si>
  <si>
    <t>1799029</t>
  </si>
  <si>
    <t>1020100110270</t>
  </si>
  <si>
    <t>P1799029</t>
  </si>
  <si>
    <t>Symmetric/Balanced절연 테두리층과 비절연 내부층을 평탄화시킨  복합재료 인캡 구조 안표시 장치 및 유기 발광 표시 장치 {DISPLAY DEVICE AND ORGANIC LIGHT EMITTING DIODE DISPLA}</t>
  </si>
  <si>
    <t>1804554</t>
  </si>
  <si>
    <t>1020100107708</t>
  </si>
  <si>
    <t>P1804554</t>
  </si>
  <si>
    <t>터치스크린 일체형 평판표시장치</t>
    <phoneticPr fontId="1" type="noConversion"/>
  </si>
  <si>
    <t>1773514</t>
  </si>
  <si>
    <t>1020100128420</t>
  </si>
  <si>
    <t>P1773514</t>
  </si>
  <si>
    <t>1807849</t>
  </si>
  <si>
    <t>1020100124863</t>
  </si>
  <si>
    <t>P1807849</t>
  </si>
  <si>
    <t>표시 장치 및 그 검사 방법</t>
  </si>
  <si>
    <t>1783953</t>
  </si>
  <si>
    <t>1020100135627</t>
  </si>
  <si>
    <t>P1783953</t>
  </si>
  <si>
    <t>1789237</t>
  </si>
  <si>
    <t>1020110005387</t>
  </si>
  <si>
    <t>P1789237</t>
  </si>
  <si>
    <t>Flexible Display 기구 구조플렉시블 표시장치</t>
  </si>
  <si>
    <t>1780419</t>
  </si>
  <si>
    <t>1020110013362</t>
  </si>
  <si>
    <t>P1780419</t>
  </si>
  <si>
    <t>스크린 인쇄용 메시 및 상기 스크린 인쇄용 메시를 이용하여 패턴을 형성하는 방법</t>
  </si>
  <si>
    <t>1773089</t>
  </si>
  <si>
    <t>1020110011112</t>
  </si>
  <si>
    <t>P1773089</t>
  </si>
  <si>
    <t>유기 발광 표시 장치 및 유기 발광 표시 장치의 제조방법</t>
  </si>
  <si>
    <t>1900954</t>
  </si>
  <si>
    <t>1020120006169</t>
  </si>
  <si>
    <t>P1900954</t>
  </si>
  <si>
    <t>OLED Luminance 정확도 향상 및 전력 소비 감소 실현 방법영상 처리 장치 및 방법 {IMAGE PROCESSING APPARATUS AND METHOD}</t>
  </si>
  <si>
    <t>1986797</t>
  </si>
  <si>
    <t>1020120066246</t>
  </si>
  <si>
    <t>P1986797</t>
  </si>
  <si>
    <t>TV향 SEAV 구동 GC 기인 암점 Repair 방안표시 장치 및 표시 장치의 구동 방법{DISPLAY DEVICE AND DRIVING METHOD THEREOF}</t>
  </si>
  <si>
    <t>2014480</t>
  </si>
  <si>
    <t>1020130032404</t>
  </si>
  <si>
    <t>P2014480</t>
  </si>
  <si>
    <t>배면구조 EQE 향상 Pixel Cathode 저항 감소 방지구조유기 발광 표시 장치 및 이의 제조방법</t>
  </si>
  <si>
    <t>1928582</t>
  </si>
  <si>
    <t>1020120081342</t>
  </si>
  <si>
    <t>P1928582</t>
  </si>
  <si>
    <t>위상전이 구조를 적용한 OLED패널 외광반사율 개선유기 발광 표시 장치{ORGANIC LIGHT EMITTING DIODE DISPLAY }</t>
  </si>
  <si>
    <t>2028680</t>
  </si>
  <si>
    <t>1020130029975</t>
  </si>
  <si>
    <t>P2028680</t>
  </si>
  <si>
    <t>투명 보호창, 이를 포함하는 가요성 표시 장치 및 투명 보호창의 제조 방법</t>
  </si>
  <si>
    <t>1996437</t>
  </si>
  <si>
    <t>1020120115032</t>
  </si>
  <si>
    <t>P1996437</t>
  </si>
  <si>
    <t>LGP 장변고정 BLU도광판, 이를 포함하는 백라이트 유닛 및 액정 표시 장치</t>
  </si>
  <si>
    <t>2031686</t>
  </si>
  <si>
    <t>1020120086877</t>
  </si>
  <si>
    <t>P2031686</t>
  </si>
  <si>
    <t>유기발광트랜지스터의 전하 주입 향상 방법유기 발광 트랜지스터 및 이를 포함하는 표시 장치</t>
  </si>
  <si>
    <t>1994332</t>
  </si>
  <si>
    <t>1020120121533</t>
  </si>
  <si>
    <t>P1994332</t>
  </si>
  <si>
    <t>필름 라미네이션 장치 및 이를 이용한 유기 발광 표시 장치의 제조 방법</t>
  </si>
  <si>
    <t>1996439</t>
  </si>
  <si>
    <t>1020120116074</t>
  </si>
  <si>
    <t>P1996439</t>
  </si>
  <si>
    <t>Glass 모드 외부 광추출을 통한 고개구율 배면발광 OLED 구조박막 트랜지스터 표시판 및 그를 포함하는 유기 발광 표시 장치 {THIN FILM TRANSISTOR ARRAY PANEL AND ORGANIC LIGHT EMITTING DIODE DISPLAY INCLUDING THE SAME}</t>
  </si>
  <si>
    <t>1975570</t>
  </si>
  <si>
    <t>1020120124938</t>
  </si>
  <si>
    <t>P1975570</t>
  </si>
  <si>
    <t>2110418</t>
  </si>
  <si>
    <t>1020130082311</t>
  </si>
  <si>
    <t>P2110418</t>
  </si>
  <si>
    <t>시트 커팅 장치 및 그것을 이용한 시트 커팅 방법</t>
  </si>
  <si>
    <t>1981639</t>
  </si>
  <si>
    <t>1020120128374</t>
  </si>
  <si>
    <t>P1981639</t>
  </si>
  <si>
    <t>노광장치, 그 제어방법 및 노광을 위한 정렬방법</t>
  </si>
  <si>
    <t>2120893</t>
  </si>
  <si>
    <t>1020120146637</t>
  </si>
  <si>
    <t>P2120893</t>
  </si>
  <si>
    <t>와이어 그리드 편광판 및 이를 구비하는 유기 발광 디스플레이 장치</t>
  </si>
  <si>
    <t>2082783</t>
  </si>
  <si>
    <t>1020130086985</t>
  </si>
  <si>
    <t>P2082783</t>
  </si>
  <si>
    <t>터치 스크린 패널, 터치 스크린 패널 일체형 평판 표시 장치 및 이의 제조 방법</t>
  </si>
  <si>
    <t>2107107</t>
  </si>
  <si>
    <t>1020130088102</t>
  </si>
  <si>
    <t>P2107107</t>
  </si>
  <si>
    <t>2036240</t>
  </si>
  <si>
    <t>1020120148228</t>
  </si>
  <si>
    <t>P2036240</t>
  </si>
  <si>
    <t>디스플레이 패널에서 전원 전압 인가 자동화 알고리즘표시 장치의 검사 장치, 방법 및 컴퓨터 판독 가능한 기록 매체 {TEST APPARATUS OF DISPLAY, METHOD AND COMPUTER READABLE MEDIUM }</t>
  </si>
  <si>
    <t>2008469</t>
  </si>
  <si>
    <t>1020130021525</t>
  </si>
  <si>
    <t>P2008469</t>
  </si>
  <si>
    <t>터치스크린을 사용하는 휴대용 단말기의 단어(음절) 수정 방법단말 및 이를 이용한 텍스트 편집방법</t>
  </si>
  <si>
    <t>2072049</t>
  </si>
  <si>
    <t>1020130054471</t>
  </si>
  <si>
    <t>P2072049</t>
  </si>
  <si>
    <t>2037374</t>
  </si>
  <si>
    <t>1020130033087</t>
  </si>
  <si>
    <t>P2037374</t>
  </si>
  <si>
    <t>2022519</t>
  </si>
  <si>
    <t>1020130053668</t>
  </si>
  <si>
    <t>P2022519</t>
  </si>
  <si>
    <t>헤테로고리 화합물 및 이를 포함한 유기 발광 소자</t>
  </si>
  <si>
    <t>2044866</t>
  </si>
  <si>
    <t>1020130099237</t>
  </si>
  <si>
    <t>P2044866</t>
  </si>
  <si>
    <t>광추출 효율이 향상된 유기 발광 표시 장치 및 이의 제조 방법</t>
  </si>
  <si>
    <t>2132883</t>
  </si>
  <si>
    <t>1020130153209</t>
  </si>
  <si>
    <t>P2132883</t>
  </si>
  <si>
    <t xml:space="preserve">액정표시장치 및 이의 구동 방법 </t>
  </si>
  <si>
    <t xml:space="preserve">박막 트랜지스터 기판, 이의 제조방법 및 이를 갖는 표시패널 </t>
  </si>
  <si>
    <t>1217182</t>
  </si>
  <si>
    <t>1020060071166</t>
  </si>
  <si>
    <t>P1217182</t>
  </si>
  <si>
    <t>1304411</t>
  </si>
  <si>
    <t>1020070043167</t>
  </si>
  <si>
    <t>P1304411</t>
  </si>
  <si>
    <t xml:space="preserve">유기 발광 표시 장치 및 그것의 구동 방법 </t>
  </si>
  <si>
    <t>1429711</t>
  </si>
  <si>
    <t>1020070112530</t>
  </si>
  <si>
    <t>P1429711</t>
  </si>
  <si>
    <t xml:space="preserve">박막 트랜지스터 기판, 이를 포함하는 표시 장치 및 박막 트랜지스터 기판의 제조 방법 </t>
  </si>
  <si>
    <t>1441542</t>
  </si>
  <si>
    <t>1020080028016</t>
  </si>
  <si>
    <t>P1441542</t>
  </si>
  <si>
    <t xml:space="preserve">유기발광 표시장치 및 이의 제조방법 </t>
  </si>
  <si>
    <t xml:space="preserve">표시 장치의 감마 데이터 생성 방법 및 시스템 </t>
  </si>
  <si>
    <t>1469025</t>
  </si>
  <si>
    <t>1020080035319</t>
  </si>
  <si>
    <t>P1469025</t>
  </si>
  <si>
    <t xml:space="preserve">유기 박막 트랜지스터 및 그 제조 방법 </t>
  </si>
  <si>
    <t>1448002</t>
  </si>
  <si>
    <t>1020080034348</t>
  </si>
  <si>
    <t>P1448002</t>
  </si>
  <si>
    <t xml:space="preserve">유기 박막 트랜지스터 기판 및 그의 제조 방법 </t>
  </si>
  <si>
    <t>1427707</t>
  </si>
  <si>
    <t>1020080015830</t>
  </si>
  <si>
    <t>P1427707</t>
  </si>
  <si>
    <t xml:space="preserve">액정 표시 장치의 제조 방법 </t>
  </si>
  <si>
    <t>1448007</t>
  </si>
  <si>
    <t>1020080030251</t>
  </si>
  <si>
    <t>P1448007</t>
  </si>
  <si>
    <t xml:space="preserve">표시기판 및 그 제조방법 </t>
  </si>
  <si>
    <t>1451375</t>
  </si>
  <si>
    <t>1020080040733</t>
  </si>
  <si>
    <t>P1451375</t>
  </si>
  <si>
    <t>1566432</t>
  </si>
  <si>
    <t>1020090018995</t>
  </si>
  <si>
    <t>P1566432</t>
  </si>
  <si>
    <t>삼성전자 개방특허 기술 List(총 6,733건)</t>
    <phoneticPr fontId="1" type="noConversion"/>
  </si>
  <si>
    <t>1-6</t>
  </si>
  <si>
    <t>1-7</t>
  </si>
  <si>
    <t>1-8</t>
  </si>
  <si>
    <t>2-4</t>
  </si>
  <si>
    <t>2-6</t>
  </si>
  <si>
    <t>14:40~14:55</t>
    <phoneticPr fontId="1" type="noConversion"/>
  </si>
  <si>
    <t>14:55~15:10</t>
    <phoneticPr fontId="1" type="noConversion"/>
  </si>
  <si>
    <t>15:35~15:50</t>
    <phoneticPr fontId="1" type="noConversion"/>
  </si>
  <si>
    <t>16:30~16:45</t>
    <phoneticPr fontId="1" type="noConversion"/>
  </si>
  <si>
    <t>16:45~17:00</t>
    <phoneticPr fontId="1" type="noConversion"/>
  </si>
  <si>
    <t xml:space="preserve">코채널 간섭을 검출하고 경 감시키는 디지털 비디오 방송 수신기의 채널 상태 평가 장치 및 그 방법 </t>
    <phoneticPr fontId="1" type="noConversion"/>
  </si>
  <si>
    <t>세션1(중소벤처기업)
13:30~17:00</t>
    <phoneticPr fontId="1" type="noConversion"/>
  </si>
  <si>
    <r>
      <t>세션2(대학</t>
    </r>
    <r>
      <rPr>
        <b/>
        <sz val="12"/>
        <rFont val="맑은 고딕"/>
        <family val="3"/>
        <charset val="129"/>
      </rPr>
      <t>∙연구기관</t>
    </r>
    <r>
      <rPr>
        <b/>
        <sz val="12"/>
        <rFont val="맑은 고딕"/>
        <family val="3"/>
        <charset val="129"/>
        <scheme val="major"/>
      </rPr>
      <t>)
13:30~16:50</t>
    </r>
    <phoneticPr fontId="1" type="noConversion"/>
  </si>
  <si>
    <t>세션3(러시아 소재∙부품∙장비)
13:30~16:50</t>
    <phoneticPr fontId="1" type="noConversion"/>
  </si>
  <si>
    <t>13:30∼13:45</t>
  </si>
  <si>
    <t>중소벤처기업부 산학연 Collabo R&amp;D 사업</t>
  </si>
  <si>
    <t>중소기업기술정보진흥원</t>
  </si>
  <si>
    <t>이두찬</t>
  </si>
  <si>
    <t>삼성전자 개방특허</t>
  </si>
  <si>
    <t>김근호</t>
  </si>
  <si>
    <t>세션1</t>
  </si>
  <si>
    <t>경기도-러시아 혁신기술 상용화 지원사업</t>
  </si>
  <si>
    <t>경기도청 투자진흥과</t>
  </si>
  <si>
    <t>조은숙</t>
  </si>
  <si>
    <t>산업 로봇용 리니어 모터</t>
  </si>
  <si>
    <t>(주)디엠테크놀러지</t>
  </si>
  <si>
    <t>조창제</t>
  </si>
  <si>
    <t>근골격계 진단 디지털 헬스케어 플랫폼</t>
  </si>
  <si>
    <t>에이치앤비지노믹스(주)</t>
  </si>
  <si>
    <t>홍정한</t>
  </si>
  <si>
    <t>15분</t>
  </si>
  <si>
    <t>IoT 스마트 헬스케어 서비스</t>
  </si>
  <si>
    <t>(주)제나</t>
  </si>
  <si>
    <t>강성훈</t>
  </si>
  <si>
    <t>휴식</t>
  </si>
  <si>
    <t>절연형 능동 EMI 필터</t>
  </si>
  <si>
    <t>이엠코어텍(주)</t>
  </si>
  <si>
    <t>김진국</t>
  </si>
  <si>
    <t>스마트 제조 혁신 플랫폼</t>
  </si>
  <si>
    <t>(주)인하앤니즈랩</t>
  </si>
  <si>
    <t>김철숙</t>
  </si>
  <si>
    <t>3D 실내 실감 지도 제작</t>
  </si>
  <si>
    <t>(주)티랩스</t>
  </si>
  <si>
    <t>강해달</t>
  </si>
  <si>
    <t>작업장 통합 안전재해 예방 감시</t>
  </si>
  <si>
    <t>(주)한선에스티</t>
  </si>
  <si>
    <t>김수언</t>
  </si>
  <si>
    <t>이종 금속 나노 광촉매</t>
  </si>
  <si>
    <t>(주)비엔큐브</t>
  </si>
  <si>
    <t>이재섭</t>
  </si>
  <si>
    <t>LED-IT 융복합 기반 표준 연계형 특허 기술</t>
  </si>
  <si>
    <t>서울과학기술대학교</t>
  </si>
  <si>
    <t>차재상</t>
  </si>
  <si>
    <t>R2R OLED and QDs stability research</t>
  </si>
  <si>
    <t>성균관대학교</t>
  </si>
  <si>
    <t>조덕수</t>
  </si>
  <si>
    <t>송영일</t>
  </si>
  <si>
    <t>20분</t>
  </si>
  <si>
    <t>세션2</t>
  </si>
  <si>
    <t>동적 열특성 기반 반도체패키지 고장분석기술</t>
  </si>
  <si>
    <t>전자기술연구원</t>
  </si>
  <si>
    <t>마병진</t>
  </si>
  <si>
    <t>불평형 3상 전류 제어 기능을 하는 계통 연계형 ESS</t>
  </si>
  <si>
    <t>안정훈</t>
  </si>
  <si>
    <t>물과 친수성 섬유 멤브레인을 이용한 전기에너지 발전</t>
  </si>
  <si>
    <t>KAIST</t>
  </si>
  <si>
    <t>김일두</t>
  </si>
  <si>
    <t>드론/로봇 수소 연료전지 기술</t>
  </si>
  <si>
    <t>BMPower</t>
  </si>
  <si>
    <t>A. Alexeev</t>
  </si>
  <si>
    <t>복합소재 기술</t>
  </si>
  <si>
    <t>UNICHIMTEK Group of Companies</t>
  </si>
  <si>
    <t>A. Nazaryan</t>
  </si>
  <si>
    <t>세션3</t>
  </si>
  <si>
    <t>휴머노이드 로봇</t>
  </si>
  <si>
    <t>Promobot LLC</t>
  </si>
  <si>
    <t>M. Chugunov</t>
  </si>
  <si>
    <t>20분</t>
    <phoneticPr fontId="1" type="noConversion"/>
  </si>
  <si>
    <t>14:45~14:55</t>
    <phoneticPr fontId="1" type="noConversion"/>
  </si>
  <si>
    <t>10분</t>
    <phoneticPr fontId="1" type="noConversion"/>
  </si>
  <si>
    <t>14:55~15:15</t>
    <phoneticPr fontId="1" type="noConversion"/>
  </si>
  <si>
    <t>AI SW 솔루션</t>
  </si>
  <si>
    <t>Datadvance LLC</t>
  </si>
  <si>
    <t>S. Morozov</t>
  </si>
  <si>
    <t>15:15~15:35</t>
    <phoneticPr fontId="1" type="noConversion"/>
  </si>
  <si>
    <t>지능형 로봇</t>
  </si>
  <si>
    <t>RoboCV LLC</t>
  </si>
  <si>
    <t>A. Beytulaev</t>
  </si>
  <si>
    <t>15:35~15:55</t>
    <phoneticPr fontId="1" type="noConversion"/>
  </si>
  <si>
    <t>스마트 클라우드 비디오 감시 및 분석 서비스</t>
  </si>
  <si>
    <t>IVideon</t>
  </si>
  <si>
    <t>A. Yurdikov</t>
  </si>
  <si>
    <t>15:55~16:05</t>
    <phoneticPr fontId="1" type="noConversion"/>
  </si>
  <si>
    <t>16:05~16:20</t>
    <phoneticPr fontId="1" type="noConversion"/>
  </si>
  <si>
    <t>15분</t>
    <phoneticPr fontId="1" type="noConversion"/>
  </si>
  <si>
    <t>16:20~16:35</t>
    <phoneticPr fontId="1" type="noConversion"/>
  </si>
  <si>
    <t>16:35~16:50</t>
    <phoneticPr fontId="1" type="noConversion"/>
  </si>
  <si>
    <t>Session 1 유망기술 보유 중소벤처기업</t>
    <phoneticPr fontId="1" type="noConversion"/>
  </si>
  <si>
    <t>세부일정</t>
    <phoneticPr fontId="1" type="noConversion"/>
  </si>
  <si>
    <t>발표기술</t>
    <phoneticPr fontId="1" type="noConversion"/>
  </si>
  <si>
    <t>기관</t>
    <phoneticPr fontId="1" type="noConversion"/>
  </si>
  <si>
    <t>발표자</t>
    <phoneticPr fontId="1" type="noConversion"/>
  </si>
  <si>
    <t>소요시간</t>
    <phoneticPr fontId="1" type="noConversion"/>
  </si>
  <si>
    <t>구분</t>
    <phoneticPr fontId="1" type="noConversion"/>
  </si>
  <si>
    <t>세션1</t>
    <phoneticPr fontId="1" type="noConversion"/>
  </si>
  <si>
    <t>13:45~14:00</t>
    <phoneticPr fontId="1" type="noConversion"/>
  </si>
  <si>
    <t>14:00~14:15</t>
    <phoneticPr fontId="1" type="noConversion"/>
  </si>
  <si>
    <t>14:15~14:30</t>
    <phoneticPr fontId="1" type="noConversion"/>
  </si>
  <si>
    <t>14:30~14:40</t>
    <phoneticPr fontId="1" type="noConversion"/>
  </si>
  <si>
    <t>휴식</t>
    <phoneticPr fontId="1" type="noConversion"/>
  </si>
  <si>
    <t>15:10~15:25</t>
    <phoneticPr fontId="1" type="noConversion"/>
  </si>
  <si>
    <t>15:25~15:35</t>
    <phoneticPr fontId="1" type="noConversion"/>
  </si>
  <si>
    <t>15:50~16:05</t>
    <phoneticPr fontId="1" type="noConversion"/>
  </si>
  <si>
    <t>16:20~16:30</t>
    <phoneticPr fontId="1" type="noConversion"/>
  </si>
  <si>
    <t>Session 2 대학ㆍ연구기관 최신 우수기술</t>
    <phoneticPr fontId="1" type="noConversion"/>
  </si>
  <si>
    <t>세션2</t>
    <phoneticPr fontId="1" type="noConversion"/>
  </si>
  <si>
    <t>13:45~14:05</t>
    <phoneticPr fontId="1" type="noConversion"/>
  </si>
  <si>
    <t>14:05~14:25</t>
    <phoneticPr fontId="1" type="noConversion"/>
  </si>
  <si>
    <t>14:25~14:45</t>
    <phoneticPr fontId="1" type="noConversion"/>
  </si>
  <si>
    <t>15:25~15:40</t>
    <phoneticPr fontId="1" type="noConversion"/>
  </si>
  <si>
    <t>15:40~15:50</t>
    <phoneticPr fontId="1" type="noConversion"/>
  </si>
  <si>
    <t>15:50~16:10</t>
    <phoneticPr fontId="1" type="noConversion"/>
  </si>
  <si>
    <t>16:10~16:30</t>
    <phoneticPr fontId="1" type="noConversion"/>
  </si>
  <si>
    <t>16:30~16:50</t>
    <phoneticPr fontId="1" type="noConversion"/>
  </si>
  <si>
    <t>Session 3 러시아 소재ㆍ부품ㆍ장비 분야 혁신 기업 기술</t>
    <phoneticPr fontId="1" type="noConversion"/>
  </si>
  <si>
    <t>세션3</t>
    <phoneticPr fontId="1" type="noConversion"/>
  </si>
  <si>
    <t>고효율 나노 소재 기술을 이용한 
방열차폐 일체형 복합필름</t>
  </si>
  <si>
    <t>고효율 나노 소재 기술을 이용한 
방열차폐 일체형 복합필름</t>
    <phoneticPr fontId="1" type="noConversion"/>
  </si>
  <si>
    <t>Biz기술설명회 행사 세부 일정</t>
    <phoneticPr fontId="1" type="noConversion"/>
  </si>
  <si>
    <t>1-1</t>
    <phoneticPr fontId="1" type="noConversion"/>
  </si>
  <si>
    <t>2-1</t>
    <phoneticPr fontId="1" type="noConversion"/>
  </si>
  <si>
    <t>2-2</t>
  </si>
  <si>
    <t>3-1</t>
    <phoneticPr fontId="1" type="noConversion"/>
  </si>
  <si>
    <t>3-2</t>
  </si>
  <si>
    <t>3-3</t>
  </si>
  <si>
    <t>3-4</t>
  </si>
  <si>
    <t>3-5</t>
  </si>
  <si>
    <t>3-6</t>
  </si>
  <si>
    <t>러시아기술</t>
    <phoneticPr fontId="1" type="noConversion"/>
  </si>
  <si>
    <t>뷰티제품 인식을 위한 스마트 미러</t>
    <phoneticPr fontId="1" type="noConversion"/>
  </si>
  <si>
    <t>BMPower LLC</t>
    <phoneticPr fontId="1" type="noConversion"/>
  </si>
  <si>
    <t>소재 01</t>
    <phoneticPr fontId="1" type="noConversion"/>
  </si>
  <si>
    <t>유망기술 01</t>
    <phoneticPr fontId="1" type="noConversion"/>
  </si>
  <si>
    <t>서울과학기술대학교</t>
    <phoneticPr fontId="1" type="noConversion"/>
  </si>
  <si>
    <r>
      <t>2. 상담 신청</t>
    </r>
    <r>
      <rPr>
        <b/>
        <sz val="18"/>
        <color rgb="FF3333FF"/>
        <rFont val="맑은 고딕"/>
        <family val="3"/>
        <charset val="129"/>
        <scheme val="major"/>
      </rPr>
      <t>(11.25일 개발자와 비대면 상담 진행)</t>
    </r>
    <phoneticPr fontId="1" type="noConversion"/>
  </si>
  <si>
    <t>R&amp;D 상담</t>
    <phoneticPr fontId="1" type="noConversion"/>
  </si>
  <si>
    <t>중소벤처기업부 산학연 Collabo R&amp;D 사업</t>
    <phoneticPr fontId="1" type="noConversion"/>
  </si>
  <si>
    <t>경기도-러시아 혁신기술 상용화 지원사업</t>
    <phoneticPr fontId="1" type="noConversion"/>
  </si>
  <si>
    <t>01 뷰티제품 인식을 위한 스마트 미러</t>
    <phoneticPr fontId="1" type="noConversion"/>
  </si>
  <si>
    <t xml:space="preserve">02 자동차 번호판 인식 및 주차관리 시스템 </t>
    <phoneticPr fontId="1" type="noConversion"/>
  </si>
  <si>
    <t xml:space="preserve">03 히알루론산 그라프트 공중합체 하이드로젤 </t>
    <phoneticPr fontId="1" type="noConversion"/>
  </si>
  <si>
    <t xml:space="preserve">서울과학기술대학교 </t>
    <phoneticPr fontId="1" type="noConversion"/>
  </si>
  <si>
    <t xml:space="preserve">04 3D 프린팅용 바이오 잉크 </t>
    <phoneticPr fontId="1" type="noConversion"/>
  </si>
  <si>
    <t xml:space="preserve">05 마이크로니들 어레이 </t>
    <phoneticPr fontId="1" type="noConversion"/>
  </si>
  <si>
    <t xml:space="preserve">06 다공성 캐스트 </t>
    <phoneticPr fontId="1" type="noConversion"/>
  </si>
  <si>
    <t>07 생체 신호 수집을 위한 이식형 안테나</t>
    <phoneticPr fontId="1" type="noConversion"/>
  </si>
  <si>
    <t xml:space="preserve">성균관대학교 </t>
    <phoneticPr fontId="1" type="noConversion"/>
  </si>
  <si>
    <t>한국자동차연구원</t>
    <phoneticPr fontId="1" type="noConversion"/>
  </si>
  <si>
    <t xml:space="preserve">08 플라스틱 복합소재 </t>
    <phoneticPr fontId="1" type="noConversion"/>
  </si>
  <si>
    <t xml:space="preserve">09 캔 통신 선로 검사 장치 및 방법 </t>
    <phoneticPr fontId="1" type="noConversion"/>
  </si>
  <si>
    <t>10 전기자동차용 충전장치</t>
    <phoneticPr fontId="1" type="noConversion"/>
  </si>
  <si>
    <t xml:space="preserve">11 광순응 이미지 센서 </t>
    <phoneticPr fontId="1" type="noConversion"/>
  </si>
  <si>
    <t xml:space="preserve">12 머신러닝 모델을 이용한 객체 인식 방법 </t>
    <phoneticPr fontId="1" type="noConversion"/>
  </si>
  <si>
    <t xml:space="preserve">13 스테레오 영상처리 시스템 </t>
    <phoneticPr fontId="1" type="noConversion"/>
  </si>
  <si>
    <t xml:space="preserve">14 3차원 물체 인식 및 자세 추정 장치 </t>
    <phoneticPr fontId="1" type="noConversion"/>
  </si>
  <si>
    <t>15 졸음운전감지를 위한 차량주행정보 처리 방법</t>
    <phoneticPr fontId="1" type="noConversion"/>
  </si>
  <si>
    <t xml:space="preserve">16 무선 전력 송수신 </t>
    <phoneticPr fontId="1" type="noConversion"/>
  </si>
  <si>
    <t xml:space="preserve">17 압저항 방식의 적층형 RLC로 구성된 다기능 유연 센서 </t>
    <phoneticPr fontId="1" type="noConversion"/>
  </si>
  <si>
    <t xml:space="preserve">18 pH 센서, 이온센서, 바이오의료 센서에 적용 가능한 나노전계 효과트랜지스터 센서 </t>
    <phoneticPr fontId="1" type="noConversion"/>
  </si>
  <si>
    <t xml:space="preserve">전자기술연구원 </t>
    <phoneticPr fontId="1" type="noConversion"/>
  </si>
  <si>
    <t>19 국제 표준 기반 CPS(Cyber Physical System) 구현 기술</t>
    <phoneticPr fontId="1" type="noConversion"/>
  </si>
  <si>
    <t xml:space="preserve">20 EV용 제어기 수냉각 유로 설계 </t>
    <phoneticPr fontId="1" type="noConversion"/>
  </si>
  <si>
    <t>21 자기장기반 근접센싱 터치 시스템 기술</t>
    <phoneticPr fontId="1" type="noConversion"/>
  </si>
  <si>
    <t xml:space="preserve">22 카본브러쉬 대전방식의 전기집진 기술 </t>
    <phoneticPr fontId="1" type="noConversion"/>
  </si>
  <si>
    <t xml:space="preserve">23 물을 이용한 고효율 미세먼지 제거 기술(비필터형) </t>
    <phoneticPr fontId="1" type="noConversion"/>
  </si>
  <si>
    <t>24 초고감도 가스센스 기술</t>
    <phoneticPr fontId="1" type="noConversion"/>
  </si>
  <si>
    <t>한국과학기술원</t>
    <phoneticPr fontId="1" type="noConversion"/>
  </si>
  <si>
    <t xml:space="preserve">25 나노임프린트 장치 </t>
    <phoneticPr fontId="1" type="noConversion"/>
  </si>
  <si>
    <t>한국기계연구원</t>
    <phoneticPr fontId="1" type="noConversion"/>
  </si>
  <si>
    <t>26 유기발광소자</t>
    <phoneticPr fontId="1" type="noConversion"/>
  </si>
  <si>
    <t xml:space="preserve">27 보안 기판 제조방법 및 보안 기판 </t>
    <phoneticPr fontId="1" type="noConversion"/>
  </si>
  <si>
    <t xml:space="preserve">28 자외선 차단 유리 제조 방법 </t>
    <phoneticPr fontId="1" type="noConversion"/>
  </si>
  <si>
    <t>29 기판 정렬 모듈 및 이를 구비하는 리소그래피 장치</t>
    <phoneticPr fontId="1" type="noConversion"/>
  </si>
  <si>
    <t xml:space="preserve">30 손 및 손목 재활 로봇 </t>
    <phoneticPr fontId="1" type="noConversion"/>
  </si>
  <si>
    <t>한국로봇융합연구원</t>
    <phoneticPr fontId="1" type="noConversion"/>
  </si>
  <si>
    <t xml:space="preserve">31 영상분석을 이용한 대상물 선별 자동화시스템 </t>
    <phoneticPr fontId="1" type="noConversion"/>
  </si>
  <si>
    <t xml:space="preserve">32 다종센서 캘리브래이션 시스템 </t>
    <phoneticPr fontId="1" type="noConversion"/>
  </si>
  <si>
    <t xml:space="preserve">33 파공 봉쇄 로봇 </t>
    <phoneticPr fontId="1" type="noConversion"/>
  </si>
  <si>
    <t xml:space="preserve">34 하드코팅 수지 조성물 </t>
    <phoneticPr fontId="1" type="noConversion"/>
  </si>
  <si>
    <t>한국생산기술연구원</t>
    <phoneticPr fontId="1" type="noConversion"/>
  </si>
  <si>
    <t xml:space="preserve">35 기술명 고기능성 플렉시블 하드코팅 소재 </t>
    <phoneticPr fontId="1" type="noConversion"/>
  </si>
  <si>
    <t xml:space="preserve">36 플렉서블 열변색 스마트윈도우 필름 제조 기술 </t>
    <phoneticPr fontId="1" type="noConversion"/>
  </si>
  <si>
    <t>37 가상현실 컨텐츠 체감피로도 저감장치</t>
    <phoneticPr fontId="1" type="noConversion"/>
  </si>
  <si>
    <t>KAIST</t>
    <phoneticPr fontId="1" type="noConversion"/>
  </si>
  <si>
    <t xml:space="preserve">38 기계학습을 이용한 무선 백홀망 자원 할당 방법 </t>
    <phoneticPr fontId="1" type="noConversion"/>
  </si>
  <si>
    <t>39 뇌 모사 인공지능을 위한 유동적 정보저장 방법</t>
    <phoneticPr fontId="1" type="noConversion"/>
  </si>
  <si>
    <t xml:space="preserve">40 열전달 패턴 분석을 기반으로 자동 평가/모니터링 기술 </t>
    <phoneticPr fontId="1" type="noConversion"/>
  </si>
  <si>
    <t xml:space="preserve">41 회절을 이용한 극초소형 초분광 영상 기술 </t>
    <phoneticPr fontId="1" type="noConversion"/>
  </si>
  <si>
    <t>'20년 「Biz기술 설명회」 참가 신청서(11.25일)</t>
    <phoneticPr fontId="1" type="noConversion"/>
  </si>
  <si>
    <t>기술명</t>
    <phoneticPr fontId="1" type="noConversion"/>
  </si>
  <si>
    <t>기관</t>
    <phoneticPr fontId="1" type="noConversion"/>
  </si>
  <si>
    <t>기술완성도</t>
    <phoneticPr fontId="1" type="noConversion"/>
  </si>
  <si>
    <t>TRL4</t>
    <phoneticPr fontId="1" type="noConversion"/>
  </si>
  <si>
    <t>활용 가능 분야</t>
    <phoneticPr fontId="1" type="noConversion"/>
  </si>
  <si>
    <t>뷰티숍, 편집숍, 개인 방송 크리에이터/시청자</t>
    <phoneticPr fontId="1" type="noConversion"/>
  </si>
  <si>
    <t>재생의료 조직공학, 약물전달시스템</t>
    <phoneticPr fontId="1" type="noConversion"/>
  </si>
  <si>
    <t>3D 바이오 프린팅 시장</t>
    <phoneticPr fontId="1" type="noConversion"/>
  </si>
  <si>
    <t>약물전달시스템</t>
    <phoneticPr fontId="1" type="noConversion"/>
  </si>
  <si>
    <t>의료용 캐스트</t>
    <phoneticPr fontId="1" type="noConversion"/>
  </si>
  <si>
    <t>생체신호 모니터링</t>
    <phoneticPr fontId="1" type="noConversion"/>
  </si>
  <si>
    <t>ITS, 공공, 의료 금융 등</t>
    <phoneticPr fontId="1" type="noConversion"/>
  </si>
  <si>
    <t>TRL5</t>
    <phoneticPr fontId="1" type="noConversion"/>
  </si>
  <si>
    <t>전자식 주차 브레이크 기어, 전자식 조향장치(EPS) 기어, 오토텐셔너용 부싱 및 풀리</t>
    <phoneticPr fontId="1" type="noConversion"/>
  </si>
  <si>
    <t>자동차 또는 CAN 통신을 이용하는 시스템의 전장와이어하네스 검사장치</t>
    <phoneticPr fontId="1" type="noConversion"/>
  </si>
  <si>
    <t>전기차 충전 시스템</t>
    <phoneticPr fontId="1" type="noConversion"/>
  </si>
  <si>
    <t>이미지인식분야</t>
    <phoneticPr fontId="1" type="noConversion"/>
  </si>
  <si>
    <t>영상 객체 인식 분야</t>
    <phoneticPr fontId="1" type="noConversion"/>
  </si>
  <si>
    <t>영상처리 시스템 응용분야</t>
    <phoneticPr fontId="1" type="noConversion"/>
  </si>
  <si>
    <t>물체 인식 응용분야</t>
    <phoneticPr fontId="1" type="noConversion"/>
  </si>
  <si>
    <t>졸음운전 감지 분야</t>
    <phoneticPr fontId="1" type="noConversion"/>
  </si>
  <si>
    <t>무선 충전 응용 분야</t>
    <phoneticPr fontId="1" type="noConversion"/>
  </si>
  <si>
    <t>압력 및 온도 센서 분야, 웨어러블 디바이스 분야</t>
    <phoneticPr fontId="1" type="noConversion"/>
  </si>
  <si>
    <t>수질오염관련 pH 변화나 이온농도 변화 등을 모니터링하는 환경센서, 헬스케어 센서</t>
    <phoneticPr fontId="1" type="noConversion"/>
  </si>
  <si>
    <t>스마트 공장을 위한 실시간 공정 분석 및 관리 자동화 응용 분야</t>
    <phoneticPr fontId="1" type="noConversion"/>
  </si>
  <si>
    <t>TRL6</t>
    <phoneticPr fontId="1" type="noConversion"/>
  </si>
  <si>
    <t>전력 - 풍력발전, 태양광, 수력발전/ 교통 - 고속열차, 전기자동차, 지하철/ 첨단 - 우주항공 레이저통신, LED 등</t>
    <phoneticPr fontId="1" type="noConversion"/>
  </si>
  <si>
    <t>차량내 제스처 컨트롤 적용, 스마트가전 적용, 접촉 위험성(고전압, 화학류)이 있는 기기 컨트롤</t>
    <phoneticPr fontId="1" type="noConversion"/>
  </si>
  <si>
    <t>TRL7</t>
    <phoneticPr fontId="1" type="noConversion"/>
  </si>
  <si>
    <t>지하철 역사 내 , 도로변 인근, 터미널 및 인근 공원 등 공기정화 시스템</t>
    <phoneticPr fontId="1" type="noConversion"/>
  </si>
  <si>
    <t>건물급기시스템 공기정화, 야외, 가정용 공기정화 및 재래시장, 축산농가 공기정화</t>
    <phoneticPr fontId="1" type="noConversion"/>
  </si>
  <si>
    <t>대기환경 가스량 경보, 환경가스 감지, 운송용 기기 공조기 유해가스 유입 차단, 인체호흡을 통한 가스 분석</t>
    <phoneticPr fontId="1" type="noConversion"/>
  </si>
  <si>
    <t>차세대 디스플레이, 조명 시장</t>
    <phoneticPr fontId="1" type="noConversion"/>
  </si>
  <si>
    <t>OLED, HDD, MOSFET, Solar Cell, DNA Sequencer, 나노바이오 소자의 나노구조체를 대면적 및 대량으로 제작하는데 적용</t>
    <phoneticPr fontId="1" type="noConversion"/>
  </si>
  <si>
    <t>차세대 디스플레이, 바이오 센서, Printed electronics용 Roll-to-Roll 프린터의 기능성 제판 및 하이브리드 장비화</t>
    <phoneticPr fontId="1" type="noConversion"/>
  </si>
  <si>
    <t>자외선 차단 유리 제조 방법에 관한 것으로 자동차, 건축, 장식 및 공공시설 산업 등에 적용</t>
    <phoneticPr fontId="1" type="noConversion"/>
  </si>
  <si>
    <t>나노 및 마이크로 패턴이 포함된 광학 소자, 에너지 소자, 바이오 소자, 센서 소자 등</t>
    <phoneticPr fontId="1" type="noConversion"/>
  </si>
  <si>
    <t>손/손목 재활 로봇, VR 환경에서 활용할 수 있는 hand interface</t>
    <phoneticPr fontId="1" type="noConversion"/>
  </si>
  <si>
    <t>공장자동화 시스템, 포장/검사</t>
    <phoneticPr fontId="1" type="noConversion"/>
  </si>
  <si>
    <t>자율주행차 시장</t>
    <phoneticPr fontId="1" type="noConversion"/>
  </si>
  <si>
    <t>해양경비안전분야, 군용 선박의 사고 대응 로봇으로 활용</t>
    <phoneticPr fontId="1" type="noConversion"/>
  </si>
  <si>
    <t>TRL3</t>
    <phoneticPr fontId="1" type="noConversion"/>
  </si>
  <si>
    <t>디스플레이분야, 기능성 코팅/보호필름, 플렉시블 디스플레이 전용 필름</t>
    <phoneticPr fontId="1" type="noConversion"/>
  </si>
  <si>
    <t>디스플레이분야, 특수기능 소재, 센서용 소자</t>
    <phoneticPr fontId="1" type="noConversion"/>
  </si>
  <si>
    <t>교육, 게임, 방송, 엔터테인먼트 등의 VR 시장</t>
    <phoneticPr fontId="1" type="noConversion"/>
  </si>
  <si>
    <t>이동통신 서비스 제공업체, 이동통신 장비 제조업체</t>
    <phoneticPr fontId="1" type="noConversion"/>
  </si>
  <si>
    <t>다양한 종류의 인공지능 기술</t>
    <phoneticPr fontId="1" type="noConversion"/>
  </si>
  <si>
    <t>도막 상태 평가 시스템 기술 추가 개발과 관련해 국토교통부, 대덕특구 과제 선정 및 추진 중</t>
    <phoneticPr fontId="1" type="noConversion"/>
  </si>
  <si>
    <t>물리적 특성을 측정하는 분야에 활용 가능(식품 품질관리 측정, 의료 검사/측정, 등)</t>
    <phoneticPr fontId="1" type="noConversion"/>
  </si>
  <si>
    <t>태양광 자동 제어 분야 적외선 이미지 센서, 신개념의 트랜지스터 등 사용 가능</t>
    <phoneticPr fontId="1" type="noConversion"/>
  </si>
  <si>
    <t>기업정보</t>
    <phoneticPr fontId="1" type="noConversion"/>
  </si>
  <si>
    <t>기술상세정보</t>
  </si>
  <si>
    <t>사업협력방안</t>
    <phoneticPr fontId="1" type="noConversion"/>
  </si>
  <si>
    <t>No</t>
    <phoneticPr fontId="1" type="noConversion"/>
  </si>
  <si>
    <t>부문</t>
    <phoneticPr fontId="1" type="noConversion"/>
  </si>
  <si>
    <t>기업명</t>
    <phoneticPr fontId="1" type="noConversion"/>
  </si>
  <si>
    <t>기술분야</t>
  </si>
  <si>
    <t>특허현황</t>
    <phoneticPr fontId="1" type="noConversion"/>
  </si>
  <si>
    <t>기술명</t>
    <phoneticPr fontId="1" type="noConversion"/>
  </si>
  <si>
    <t>기술개요</t>
  </si>
  <si>
    <t>기술특징</t>
  </si>
  <si>
    <t>적용가능분야</t>
  </si>
  <si>
    <t xml:space="preserve">소재 </t>
    <phoneticPr fontId="1" type="noConversion"/>
  </si>
  <si>
    <t>BMPower LLC
(발표기술)</t>
    <phoneticPr fontId="1" type="noConversion"/>
  </si>
  <si>
    <t xml:space="preserve">수소연료전지 </t>
    <phoneticPr fontId="1" type="noConversion"/>
  </si>
  <si>
    <t xml:space="preserve">국제특허 및 러시아 특허 출원 </t>
    <phoneticPr fontId="1" type="noConversion"/>
  </si>
  <si>
    <t>드론/UAV 및 로봇 용 수소연료전지(Hydrogen fuel sell) 설계, 제조</t>
    <phoneticPr fontId="1" type="noConversion"/>
  </si>
  <si>
    <t>드론을 비롯한 UAV 및 로봇 용 수소연료전지(Hydrogen fuel sell)를 설계, 제조하는 연구개발 중심 스타트업 기업으로 공랭식(air-cooled) 연료전지 시스템 제조업체로 주목을 받고 있음. 특히, UAV 용 연료전지 완제품을 출시한 글로벌 6 개 기업 중 한 곳으로 자체 생산능력은 200kw 정도임 (2019년 기준)</t>
    <phoneticPr fontId="1" type="noConversion"/>
  </si>
  <si>
    <t>1) UAV 부문 공랭식(air-cooled) FC 시스템 관련 자동보습멤브레인(self-moistening membranes), 촉매(catalysts), 멤브레인 전극 블록(membrane-electrode blocks) 생성 기술, 멤브레인 도핑(membrane doping), 촉매 레시피(catalyst recipe) 원천 특허기술 보유 
2) 특화된 촉매(proprietary catalyst) 수소처리 시스템으로 전원 사용시간 연장 
3) 멤브레인 변형(membrane modification)기술을 통해 건조 수소(dry hydreogen)생성하여 최대 -40C의 저온에서 작업 가능                              4) UAV 산업 용 리튬 이온 배터리의 대안으로, 동일 질량 및 크기 대비 최대 10 배 더 많은 에너지 저장 기술 보유 (멀티콥트 드론 기준 2.5 시간 비행)</t>
    <phoneticPr fontId="1" type="noConversion"/>
  </si>
  <si>
    <t xml:space="preserve">1) 세계적인 수소연료전지 선도기업들로는 Ballard Power Systems(캐나다), FuelCell Energy Inc.(미국), Hydrogenics Corp.(캐나다), Plug Power(미국), SFC Energy AG(독일), Intellegent Energy(영국) 등임. .BMPower의 자사 평가로 양성자 교환 멤브레인(proton-exchange membrane) 연료전지 시장규모는 최근 10억불을 초과하고 있으며, 향후 UAV 연료전지 시장의 약 30% 정도 진입 가능성을 예견                                                                            
2) 드론, UAV, 로봇 용 수소연료전지 시장 분야 적용  </t>
    <phoneticPr fontId="1" type="noConversion"/>
  </si>
  <si>
    <r>
      <rPr>
        <sz val="11"/>
        <color theme="1"/>
        <rFont val="Segoe UI Symbol"/>
        <family val="2"/>
      </rPr>
      <t>◾</t>
    </r>
    <r>
      <rPr>
        <sz val="11"/>
        <color theme="1"/>
        <rFont val="맑은 고딕"/>
        <family val="2"/>
        <charset val="129"/>
        <scheme val="minor"/>
      </rPr>
      <t xml:space="preserve">BMpower LLC 지분인수(M&amp;A 포함) 참여  
</t>
    </r>
    <r>
      <rPr>
        <sz val="11"/>
        <color theme="1"/>
        <rFont val="Segoe UI Symbol"/>
        <family val="2"/>
      </rPr>
      <t>◾</t>
    </r>
    <r>
      <rPr>
        <sz val="11"/>
        <color theme="1"/>
        <rFont val="맑은 고딕"/>
        <family val="2"/>
        <charset val="129"/>
        <scheme val="minor"/>
      </rPr>
      <t xml:space="preserve"> 한국 기술이전 및 국내 생산제조 
</t>
    </r>
    <r>
      <rPr>
        <sz val="11"/>
        <color theme="1"/>
        <rFont val="Segoe UI Symbol"/>
        <family val="2"/>
      </rPr>
      <t>◾</t>
    </r>
    <r>
      <rPr>
        <sz val="11"/>
        <color theme="1"/>
        <rFont val="맑은 고딕"/>
        <family val="2"/>
        <charset val="129"/>
        <scheme val="minor"/>
      </rPr>
      <t xml:space="preserve"> 글로벌 UAV 수소연료전지 시장진출</t>
    </r>
    <phoneticPr fontId="1" type="noConversion"/>
  </si>
  <si>
    <t xml:space="preserve">JVC RM Nanotech </t>
    <phoneticPr fontId="1" type="noConversion"/>
  </si>
  <si>
    <t xml:space="preserve">나노 필터 소재 </t>
    <phoneticPr fontId="1" type="noConversion"/>
  </si>
  <si>
    <t>멤브레인 플랫 시트, 나선형 역삼투 소재,  나노여과막(NF) 및 한외여과막(UF) 생산</t>
    <phoneticPr fontId="1" type="noConversion"/>
  </si>
  <si>
    <t xml:space="preserve">0.1~100 나노 미터의 기공 크기를 갖는 초미세 나노여과(NF) 및 역삼투(RO)공정을 위한 멤브레인 시트, 롤 필터링 소재 생산 특허기술 보유 </t>
    <phoneticPr fontId="1" type="noConversion"/>
  </si>
  <si>
    <t xml:space="preserve">1) 해수(SW) 멤브레인 소재는 고성능 필트레이션 레벨(rejection level)로 높은 흐름(higher flow)을 보장 
2) NF 멤브레인 소재는 시스템 투입 전 급수(feed water)에서 활성 염소(active chlorine)를 제거할 필요가 없음
3) 멤브레인 소재는 습식 및 건식 조건 모두 공급 가능 
4) 유사제품 품질 대비 높은 가격경쟁력 보유 </t>
    <phoneticPr fontId="1" type="noConversion"/>
  </si>
  <si>
    <t xml:space="preserve">1) 러시아 기술제품은 글로벌 주요 엔지니어링 회사와 협력하여 유럽, 중동 및 동남아시아를 포함한 세계 여러 지역으로 제품을 적극 수출하고 있음. 세계 10 대 멤브레인 제품 생산업체인 DOW, GE, Toray, Nitto-Denko 등과 동등한 기술경쟁력을 보유하고 있음                        
2) 수처리용 멤브레인 필터 및 수처리 시스템 적용 분리막 소재 분야 시장 전망 </t>
    <phoneticPr fontId="1" type="noConversion"/>
  </si>
  <si>
    <r>
      <rPr>
        <sz val="11"/>
        <color theme="1"/>
        <rFont val="Segoe UI Symbol"/>
        <family val="2"/>
      </rPr>
      <t>◾</t>
    </r>
    <r>
      <rPr>
        <sz val="11"/>
        <color theme="1"/>
        <rFont val="맑은 고딕"/>
        <family val="2"/>
        <charset val="129"/>
        <scheme val="minor"/>
      </rPr>
      <t xml:space="preserve"> 러시아 Nanotech사의 MEMBRANIUM 제품 수입 및 국내시장 도입 
</t>
    </r>
    <r>
      <rPr>
        <sz val="11"/>
        <color theme="1"/>
        <rFont val="Segoe UI Symbol"/>
        <family val="2"/>
      </rPr>
      <t>◾</t>
    </r>
    <r>
      <rPr>
        <sz val="11"/>
        <color theme="1"/>
        <rFont val="맑은 고딕"/>
        <family val="2"/>
        <charset val="129"/>
        <scheme val="minor"/>
      </rPr>
      <t xml:space="preserve"> Nanotech사의 지분투자 참여 
</t>
    </r>
    <r>
      <rPr>
        <sz val="11"/>
        <color theme="1"/>
        <rFont val="Segoe UI Symbol"/>
        <family val="2"/>
      </rPr>
      <t>◾</t>
    </r>
    <r>
      <rPr>
        <sz val="11"/>
        <color theme="1"/>
        <rFont val="맑은 고딕"/>
        <family val="2"/>
        <charset val="129"/>
        <scheme val="minor"/>
      </rPr>
      <t xml:space="preserve"> 공동 기술개발(수처리 플랜트 엔지니어링) 및 공동기술협력</t>
    </r>
    <phoneticPr fontId="1" type="noConversion"/>
  </si>
  <si>
    <t>Russian Quartz LLC</t>
  </si>
  <si>
    <t xml:space="preserve">고순도 석영 소재 </t>
    <phoneticPr fontId="1" type="noConversion"/>
  </si>
  <si>
    <t xml:space="preserve">러시아 특허 출원 </t>
    <phoneticPr fontId="1" type="noConversion"/>
  </si>
  <si>
    <t>고순소 석영 농축액, 가공제품 생산</t>
    <phoneticPr fontId="1" type="noConversion"/>
  </si>
  <si>
    <t xml:space="preserve">건식 농축 석영(dry enriched quartz/RQ-6K) 및 습식 농축 석영(wet enriched/ RQ-1K, RQ-2K (f. ff), RQ-3K)을 생산기술 보유 2) 반도체 산업 분야 고순도 석영 소재 생산 </t>
    <phoneticPr fontId="1" type="noConversion"/>
  </si>
  <si>
    <t xml:space="preserve">1) 고순도 석영 농축액은 미네랄 및 화학 불순물을 정제한 천연 석영을 연마한 제품으로 불순물의 질량 분율(Mass fraction of impurities)은 12-30 ppm 이하(초고순도 석영(Ultrapure quartz)은 10 ppm 이하)                                   2) 초고순도 제품은 반도체 응용분야 소재로 사용 - 최소 B &amp; P 함량, 최저 Al, 알칼리, Cu, Ni, Cr, Fe 함량, 낮은 기포 및 미네랄 함유
3) 불순물 질량 분률 10 ppm 미만 RQ-2K/1K 등급 - 석영 유리 응용제품 사용
4) 지속적이고 안정적인 고품질 석영 제품 공급 기술   </t>
    <phoneticPr fontId="1" type="noConversion"/>
  </si>
  <si>
    <t>1) 조명산업(Application Lighting) - 광범위한 광 투과율 및 높은 융점의 석영 유리 튜브 특성 적용, 고온 장치 용 (예: 할로겐 또는 HID 램프), 이산화 티타늄 첨가제 (예: 의료 램프), 자외선을 차단하는 세륨 첨가제 포함
2) 태양광 산업(Photovoltaic) - PV 도가니를 생산 용 정제 수준이 높은 HPQ 필요 - RQ-2K (외부 레이어) 및 RQ-2Ki (내부 레이어) 등급 사용 권장  
3) 반도체 산업(Semiconductor) - RQ 제품은 고순도 석영 유리 제품 (예: 도가니, 튜브, 실리콘 웨이퍼 가공 및 에칭 장비 등)의 생산에 적용. SEMI 도가니 제조업체 또는 석영 잉곳/블록 제조업체은 RQ-2Ki 및 RQ-1K 등급 권장                                                                                           4) 광학(Optical) - HPQ는 UV에서 근적외선 전송에 이르는 광범위한 광 전송과 같은 주요 특성으로 인해 전세계 광학 분야에 널리 적용</t>
    <phoneticPr fontId="1" type="noConversion"/>
  </si>
  <si>
    <r>
      <rPr>
        <sz val="11"/>
        <color theme="1"/>
        <rFont val="Segoe UI Symbol"/>
        <family val="2"/>
      </rPr>
      <t>◾</t>
    </r>
    <r>
      <rPr>
        <sz val="11"/>
        <color theme="1"/>
        <rFont val="Calibri"/>
        <family val="2"/>
      </rPr>
      <t xml:space="preserve"> </t>
    </r>
    <r>
      <rPr>
        <sz val="11"/>
        <color theme="1"/>
        <rFont val="맑은 고딕"/>
        <family val="2"/>
        <charset val="129"/>
        <scheme val="minor"/>
      </rPr>
      <t xml:space="preserve">러시아 고순도 석영 소재 수입 및 국내 산업 적용 방안 연구
</t>
    </r>
    <r>
      <rPr>
        <sz val="11"/>
        <color theme="1"/>
        <rFont val="Segoe UI Symbol"/>
        <family val="2"/>
      </rPr>
      <t>◾</t>
    </r>
    <r>
      <rPr>
        <sz val="11"/>
        <color theme="1"/>
        <rFont val="맑은 고딕"/>
        <family val="2"/>
        <charset val="129"/>
        <scheme val="minor"/>
      </rPr>
      <t xml:space="preserve"> 재무적 투자자인 ‘RUSNANO’ 보유 지분인수 및 전략적 투자자 참여</t>
    </r>
    <phoneticPr fontId="1" type="noConversion"/>
  </si>
  <si>
    <t>CJSC NIKOMAG</t>
  </si>
  <si>
    <t xml:space="preserve">나노구조(nanostructured)의 수산화마그네슘 제품생산 기술 </t>
    <phoneticPr fontId="1" type="noConversion"/>
  </si>
  <si>
    <t xml:space="preserve">수산화 마그네슘의 난연성첨가제, 고순도 합성 마그네슘 생산 제조기술  </t>
    <phoneticPr fontId="1" type="noConversion"/>
  </si>
  <si>
    <t xml:space="preserve">고순도 수산화 마그네슘, 산화 마그네슘, 염화 마그네슘
생산 제조기술 보유
</t>
    <phoneticPr fontId="1" type="noConversion"/>
  </si>
  <si>
    <t xml:space="preserve">1) 희귀광물인 비쇼파이트(bischofite: 마그네슘의 함수염화광물)의 풍부한 매장량과 장기채굴(광)권을 보유하고, 주요제품인 합성 수산화 마그네슘과 고순도 산화 마그네슘의 연간생산능력은 각각 25,000톤, 3만톤임                       
2) NIKOMAG이 보유한 원자재는 향후 150년간 원활한 공급이 가능할 뿐만 아니라, 우수한 인프라 기반과 화학산업 분야에서 성공 경험이 풍부한 전문조직을 보유 </t>
    <phoneticPr fontId="1" type="noConversion"/>
  </si>
  <si>
    <t xml:space="preserve">1) 표면 변형된 나노구조의 수산화마그네슘: 플라스틱, 종이 및 종이판지, 수처리용 중화제, 제약 산업에 필요한 주요원료
2) 고순도 합성 마그네슘: 절연(단열)블랭킷 형성용 변압기강(steel); 고무, 플라스틱, 퍼티, 접착제 생산; 내화물 생산; 석유 및 가스 시추; 의약 및 화장제
3) 연질 케이블용 컴파운드, 산업용 고무제품, 바닥재, 특수 폴리머 합성물질 생산 적용 </t>
    <phoneticPr fontId="1" type="noConversion"/>
  </si>
  <si>
    <t xml:space="preserve">고순도 나노구조 수산화 마그네슘, 산화 마그네슘, 염화 마그네슘 소재의 공급 라인 다변화에 따른 수출입 협력방안 </t>
    <phoneticPr fontId="1" type="noConversion"/>
  </si>
  <si>
    <t>Perm Chemical Company LLC</t>
    <phoneticPr fontId="1" type="noConversion"/>
  </si>
  <si>
    <t xml:space="preserve">정밀화학 소재 </t>
    <phoneticPr fontId="1" type="noConversion"/>
  </si>
  <si>
    <t>정밀화학, 특수화학제품, 신소재 화학제품 개발 및 제조업체</t>
    <phoneticPr fontId="1" type="noConversion"/>
  </si>
  <si>
    <t xml:space="preserve">1) 정밀회학, 특수화학제품, 신소재 화학제품 개발 및 제조업체로 유기불소화합물(Organofluorine compounds), 촉매(phase transfer catalysts) 및 기타 주문자 생산방식의 대표적인 케미컬 전문업체임
2) 주요 생산제품은 불소 함유 방향족 및 지방족 화합물, 할로겐 함유 비 불소 화합물, 유기 규소 및 유기 금속 화합물 등임 </t>
    <phoneticPr fontId="1" type="noConversion"/>
  </si>
  <si>
    <t>Perm Chemical Company는 정밀화학 및 특수화학 전문생산기업으로 불소 함유 유기화합물(fluorine-containing organic compounds) 분야의 연구 및 제약산업 분야 맞춤형 합성제품(custom synthesis)을 개발 공급하고 있음. 주요제품은 약물 합성(중간체 및 신톤)을 목적으로 하며, 이들은 불소 함유 방향족(fluorinated aromatic) 및 지방족 화합물(aliphatic compounds), 할로겐 함유 비불소화합물(halogen-containing non-fluorinated compounds)</t>
    <phoneticPr fontId="1" type="noConversion"/>
  </si>
  <si>
    <t>주요 제품 적용분야는 마이크로 전자 공학(전자 가스), 약물 합성(중간체 및 최종 물질), 농식물 보호제, 실험실 약제, 합성수지, 고무, 플라스틱 제품 등임</t>
    <phoneticPr fontId="1" type="noConversion"/>
  </si>
  <si>
    <t>1) 전자부품 소재의 수입, 기술협력 
2) 제약산업 중간재 원료 수입, 기술협력</t>
    <phoneticPr fontId="1" type="noConversion"/>
  </si>
  <si>
    <t>UNICHIMTEK Group 
(발표기술)</t>
    <phoneticPr fontId="1" type="noConversion"/>
  </si>
  <si>
    <t xml:space="preserve">복합소재 </t>
    <phoneticPr fontId="1" type="noConversion"/>
  </si>
  <si>
    <t>Graphite 계 난연성, 비석면 밀봉제, 실링제, 복합소재 개발 제조</t>
    <phoneticPr fontId="1" type="noConversion"/>
  </si>
  <si>
    <t xml:space="preserve">1) Ograx® - 난연성 소재(Fireproof Materials)
2) Graflex® - 비석면 밀봉제
3) Tensograph® - 실링제(Sealing materials and products)
4) Itecma®: 우주항공 복합소재(aerospace and other composite systems)
생산하는 모든 브랜드 제품들은 원료 소재 가공부터 완제품 생산까지 밸류체인을 구축하고 있음 
</t>
    <phoneticPr fontId="1" type="noConversion"/>
  </si>
  <si>
    <t xml:space="preserve">1) UNICHIMTEK Group of Companies는 모스크바국립대학(Lomonosov Moscow State University)의 연구개발 인력을 기반으로 설립되었으며, 산업용 장비 및 소재 용 수동 화재 방지를 위한 비 석면 밀봉제, 항공 우주 폴리머 복합 재료 시스템, 기후 패널(climate panels) 분야 혁신 소재기술 보유            2) 3.7만개 제품군, 8,000개 고정 기업고객, 200개의 특허권을 보유하고 있는 특수 소재 전문 연구개발 및 제조사로 평가됨 </t>
    <phoneticPr fontId="1" type="noConversion"/>
  </si>
  <si>
    <t>주요 제품 적용분야는 1) Tensograph® 밀봉제 브랜드는 원자력 및 열에너지, 석유화학 및 정유, 엔지니어링 등 거의 모든 산업 분야에서 널리 사용되는 제품, 2) Ograx® 난연성 재료는 산업 및 민간 시설의 수동 화재 방지 기능을 제공하고, 3) Itecma® 복합 재료 시스템은 항공 및 우주 산업에서 적용되고 있음</t>
    <phoneticPr fontId="1" type="noConversion"/>
  </si>
  <si>
    <t>생산품목 기술력 분석 및 한국과의 기술협력, 공동연구개발, 신사장 개척 등 다양한 사업협력 방안 논의</t>
    <phoneticPr fontId="1" type="noConversion"/>
  </si>
  <si>
    <t>JSC NEVZ-CERAMICS</t>
  </si>
  <si>
    <t xml:space="preserve">나노 세라믹 </t>
    <phoneticPr fontId="1" type="noConversion"/>
  </si>
  <si>
    <t>나노 구조 세라믹 소재 개발, 생산</t>
    <phoneticPr fontId="1" type="noConversion"/>
  </si>
  <si>
    <t>1) 나노세라믹 제품은 일반적인 세라믹에 나노분말을 첨가하여 재료의 다공성을 줄이고 밀도를 높이는 기술 보유
2) 비가소성 세라믹 분말의 건식형성방법(Dry formation)인 초음파 압축(ultrasound compacting)을 사용하여 가소제를 사용하지 않고도 기계적 안정성과 균일한 압축 밀도 보장
3) 압축된 입자가 마이크로파 소결(세라믹제조 응용기법)에 의해 소성되고, 고온압축과 스파크플라즈마 소결을 거친 후 나노구조를 유지(세라믹 재료의 평균입자크기는 100나노 미터)</t>
    <phoneticPr fontId="1" type="noConversion"/>
  </si>
  <si>
    <t>1) 나노구조 세라믹: 고온처리와 냉각과정을 거쳐 제조된 다양한 첨가제가 포함된 비금속, 비유기재료로 만든 제품. 여기에 나노분말을 첨가하면 물질의 밀도가 높아지고, 세라믹의 다공성이 줄어 들어 소비자의 니즈를 극대화함                                                                                                2) 내구성이 뛰어나고 가벼운 경량 소재, 제어 가능한 열 전달 및 전기적 특성</t>
    <phoneticPr fontId="1" type="noConversion"/>
  </si>
  <si>
    <t xml:space="preserve">1) NEVZ-CERAMICS는 전력용 세라믹 절연체, 석유 및 가스 산업용 밸브, 군용장갑차 및 자체 방탄용 기어 및 패널, LED 및 기타 반도체 장치용 세라믹 기판, 열전 모듈 등 다양한 산업군에 적용되는 제품군을 생산 및 공급하고 있으며, 특히 척수와 관절의 부상 및 질병, 외과 및 치과 치료에 활용되는 세라믹 임플란트 소재도 생산 중                                                         2) 마이크로파: 레이다, 통신, 전자레인지, 텔레비전 따위에 폭넓게 사용되며, 방위산업, 에너지, 전기, 전자, 전력, 바이오(외과 및 치과 등)                                                               3) 우수한 기술력으로 세라믹 방탄장비는 방탄조끼, 보호장비 및 기타 방어용 소재로 사용 </t>
    <phoneticPr fontId="1" type="noConversion"/>
  </si>
  <si>
    <t>1_ 고품위 나노구조 세라믹 제품의 국내 도입, 수입 다변화 방안 
2) 각종 전지전자장비 제조업체, 방위산업장비 제조사, 의료기기, 소재 부문 러시아 제품 적용 및 기술제휴 방안 연구</t>
    <phoneticPr fontId="1" type="noConversion"/>
  </si>
  <si>
    <t>NANOTECHNOLOGY CENTER OF COMPOSITES</t>
    <phoneticPr fontId="1" type="noConversion"/>
  </si>
  <si>
    <t>고분자 복합 재료 제품의 개발, 생산</t>
    <phoneticPr fontId="1" type="noConversion"/>
  </si>
  <si>
    <t xml:space="preserve">1) CarbonWrap® 
2) 탄소 라멜 
3) WATER-CATCHER 
4) Honeycomb Fills 탄소섬유 복합 소재 생산기술 보유            </t>
    <phoneticPr fontId="1" type="noConversion"/>
  </si>
  <si>
    <t>1) 낮은 비중, 높은 피로 강도 및 섬유 플라스틱의 이방성 특성을 사용하여 달성된 추가 설계 최적화로 폴리머 복합재료(PCM) -항공산업 적용                
2) 높은 물리적 및 기계적 특성과 낮은 비중과 결합된 내식성, 자기 불활성, 낮은 수분 흡수 소재로 선박, 요트, 보트 및 수중 차량의 제조에 필수적인 복합 재료 제조기술 - 조선산업 적용                                                             
3) 랜딩 기어 및 동체 요소를 포함한 하중지지 요소 및 클래딩 제조 등</t>
    <phoneticPr fontId="1" type="noConversion"/>
  </si>
  <si>
    <t xml:space="preserve">1) 항공산업(AIRCRAFT ENGINEERING), 
2) 조선산업(SHIPBUILDING)                                 
3) NCC 제품군의 핵심은 자동차 부품, 복합 프로파일 및 부속품, UAV 동체, 이동 도로 표면, 유리 섬유 난간, 송전선 지지대, 냉각탑 용 스프링클러 및 워터 트랩, 유리 섬유 배수 트레이, 촉각 표시기, 콘크리트 및 아스팔트 파이프의 섬유, 또한 개별 주문에 따라 제조되는 유리섬유 및 탄소 섬유 적용 시장 </t>
    <phoneticPr fontId="1" type="noConversion"/>
  </si>
  <si>
    <t xml:space="preserve">1) NCC의 보유하고 있는 나노복합소재 부문 공동기술개발 및 제휴(특히, 항공,조선 등 특수산업 소재 부문) – 한국 기업들이 관심있는 신규 제품의 개발 용역 및 공동사업 추진
2) NCC가 생산중인 경쟁력 우위 제품 수입 및 국내 판매 </t>
    <phoneticPr fontId="1" type="noConversion"/>
  </si>
  <si>
    <t>LLC S-Innovations</t>
  </si>
  <si>
    <t>초천도 와이어(선재)</t>
    <phoneticPr fontId="1" type="noConversion"/>
  </si>
  <si>
    <t xml:space="preserve">2세대 초전도(HTSC) 개발, 제조 </t>
    <phoneticPr fontId="1" type="noConversion"/>
  </si>
  <si>
    <t xml:space="preserve">1) HTSC 와이어 구조는 약 10 개의 층을 포함하며 가장 얇은 층은 두께가 5nm에 불과할 정도로 최신 코팅 증착 방식의 생산 기반을 구축  2) 40 미크론 기판에 HTSC 와이어를 연속 생산, 이 신제품은 60 및 100 µm 두께의 기판으로 기존 라인을 보완하고, 모든 레이어를 적용한 후 완성된 테이프의 두께는 60 미크론 미만의 초미세 소재                   3) 다양한 너비, 두께 및 마감 옵션을 가진 HTSC 와이어를 생산함 (은, 구리, 솔더, 폴리이 미드 절연, 스테인리스 스틸 라미네이션) </t>
    <phoneticPr fontId="1" type="noConversion"/>
  </si>
  <si>
    <t xml:space="preserve">1) 2G HTSC 와이어 생산을 위한 디지털 솔루션 개발을 위해 National Technological Initiative의 프로젝트를 실행하고 있으며, 개발중인 시스템에는 빅 데이터 수집 및 처리, 기술 프로세스의 디지털 모델링, 신제품 설계, 산업용 사물 인터넷 요소 및 기타 생산 요소가 포함되어 있음                                    
2) HTSC 와이어 주석 도금 기술의 개선과 관련,  HTSC 와이어를 땜납 층으로 코팅(주석 공정)은 전류 제한 장치, 전원 케이블, 열핵 설비의 자석 및 기타 유망한 제품의 전류 전달 요소를 제조하는 기술의 중요한 구성 요소로 평가 </t>
    <phoneticPr fontId="1" type="noConversion"/>
  </si>
  <si>
    <t>2G HTSC 와이어는 기술적으로 가장 진보된 초전도 재료로 제로 전기 저항과 초고 전류 밀도 외에도 스테인리스 스틸의 강도와 낮은 AC 손실의 다양한 장점이 존재함. 현재 초전도체 시장은 이미 80 억 불을 초과하고 있으며, 향후 5 년 내에 140 억 불에 이를 것으로 예상됨. HTSC는 우수한 특성으로 인해 새로운 시장 부문을 열어 고속 전류 제한 장치, 초경량 전기 이동 시스템 및 소형 핵융합로 시장에 빠르게 적용될 것으로 예상됨</t>
    <phoneticPr fontId="1" type="noConversion"/>
  </si>
  <si>
    <t>1) 2세대 HTS 와이어 대량 생산 원천기술을 보유한 S-Innovations과의 초전도체 소재(테이프, 와이어, 합금 등) 부문 기술제휴
2) 초전도 송전, 핵융합 발전, 전기 선박, 전기 항공 분야 신소재 응용산업 기술협력 방안</t>
    <phoneticPr fontId="1" type="noConversion"/>
  </si>
  <si>
    <t xml:space="preserve">부품/장비 </t>
    <phoneticPr fontId="1" type="noConversion"/>
  </si>
  <si>
    <t>Virtus LLC</t>
  </si>
  <si>
    <t xml:space="preserve">RF 모듈, SW </t>
    <phoneticPr fontId="1" type="noConversion"/>
  </si>
  <si>
    <t xml:space="preserve">초소형 영상레이다 기술 및 3차원 영상 식별 SW 기술 </t>
    <phoneticPr fontId="1" type="noConversion"/>
  </si>
  <si>
    <t xml:space="preserve">1) 초소형 영상레이다(SAR/ synthesized aperture radar station) 핵심 원천기술을 보유하고,  SAR 영상 레이다로 찍은 항공 전파 사진을 인공지능(Deep Learning) 방식으로 움직이는 표적을 실시간 3차원 식별하는 기술 보유        2) 이미지 센싱 및 영상 판독 S/W 기술은 SAR 영상 레이다로 찍은 전파 사진을 인공지능 방식으로 이동 표적을 3차원 식별하는 기술로 미래에 정밀정보 식별 및 위협정보 분석에 매우 중요한 기술력으로 평가됨 
3) 초경량(3-4kg), 저전력 SAR를 탑재하는 상용기술 </t>
    <phoneticPr fontId="1" type="noConversion"/>
  </si>
  <si>
    <r>
      <t xml:space="preserve">1) SAR 레이다 기술 특성 
</t>
    </r>
    <r>
      <rPr>
        <sz val="11"/>
        <color theme="1"/>
        <rFont val="Segoe UI Symbol"/>
        <family val="1"/>
      </rPr>
      <t>◾</t>
    </r>
    <r>
      <rPr>
        <sz val="11"/>
        <color theme="1"/>
        <rFont val="맑은 고딕"/>
        <family val="2"/>
        <charset val="129"/>
        <scheme val="minor"/>
      </rPr>
      <t xml:space="preserve"> X-band (P, L, C, Ku 밴드 옵션) - 최적의 기술 솔루션 제공 
</t>
    </r>
    <r>
      <rPr>
        <sz val="11"/>
        <color theme="1"/>
        <rFont val="Segoe UI Symbol"/>
        <family val="1"/>
      </rPr>
      <t>◾</t>
    </r>
    <r>
      <rPr>
        <sz val="11"/>
        <color theme="1"/>
        <rFont val="맑은 고딕"/>
        <family val="2"/>
        <charset val="129"/>
        <scheme val="minor"/>
      </rPr>
      <t xml:space="preserve"> 소형 초경량, 저전력의 SAR 장비 설계 하드웨어 기술 보유 
</t>
    </r>
    <r>
      <rPr>
        <sz val="11"/>
        <color theme="1"/>
        <rFont val="Segoe UI Symbol"/>
        <family val="2"/>
      </rPr>
      <t>◾</t>
    </r>
    <r>
      <rPr>
        <sz val="11"/>
        <color theme="1"/>
        <rFont val="맑은 고딕"/>
        <family val="2"/>
        <charset val="129"/>
        <scheme val="minor"/>
      </rPr>
      <t xml:space="preserve"> 영상 판별 고해상도가 10~30cm 범위로 매우 정밀영상 판독 Deep learning 
2) SW 기술 특성 
</t>
    </r>
    <r>
      <rPr>
        <sz val="11"/>
        <color theme="1"/>
        <rFont val="Segoe UI Symbol"/>
        <family val="2"/>
      </rPr>
      <t>◾</t>
    </r>
    <r>
      <rPr>
        <sz val="11"/>
        <color theme="1"/>
        <rFont val="맑은 고딕"/>
        <family val="2"/>
        <charset val="129"/>
        <scheme val="minor"/>
      </rPr>
      <t xml:space="preserve"> 실시간 레이더 이미지 합성 알고리즘
</t>
    </r>
    <r>
      <rPr>
        <sz val="11"/>
        <color theme="1"/>
        <rFont val="Segoe UI Symbol"/>
        <family val="2"/>
      </rPr>
      <t>◾</t>
    </r>
    <r>
      <rPr>
        <sz val="11"/>
        <color theme="1"/>
        <rFont val="맑은 고딕"/>
        <family val="2"/>
        <charset val="129"/>
        <scheme val="minor"/>
      </rPr>
      <t xml:space="preserve">탐색 및 방향 알고리즘, 자동 초점 알고리즘
</t>
    </r>
    <r>
      <rPr>
        <sz val="11"/>
        <color theme="1"/>
        <rFont val="Segoe UI Symbol"/>
        <family val="2"/>
      </rPr>
      <t>◾</t>
    </r>
    <r>
      <rPr>
        <sz val="11"/>
        <color theme="1"/>
        <rFont val="맑은 고딕"/>
        <family val="2"/>
        <charset val="129"/>
        <scheme val="minor"/>
      </rPr>
      <t xml:space="preserve">고화질 (최대 30 cm)의 무선 홀로그램 자동 처리 가능
</t>
    </r>
    <r>
      <rPr>
        <sz val="11"/>
        <color theme="1"/>
        <rFont val="Segoe UI Symbol"/>
        <family val="2"/>
      </rPr>
      <t>◾</t>
    </r>
    <r>
      <rPr>
        <sz val="11"/>
        <color theme="1"/>
        <rFont val="맑은 고딕"/>
        <family val="2"/>
        <charset val="129"/>
        <scheme val="minor"/>
      </rPr>
      <t xml:space="preserve"> 외부 네비게이션 없이 레이더 이미지 데이터를 사용 반송파 현재 위치 수신</t>
    </r>
    <phoneticPr fontId="1" type="noConversion"/>
  </si>
  <si>
    <t>1) 주로 국토안보 목적의 항공, 위성 정찰 용으로 사용되었으나, 최근 드론 산업 발전에 따라 재난, 방재, 산림, 농업, 전력, 해양, 지질 모니터링 등 민간시장 활용 분야가 점차 성장하고 있음                                                                                                                        
2) 고해상도 SAR 데이터의 가용성으로 인해 드론을 포함한 소형 무인기와 경항공기 등에 탑재하여 다양한 민간/군용 활용 확대                                                                                 
3) UAV, Drone, Light Aircraft 플랫폼 사업자들을 대상으로 SAR를 탑재하여 영상 서비스를 할 수 있는 잠재 고객사 확보 필요 
4) 국토안보 이외 재난, 방재, 산림, 해양, 농작물 관리, 전력망, 지질 분야 모니터링 
분야에서 새로운 대안으로 평가</t>
    <phoneticPr fontId="1" type="noConversion"/>
  </si>
  <si>
    <t xml:space="preserve">1) 기술이전, 부품 국산화, 현지생산 협력(드론/헬기/경항공기 용 2개 모델 출시) 
2) 글로벌 드론 모빌리티(UAV SAR 탑재) 신규시장 진출 </t>
    <phoneticPr fontId="1" type="noConversion"/>
  </si>
  <si>
    <t xml:space="preserve">SST Group </t>
  </si>
  <si>
    <t xml:space="preserve">전기 히팅 케이블(열선) </t>
    <phoneticPr fontId="1" type="noConversion"/>
  </si>
  <si>
    <t xml:space="preserve">열선(케이블) 및 열제어 시스템 제조 </t>
    <phoneticPr fontId="1" type="noConversion"/>
  </si>
  <si>
    <t>1) 자율제어형 히팅 케이블(self-regulating heating cable) 생산기술 보유
2) 파이프라인 및 선박의 온도유지, 동파방지에 사용되는 자율제어형 히팅케이블은 고도로 위험한 지역에서도 사용 가능
3) 주변 온도에 따라 전원 출력이 자동으로 조절되며, 자체 조절기능 때문에 케이블 이 겹쳐져도 과열되지 않음 (안전성과 신뢰성을 보장)</t>
    <phoneticPr fontId="1" type="noConversion"/>
  </si>
  <si>
    <t>1) 공정가열시스템(Process Heating Systems)
2) Skin-Effect Heating Systems: 지상, 매장, 해저 및 다운홀 등에 적용하기 위해 설계된 파이프 라인을 안정적, 효율적 관리 솔루션
3) 열절연 및 차단 페이스트(Thermal Insulation and Heat Shielding Pastes)
4) 악천후지역 보온장비(Heat Tracing Solutions for Severe Weather Condition Areas)
5) 특수 엔진 시동보조 솔루션
6) 산업용 제빙시스템(Industrial De-Icing Systems) 등 기술 솔루션 보유</t>
    <phoneticPr fontId="1" type="noConversion"/>
  </si>
  <si>
    <t xml:space="preserve">1) 가정용 및 산업용 난방 케이블 솔루션 및 보온장비 공급시장                                       2) 전력, 에너지, 연료, 항공, 조선 및 운송 산업 관련 난방 시장 </t>
    <phoneticPr fontId="1" type="noConversion"/>
  </si>
  <si>
    <t>자율제어형 히팅케이블(self-regulating heating cable) 기술 및 고도위험지역에서도 적용 가능한 난방 시스템 기술 분야 기술제휴, 제품도입 등 다양한 협력방안</t>
    <phoneticPr fontId="1" type="noConversion"/>
  </si>
  <si>
    <t xml:space="preserve">부품 </t>
    <phoneticPr fontId="1" type="noConversion"/>
  </si>
  <si>
    <t>Dephan LLC</t>
    <phoneticPr fontId="1" type="noConversion"/>
  </si>
  <si>
    <t>광 검출기(Photodetector)</t>
    <phoneticPr fontId="1" type="noConversion"/>
  </si>
  <si>
    <t xml:space="preserve">광 검출기, LiDAR 개발, 제조 </t>
    <phoneticPr fontId="1" type="noConversion"/>
  </si>
  <si>
    <t>1) 차량LiDAR 산업, 의료 장비, 분광광도기술(Spectrophotometry), 광통신 등의 분야 차세대 기술전문기업
2) 1 세대 차량용 LiDAR의 단점을 극복하고, 장거리, 고해상도 및 저렴한 대량 채택에 적합한 차량용 LiDAR 장치를 구축할 수 있는 장치 개발</t>
    <phoneticPr fontId="1" type="noConversion"/>
  </si>
  <si>
    <t>1) DEPHAN의 포토 멀티플라이어는 APM과 같은 모놀리식 감광 영역을 SiPM과 같이 다수의 작은 증폭 채널과 결합하여 크로스 토크와 트렌치의 필요성을 피하면서 동시에 넓은 다이나믹 레인지, 고감도 및 저잡음을 제공
2) 이러한 매개 변수 조합은 CMOS 호환 기술의 확장성에서 세 가지 주요 문제, 즉 일광에서 발생하는 해상도, 범위 및 과다 노출 문제를 해결함으로써 LiDAR 응용 프로그램에 이상적으로 적합한 모델 제시
3) 이 장치는 시중에서 판매되는 장치의 최상의 속성을 결합하고 높은 감도와 밝은 빛에 대한 저항 간의 절충을 피할 수 있도록 함
4) 반도체 기술 기반, CMOS 호환 – 웨이퍼에서 비용 효율성과 확장성 보유  5) CMOS 호환 기술을 사용하여 생산된 DEPHAN photomultiplier는 강력한 배경 조명 조건에서 작동하며, 단일 칩에 많은 감광성 요소를 포함
6) 이러한 파라미터 조합은 특히 무인자동차 및 드론에 대한 LiDAR 시장에서 경쟁력 보유</t>
    <phoneticPr fontId="1" type="noConversion"/>
  </si>
  <si>
    <t>1) 자율주행 자동차 및 드론에 대한 LiDAR 시장
2) 일반산업용 LiDAR 시장 (토포그래피용, 산업용, 자율주행차용, 풍력계측용, 첨단운전자지원시스템(ADAS)용 등)</t>
    <phoneticPr fontId="1" type="noConversion"/>
  </si>
  <si>
    <t xml:space="preserve">1) Dephan이 보유하고 있는 차세대 광 검출기(Photodetector) 기술 관련 원천기술 및 응용제품 개발 분야 기술협력 방안
2) 차량LiDAR 산업, 의료 장비, 분광광도기술(Spectrophotometry), 광통신 분야 기술적용 관련 협력방안
</t>
    <phoneticPr fontId="1" type="noConversion"/>
  </si>
  <si>
    <t>FEMTOVISION LLC</t>
    <phoneticPr fontId="1" type="noConversion"/>
  </si>
  <si>
    <t>펨토초 레이저</t>
    <phoneticPr fontId="1" type="noConversion"/>
  </si>
  <si>
    <t>1) 다이오드 모듈을 탑재한 펌핑 펨토초 레이저(Pumping femtosecond laser) 기술 보유 (광학, 레이저 및 광전자 기술 분야)                                                                                       2) 다중 다이오드 레이저 모듈(DPSS)을 개발 특허기술    3) 다중 다이오드 펌프(multi-Diode Pump) 기술</t>
    <phoneticPr fontId="1" type="noConversion"/>
  </si>
  <si>
    <t xml:space="preserve">1) MULTI DIODE 레이저 모듈 기술                                                              2) DIODE PUMPED FEMTOSECOND LASER 기술                                                              3) 자체 개발한 다이오드 모듈을 탑재한 Pumping femtosecond laser 방식을 적용한 초고속 레이저 기술로 시스템 운영비용과 전력 소비가 크게 줄어들고, 작동이 용이하며, 유사한 레이저보다 소형화로 휴대성이 뛰어남 </t>
    <phoneticPr fontId="1" type="noConversion"/>
  </si>
  <si>
    <t>1) 바이오메티컬, 메테오롤지, 마이크로머신, 양자기술 분야 개발제품 적용 및 관련기술협력, 신제품 개발 분야                                                                                                                   2) 최상의 정밀가공을 필요로 하는 반도체, 디스플레이, 태양전지, 발광다이오드, 인쇄전자회로기판, 바이오 의료 등 다양한 분야와 형태의 물질의 정밀 절개 및 가공에 다양하게 응용</t>
    <phoneticPr fontId="1" type="noConversion"/>
  </si>
  <si>
    <t xml:space="preserve">펨토초 레이저는 차세대 레이저 가공 기술 및 환경 친화적인 기술로 평가됨으로 한국 관련산업과의 협력 가능성 검토 </t>
    <phoneticPr fontId="1" type="noConversion"/>
  </si>
  <si>
    <t xml:space="preserve">부품/방비 </t>
    <phoneticPr fontId="1" type="noConversion"/>
  </si>
  <si>
    <t>DIAKONT JSC</t>
    <phoneticPr fontId="1" type="noConversion"/>
  </si>
  <si>
    <t xml:space="preserve">원자력 산업 공학 부품,장비 </t>
    <phoneticPr fontId="1" type="noConversion"/>
  </si>
  <si>
    <t>로봇 진단(robotic diagnostics), 방사선 저항 TV 카메라(radiation resistant television cameras), 원자력 발전소 자동 제어 시스템, 전자기계 드라이버(electromechanical drives) 등 제조</t>
    <phoneticPr fontId="1" type="noConversion"/>
  </si>
  <si>
    <t>1) 원자력, 석유 및 가스, 제조 설비, 주택 및 공공시설 분야의 안전 및 효율 향상을 목표로 하는 글로벌 첨단 장비 설계, 제조기업                                                                           2) 원자력 발전소 설계, 검사, 유지 보수 및 A/S 서비스 및 방사선 저항 카메라, 로봇 공학 서비스 제공.                                             3) 원자력 발전소의 방사선 저항 챔버(radiation-resistant chambers) 생산 분야에서 글로벌 선두기업                                         4)  드라이브 기술(drive technology) 분야에서도 우수기술 보유, 고출력 액츄에이터(high-speed power actuators) 자체 생산능력 보유</t>
    <phoneticPr fontId="1" type="noConversion"/>
  </si>
  <si>
    <r>
      <rPr>
        <sz val="11"/>
        <color theme="1"/>
        <rFont val="Segoe UI Symbol"/>
        <family val="2"/>
      </rPr>
      <t>◾</t>
    </r>
    <r>
      <rPr>
        <sz val="11"/>
        <color theme="1"/>
        <rFont val="Calibri"/>
        <family val="2"/>
      </rPr>
      <t xml:space="preserve"> </t>
    </r>
    <r>
      <rPr>
        <sz val="11"/>
        <color theme="1"/>
        <rFont val="맑은 고딕"/>
        <family val="2"/>
        <charset val="129"/>
        <scheme val="minor"/>
      </rPr>
      <t>원자력</t>
    </r>
    <r>
      <rPr>
        <sz val="11"/>
        <color theme="1"/>
        <rFont val="Calibri"/>
        <family val="2"/>
      </rPr>
      <t xml:space="preserve"> </t>
    </r>
    <r>
      <rPr>
        <sz val="11"/>
        <color theme="1"/>
        <rFont val="맑은 고딕"/>
        <family val="2"/>
        <charset val="129"/>
        <scheme val="minor"/>
      </rPr>
      <t>발전소</t>
    </r>
    <r>
      <rPr>
        <sz val="11"/>
        <color theme="1"/>
        <rFont val="Calibri"/>
        <family val="2"/>
      </rPr>
      <t xml:space="preserve"> </t>
    </r>
    <r>
      <rPr>
        <sz val="11"/>
        <color theme="1"/>
        <rFont val="맑은 고딕"/>
        <family val="2"/>
        <charset val="129"/>
        <scheme val="minor"/>
      </rPr>
      <t>주요</t>
    </r>
    <r>
      <rPr>
        <sz val="11"/>
        <color theme="1"/>
        <rFont val="Calibri"/>
        <family val="2"/>
      </rPr>
      <t xml:space="preserve"> </t>
    </r>
    <r>
      <rPr>
        <sz val="11"/>
        <color theme="1"/>
        <rFont val="맑은 고딕"/>
        <family val="2"/>
        <charset val="129"/>
        <scheme val="minor"/>
      </rPr>
      <t>장비</t>
    </r>
    <r>
      <rPr>
        <sz val="11"/>
        <color theme="1"/>
        <rFont val="Calibri"/>
        <family val="2"/>
      </rPr>
      <t xml:space="preserve"> </t>
    </r>
    <r>
      <rPr>
        <sz val="11"/>
        <color theme="1"/>
        <rFont val="맑은 고딕"/>
        <family val="2"/>
        <charset val="129"/>
        <scheme val="minor"/>
      </rPr>
      <t>검측</t>
    </r>
    <r>
      <rPr>
        <sz val="11"/>
        <color theme="1"/>
        <rFont val="Calibri"/>
        <family val="2"/>
      </rPr>
      <t xml:space="preserve"> </t>
    </r>
    <r>
      <rPr>
        <sz val="11"/>
        <color theme="1"/>
        <rFont val="맑은 고딕"/>
        <family val="2"/>
        <charset val="129"/>
        <scheme val="minor"/>
      </rPr>
      <t>용</t>
    </r>
    <r>
      <rPr>
        <sz val="11"/>
        <color theme="1"/>
        <rFont val="Calibri"/>
        <family val="2"/>
      </rPr>
      <t xml:space="preserve"> </t>
    </r>
    <r>
      <rPr>
        <sz val="11"/>
        <color theme="1"/>
        <rFont val="맑은 고딕"/>
        <family val="2"/>
        <charset val="129"/>
        <scheme val="minor"/>
      </rPr>
      <t>방사선</t>
    </r>
    <r>
      <rPr>
        <sz val="11"/>
        <color theme="1"/>
        <rFont val="Calibri"/>
        <family val="2"/>
      </rPr>
      <t xml:space="preserve"> </t>
    </r>
    <r>
      <rPr>
        <sz val="11"/>
        <color theme="1"/>
        <rFont val="맑은 고딕"/>
        <family val="2"/>
        <charset val="129"/>
        <scheme val="minor"/>
      </rPr>
      <t>저항</t>
    </r>
    <r>
      <rPr>
        <sz val="11"/>
        <color theme="1"/>
        <rFont val="Calibri"/>
        <family val="2"/>
      </rPr>
      <t xml:space="preserve"> TV </t>
    </r>
    <r>
      <rPr>
        <sz val="11"/>
        <color theme="1"/>
        <rFont val="맑은 고딕"/>
        <family val="2"/>
        <charset val="129"/>
        <scheme val="minor"/>
      </rPr>
      <t>시스템</t>
    </r>
    <r>
      <rPr>
        <sz val="11"/>
        <color theme="1"/>
        <rFont val="Calibri"/>
        <family val="2"/>
      </rPr>
      <t xml:space="preserve">
</t>
    </r>
    <r>
      <rPr>
        <sz val="11"/>
        <color theme="1"/>
        <rFont val="Segoe UI Symbol"/>
        <family val="2"/>
      </rPr>
      <t>◾</t>
    </r>
    <r>
      <rPr>
        <sz val="11"/>
        <color theme="1"/>
        <rFont val="맑은 고딕"/>
        <family val="2"/>
        <charset val="129"/>
        <scheme val="minor"/>
      </rPr>
      <t>파이프</t>
    </r>
    <r>
      <rPr>
        <sz val="11"/>
        <color theme="1"/>
        <rFont val="Calibri"/>
        <family val="2"/>
      </rPr>
      <t xml:space="preserve"> </t>
    </r>
    <r>
      <rPr>
        <sz val="11"/>
        <color theme="1"/>
        <rFont val="맑은 고딕"/>
        <family val="2"/>
        <charset val="129"/>
        <scheme val="minor"/>
      </rPr>
      <t>내부</t>
    </r>
    <r>
      <rPr>
        <sz val="11"/>
        <color theme="1"/>
        <rFont val="Calibri"/>
        <family val="2"/>
      </rPr>
      <t xml:space="preserve"> </t>
    </r>
    <r>
      <rPr>
        <sz val="11"/>
        <color theme="1"/>
        <rFont val="맑은 고딕"/>
        <family val="2"/>
        <charset val="129"/>
        <scheme val="minor"/>
      </rPr>
      <t>전자기계</t>
    </r>
    <r>
      <rPr>
        <sz val="11"/>
        <color theme="1"/>
        <rFont val="Calibri"/>
        <family val="2"/>
      </rPr>
      <t xml:space="preserve"> </t>
    </r>
    <r>
      <rPr>
        <sz val="11"/>
        <color theme="1"/>
        <rFont val="맑은 고딕"/>
        <family val="2"/>
        <charset val="129"/>
        <scheme val="minor"/>
      </rPr>
      <t>드라이브</t>
    </r>
    <r>
      <rPr>
        <sz val="11"/>
        <color theme="1"/>
        <rFont val="Calibri"/>
        <family val="2"/>
      </rPr>
      <t xml:space="preserve"> </t>
    </r>
    <r>
      <rPr>
        <sz val="11"/>
        <color theme="1"/>
        <rFont val="맑은 고딕"/>
        <family val="2"/>
        <charset val="129"/>
        <scheme val="minor"/>
      </rPr>
      <t>원격</t>
    </r>
    <r>
      <rPr>
        <sz val="11"/>
        <color theme="1"/>
        <rFont val="Calibri"/>
        <family val="2"/>
      </rPr>
      <t xml:space="preserve"> </t>
    </r>
    <r>
      <rPr>
        <sz val="11"/>
        <color theme="1"/>
        <rFont val="맑은 고딕"/>
        <family val="2"/>
        <charset val="129"/>
        <scheme val="minor"/>
      </rPr>
      <t>제어</t>
    </r>
    <r>
      <rPr>
        <sz val="11"/>
        <color theme="1"/>
        <rFont val="Calibri"/>
        <family val="2"/>
      </rPr>
      <t xml:space="preserve"> </t>
    </r>
    <r>
      <rPr>
        <sz val="11"/>
        <color theme="1"/>
        <rFont val="맑은 고딕"/>
        <family val="2"/>
        <charset val="129"/>
        <scheme val="minor"/>
      </rPr>
      <t>진단</t>
    </r>
    <r>
      <rPr>
        <sz val="11"/>
        <color theme="1"/>
        <rFont val="Calibri"/>
        <family val="2"/>
      </rPr>
      <t xml:space="preserve"> </t>
    </r>
    <r>
      <rPr>
        <sz val="11"/>
        <color theme="1"/>
        <rFont val="맑은 고딕"/>
        <family val="2"/>
        <charset val="129"/>
        <scheme val="minor"/>
      </rPr>
      <t>콤플렉스</t>
    </r>
    <r>
      <rPr>
        <sz val="11"/>
        <color theme="1"/>
        <rFont val="Calibri"/>
        <family val="2"/>
      </rPr>
      <t xml:space="preserve">
</t>
    </r>
    <r>
      <rPr>
        <sz val="11"/>
        <color theme="1"/>
        <rFont val="Segoe UI Symbol"/>
        <family val="2"/>
      </rPr>
      <t>◾</t>
    </r>
    <r>
      <rPr>
        <sz val="11"/>
        <color theme="1"/>
        <rFont val="Calibri"/>
        <family val="2"/>
      </rPr>
      <t xml:space="preserve"> </t>
    </r>
    <r>
      <rPr>
        <sz val="11"/>
        <color theme="1"/>
        <rFont val="맑은 고딕"/>
        <family val="2"/>
        <charset val="129"/>
        <scheme val="minor"/>
      </rPr>
      <t>최고</t>
    </r>
    <r>
      <rPr>
        <sz val="11"/>
        <color theme="1"/>
        <rFont val="Calibri"/>
        <family val="2"/>
      </rPr>
      <t xml:space="preserve"> </t>
    </r>
    <r>
      <rPr>
        <sz val="11"/>
        <color theme="1"/>
        <rFont val="맑은 고딕"/>
        <family val="2"/>
        <charset val="129"/>
        <scheme val="minor"/>
      </rPr>
      <t>속도의</t>
    </r>
    <r>
      <rPr>
        <sz val="11"/>
        <color theme="1"/>
        <rFont val="Calibri"/>
        <family val="2"/>
      </rPr>
      <t xml:space="preserve"> </t>
    </r>
    <r>
      <rPr>
        <sz val="11"/>
        <color theme="1"/>
        <rFont val="맑은 고딕"/>
        <family val="2"/>
        <charset val="129"/>
        <scheme val="minor"/>
      </rPr>
      <t>정확성</t>
    </r>
    <r>
      <rPr>
        <sz val="11"/>
        <color theme="1"/>
        <rFont val="Calibri"/>
        <family val="2"/>
      </rPr>
      <t xml:space="preserve"> </t>
    </r>
    <r>
      <rPr>
        <sz val="11"/>
        <color theme="1"/>
        <rFont val="맑은 고딕"/>
        <family val="2"/>
        <charset val="129"/>
        <scheme val="minor"/>
      </rPr>
      <t>보유</t>
    </r>
    <r>
      <rPr>
        <sz val="11"/>
        <color theme="1"/>
        <rFont val="Calibri"/>
        <family val="2"/>
      </rPr>
      <t xml:space="preserve">(PRECISION AT HIGH SPEED)
</t>
    </r>
    <r>
      <rPr>
        <sz val="11"/>
        <color theme="1"/>
        <rFont val="Segoe UI Symbol"/>
        <family val="1"/>
      </rPr>
      <t>◾</t>
    </r>
    <r>
      <rPr>
        <sz val="8.8000000000000007"/>
        <color theme="1"/>
        <rFont val="Calibri"/>
        <family val="2"/>
      </rPr>
      <t xml:space="preserve"> </t>
    </r>
    <r>
      <rPr>
        <sz val="11"/>
        <color theme="1"/>
        <rFont val="맑은 고딕"/>
        <family val="2"/>
        <charset val="129"/>
        <scheme val="minor"/>
      </rPr>
      <t>피어리스</t>
    </r>
    <r>
      <rPr>
        <sz val="11"/>
        <color theme="1"/>
        <rFont val="Calibri"/>
        <family val="2"/>
      </rPr>
      <t xml:space="preserve"> </t>
    </r>
    <r>
      <rPr>
        <sz val="11"/>
        <color theme="1"/>
        <rFont val="맑은 고딕"/>
        <family val="2"/>
        <charset val="129"/>
        <scheme val="minor"/>
      </rPr>
      <t>정확도를</t>
    </r>
    <r>
      <rPr>
        <sz val="11"/>
        <color theme="1"/>
        <rFont val="Calibri"/>
        <family val="2"/>
      </rPr>
      <t xml:space="preserve"> </t>
    </r>
    <r>
      <rPr>
        <sz val="11"/>
        <color theme="1"/>
        <rFont val="맑은 고딕"/>
        <family val="2"/>
        <charset val="129"/>
        <scheme val="minor"/>
      </rPr>
      <t>제공하는</t>
    </r>
    <r>
      <rPr>
        <sz val="11"/>
        <color theme="1"/>
        <rFont val="Calibri"/>
        <family val="2"/>
      </rPr>
      <t xml:space="preserve"> </t>
    </r>
    <r>
      <rPr>
        <sz val="11"/>
        <color theme="1"/>
        <rFont val="맑은 고딕"/>
        <family val="2"/>
        <charset val="129"/>
        <scheme val="minor"/>
      </rPr>
      <t>전자기계식</t>
    </r>
    <r>
      <rPr>
        <sz val="11"/>
        <color theme="1"/>
        <rFont val="Calibri"/>
        <family val="2"/>
      </rPr>
      <t xml:space="preserve"> </t>
    </r>
    <r>
      <rPr>
        <sz val="11"/>
        <color theme="1"/>
        <rFont val="맑은 고딕"/>
        <family val="2"/>
        <charset val="129"/>
        <scheme val="minor"/>
      </rPr>
      <t>액츄에이터</t>
    </r>
    <r>
      <rPr>
        <sz val="11"/>
        <color theme="1"/>
        <rFont val="Calibri"/>
        <family val="2"/>
      </rPr>
      <t xml:space="preserve">(EMA) </t>
    </r>
    <r>
      <rPr>
        <sz val="11"/>
        <color theme="1"/>
        <rFont val="맑은 고딕"/>
        <family val="2"/>
        <charset val="129"/>
        <scheme val="minor"/>
      </rPr>
      <t>성능</t>
    </r>
    <r>
      <rPr>
        <sz val="11"/>
        <color theme="1"/>
        <rFont val="Calibri"/>
        <family val="2"/>
      </rPr>
      <t xml:space="preserve"> </t>
    </r>
    <r>
      <rPr>
        <sz val="11"/>
        <color theme="1"/>
        <rFont val="맑은 고딕"/>
        <family val="2"/>
        <charset val="129"/>
        <scheme val="minor"/>
      </rPr>
      <t>우수</t>
    </r>
    <r>
      <rPr>
        <sz val="11"/>
        <color theme="1"/>
        <rFont val="Calibri"/>
        <family val="2"/>
      </rPr>
      <t xml:space="preserve"> 
</t>
    </r>
    <r>
      <rPr>
        <sz val="11"/>
        <color theme="1"/>
        <rFont val="Segoe UI Symbol"/>
        <family val="1"/>
      </rPr>
      <t>◾</t>
    </r>
    <r>
      <rPr>
        <sz val="8.8000000000000007"/>
        <color theme="1"/>
        <rFont val="Calibri"/>
        <family val="2"/>
      </rPr>
      <t xml:space="preserve"> </t>
    </r>
    <r>
      <rPr>
        <sz val="11"/>
        <color theme="1"/>
        <rFont val="맑은 고딕"/>
        <family val="2"/>
        <charset val="129"/>
        <scheme val="minor"/>
      </rPr>
      <t>에너지</t>
    </r>
    <r>
      <rPr>
        <sz val="11"/>
        <color theme="1"/>
        <rFont val="Calibri"/>
        <family val="2"/>
      </rPr>
      <t xml:space="preserve"> </t>
    </r>
    <r>
      <rPr>
        <sz val="11"/>
        <color theme="1"/>
        <rFont val="맑은 고딕"/>
        <family val="2"/>
        <charset val="129"/>
        <scheme val="minor"/>
      </rPr>
      <t>소비를</t>
    </r>
    <r>
      <rPr>
        <sz val="11"/>
        <color theme="1"/>
        <rFont val="Calibri"/>
        <family val="2"/>
      </rPr>
      <t xml:space="preserve"> </t>
    </r>
    <r>
      <rPr>
        <sz val="11"/>
        <color theme="1"/>
        <rFont val="맑은 고딕"/>
        <family val="2"/>
        <charset val="129"/>
        <scheme val="minor"/>
      </rPr>
      <t>크게</t>
    </r>
    <r>
      <rPr>
        <sz val="11"/>
        <color theme="1"/>
        <rFont val="Calibri"/>
        <family val="2"/>
      </rPr>
      <t xml:space="preserve"> </t>
    </r>
    <r>
      <rPr>
        <sz val="11"/>
        <color theme="1"/>
        <rFont val="맑은 고딕"/>
        <family val="2"/>
        <charset val="129"/>
        <scheme val="minor"/>
      </rPr>
      <t>줄이면서</t>
    </r>
    <r>
      <rPr>
        <sz val="11"/>
        <color theme="1"/>
        <rFont val="Calibri"/>
        <family val="2"/>
      </rPr>
      <t xml:space="preserve"> </t>
    </r>
    <r>
      <rPr>
        <sz val="11"/>
        <color theme="1"/>
        <rFont val="맑은 고딕"/>
        <family val="2"/>
        <charset val="129"/>
        <scheme val="minor"/>
      </rPr>
      <t>더</t>
    </r>
    <r>
      <rPr>
        <sz val="11"/>
        <color theme="1"/>
        <rFont val="Calibri"/>
        <family val="2"/>
      </rPr>
      <t xml:space="preserve"> </t>
    </r>
    <r>
      <rPr>
        <sz val="11"/>
        <color theme="1"/>
        <rFont val="맑은 고딕"/>
        <family val="2"/>
        <charset val="129"/>
        <scheme val="minor"/>
      </rPr>
      <t>빠른</t>
    </r>
    <r>
      <rPr>
        <sz val="11"/>
        <color theme="1"/>
        <rFont val="Calibri"/>
        <family val="2"/>
      </rPr>
      <t xml:space="preserve"> </t>
    </r>
    <r>
      <rPr>
        <sz val="11"/>
        <color theme="1"/>
        <rFont val="맑은 고딕"/>
        <family val="2"/>
        <charset val="129"/>
        <scheme val="minor"/>
      </rPr>
      <t>속도로</t>
    </r>
    <r>
      <rPr>
        <sz val="11"/>
        <color theme="1"/>
        <rFont val="Calibri"/>
        <family val="2"/>
      </rPr>
      <t xml:space="preserve"> </t>
    </r>
    <r>
      <rPr>
        <sz val="11"/>
        <color theme="1"/>
        <rFont val="맑은 고딕"/>
        <family val="2"/>
        <charset val="129"/>
        <scheme val="minor"/>
      </rPr>
      <t>유압식</t>
    </r>
    <r>
      <rPr>
        <sz val="11"/>
        <color theme="1"/>
        <rFont val="Calibri"/>
        <family val="2"/>
      </rPr>
      <t xml:space="preserve"> </t>
    </r>
    <r>
      <rPr>
        <sz val="11"/>
        <color theme="1"/>
        <rFont val="맑은 고딕"/>
        <family val="2"/>
        <charset val="129"/>
        <scheme val="minor"/>
      </rPr>
      <t>및</t>
    </r>
    <r>
      <rPr>
        <sz val="11"/>
        <color theme="1"/>
        <rFont val="Calibri"/>
        <family val="2"/>
      </rPr>
      <t xml:space="preserve"> </t>
    </r>
    <r>
      <rPr>
        <sz val="11"/>
        <color theme="1"/>
        <rFont val="맑은 고딕"/>
        <family val="2"/>
        <charset val="129"/>
        <scheme val="minor"/>
      </rPr>
      <t>공압식</t>
    </r>
    <r>
      <rPr>
        <sz val="11"/>
        <color theme="1"/>
        <rFont val="Calibri"/>
        <family val="2"/>
      </rPr>
      <t xml:space="preserve"> </t>
    </r>
    <r>
      <rPr>
        <sz val="11"/>
        <color theme="1"/>
        <rFont val="맑은 고딕"/>
        <family val="2"/>
        <charset val="129"/>
        <scheme val="minor"/>
      </rPr>
      <t>액츄에이션</t>
    </r>
    <r>
      <rPr>
        <sz val="11"/>
        <color theme="1"/>
        <rFont val="Calibri"/>
        <family val="2"/>
      </rPr>
      <t xml:space="preserve">
</t>
    </r>
    <r>
      <rPr>
        <sz val="11"/>
        <color theme="1"/>
        <rFont val="Segoe UI Symbol"/>
        <family val="1"/>
      </rPr>
      <t>◾</t>
    </r>
    <r>
      <rPr>
        <sz val="8.8000000000000007"/>
        <color theme="1"/>
        <rFont val="Calibri"/>
        <family val="2"/>
      </rPr>
      <t xml:space="preserve"> </t>
    </r>
    <r>
      <rPr>
        <sz val="11"/>
        <color theme="1"/>
        <rFont val="맑은 고딕"/>
        <family val="2"/>
        <charset val="129"/>
        <scheme val="minor"/>
      </rPr>
      <t>정밀하게</t>
    </r>
    <r>
      <rPr>
        <sz val="11"/>
        <color theme="1"/>
        <rFont val="Calibri"/>
        <family val="2"/>
      </rPr>
      <t xml:space="preserve"> </t>
    </r>
    <r>
      <rPr>
        <sz val="11"/>
        <color theme="1"/>
        <rFont val="맑은 고딕"/>
        <family val="2"/>
        <charset val="129"/>
        <scheme val="minor"/>
      </rPr>
      <t>가공된</t>
    </r>
    <r>
      <rPr>
        <sz val="11"/>
        <color theme="1"/>
        <rFont val="Calibri"/>
        <family val="2"/>
      </rPr>
      <t xml:space="preserve"> </t>
    </r>
    <r>
      <rPr>
        <sz val="11"/>
        <color theme="1"/>
        <rFont val="맑은 고딕"/>
        <family val="2"/>
        <charset val="129"/>
        <scheme val="minor"/>
      </rPr>
      <t>롤러</t>
    </r>
    <r>
      <rPr>
        <sz val="11"/>
        <color theme="1"/>
        <rFont val="Calibri"/>
        <family val="2"/>
      </rPr>
      <t xml:space="preserve"> </t>
    </r>
    <r>
      <rPr>
        <sz val="11"/>
        <color theme="1"/>
        <rFont val="맑은 고딕"/>
        <family val="2"/>
        <charset val="129"/>
        <scheme val="minor"/>
      </rPr>
      <t>스크류</t>
    </r>
    <r>
      <rPr>
        <sz val="11"/>
        <color theme="1"/>
        <rFont val="Calibri"/>
        <family val="2"/>
      </rPr>
      <t xml:space="preserve"> </t>
    </r>
    <r>
      <rPr>
        <sz val="11"/>
        <color theme="1"/>
        <rFont val="맑은 고딕"/>
        <family val="2"/>
        <charset val="129"/>
        <scheme val="minor"/>
      </rPr>
      <t>및</t>
    </r>
    <r>
      <rPr>
        <sz val="11"/>
        <color theme="1"/>
        <rFont val="Calibri"/>
        <family val="2"/>
      </rPr>
      <t xml:space="preserve"> </t>
    </r>
    <r>
      <rPr>
        <sz val="11"/>
        <color theme="1"/>
        <rFont val="맑은 고딕"/>
        <family val="2"/>
        <charset val="129"/>
        <scheme val="minor"/>
      </rPr>
      <t>고용량</t>
    </r>
    <r>
      <rPr>
        <sz val="11"/>
        <color theme="1"/>
        <rFont val="Calibri"/>
        <family val="2"/>
      </rPr>
      <t xml:space="preserve"> </t>
    </r>
    <r>
      <rPr>
        <sz val="11"/>
        <color theme="1"/>
        <rFont val="맑은 고딕"/>
        <family val="2"/>
        <charset val="129"/>
        <scheme val="minor"/>
      </rPr>
      <t>영구자석</t>
    </r>
    <r>
      <rPr>
        <sz val="11"/>
        <color theme="1"/>
        <rFont val="Calibri"/>
        <family val="2"/>
      </rPr>
      <t xml:space="preserve"> </t>
    </r>
    <r>
      <rPr>
        <sz val="11"/>
        <color theme="1"/>
        <rFont val="맑은 고딕"/>
        <family val="2"/>
        <charset val="129"/>
        <scheme val="minor"/>
      </rPr>
      <t>동기</t>
    </r>
    <r>
      <rPr>
        <sz val="11"/>
        <color theme="1"/>
        <rFont val="Calibri"/>
        <family val="2"/>
      </rPr>
      <t xml:space="preserve"> </t>
    </r>
    <r>
      <rPr>
        <sz val="11"/>
        <color theme="1"/>
        <rFont val="맑은 고딕"/>
        <family val="2"/>
        <charset val="129"/>
        <scheme val="minor"/>
      </rPr>
      <t>장치</t>
    </r>
    <r>
      <rPr>
        <sz val="11"/>
        <color theme="1"/>
        <rFont val="Calibri"/>
        <family val="2"/>
      </rPr>
      <t xml:space="preserve"> </t>
    </r>
    <r>
      <rPr>
        <sz val="11"/>
        <color theme="1"/>
        <rFont val="맑은 고딕"/>
        <family val="2"/>
        <charset val="129"/>
        <scheme val="minor"/>
      </rPr>
      <t>통합</t>
    </r>
    <r>
      <rPr>
        <sz val="11"/>
        <color theme="1"/>
        <rFont val="Calibri"/>
        <family val="2"/>
      </rPr>
      <t xml:space="preserve"> 
</t>
    </r>
    <r>
      <rPr>
        <sz val="11"/>
        <color theme="1"/>
        <rFont val="Segoe UI Symbol"/>
        <family val="1"/>
      </rPr>
      <t>◾</t>
    </r>
    <r>
      <rPr>
        <sz val="8.8000000000000007"/>
        <color theme="1"/>
        <rFont val="Calibri"/>
        <family val="2"/>
      </rPr>
      <t xml:space="preserve"> </t>
    </r>
    <r>
      <rPr>
        <sz val="11"/>
        <color theme="1"/>
        <rFont val="Calibri"/>
        <family val="2"/>
      </rPr>
      <t>EMA</t>
    </r>
    <r>
      <rPr>
        <sz val="11"/>
        <color theme="1"/>
        <rFont val="맑은 고딕"/>
        <family val="2"/>
        <charset val="129"/>
        <scheme val="minor"/>
      </rPr>
      <t>는</t>
    </r>
    <r>
      <rPr>
        <sz val="11"/>
        <color theme="1"/>
        <rFont val="Calibri"/>
        <family val="2"/>
      </rPr>
      <t xml:space="preserve"> </t>
    </r>
    <r>
      <rPr>
        <sz val="11"/>
        <color theme="1"/>
        <rFont val="맑은 고딕"/>
        <family val="2"/>
        <charset val="129"/>
        <scheme val="minor"/>
      </rPr>
      <t>영구자석동기모터</t>
    </r>
    <r>
      <rPr>
        <sz val="11"/>
        <color theme="1"/>
        <rFont val="Calibri"/>
        <family val="2"/>
      </rPr>
      <t>PMSM)</t>
    </r>
    <r>
      <rPr>
        <sz val="11"/>
        <color theme="1"/>
        <rFont val="맑은 고딕"/>
        <family val="2"/>
        <charset val="129"/>
        <scheme val="minor"/>
      </rPr>
      <t>를</t>
    </r>
    <r>
      <rPr>
        <sz val="11"/>
        <color theme="1"/>
        <rFont val="Calibri"/>
        <family val="2"/>
      </rPr>
      <t xml:space="preserve"> </t>
    </r>
    <r>
      <rPr>
        <sz val="11"/>
        <color theme="1"/>
        <rFont val="맑은 고딕"/>
        <family val="2"/>
        <charset val="129"/>
        <scheme val="minor"/>
      </rPr>
      <t>단일</t>
    </r>
    <r>
      <rPr>
        <sz val="11"/>
        <color theme="1"/>
        <rFont val="Calibri"/>
        <family val="2"/>
      </rPr>
      <t xml:space="preserve"> </t>
    </r>
    <r>
      <rPr>
        <sz val="11"/>
        <color theme="1"/>
        <rFont val="맑은 고딕"/>
        <family val="2"/>
        <charset val="129"/>
        <scheme val="minor"/>
      </rPr>
      <t>컴팩트한</t>
    </r>
    <r>
      <rPr>
        <sz val="11"/>
        <color theme="1"/>
        <rFont val="Calibri"/>
        <family val="2"/>
      </rPr>
      <t xml:space="preserve"> </t>
    </r>
    <r>
      <rPr>
        <sz val="11"/>
        <color theme="1"/>
        <rFont val="맑은 고딕"/>
        <family val="2"/>
        <charset val="129"/>
        <scheme val="minor"/>
      </rPr>
      <t>공간에</t>
    </r>
    <r>
      <rPr>
        <sz val="11"/>
        <color theme="1"/>
        <rFont val="Calibri"/>
        <family val="2"/>
      </rPr>
      <t xml:space="preserve"> </t>
    </r>
    <r>
      <rPr>
        <sz val="11"/>
        <color theme="1"/>
        <rFont val="맑은 고딕"/>
        <family val="2"/>
        <charset val="129"/>
        <scheme val="minor"/>
      </rPr>
      <t>설치하여</t>
    </r>
    <r>
      <rPr>
        <sz val="11"/>
        <color theme="1"/>
        <rFont val="Calibri"/>
        <family val="2"/>
      </rPr>
      <t xml:space="preserve"> </t>
    </r>
    <r>
      <rPr>
        <sz val="11"/>
        <color theme="1"/>
        <rFont val="맑은 고딕"/>
        <family val="2"/>
        <charset val="129"/>
        <scheme val="minor"/>
      </rPr>
      <t>최적의</t>
    </r>
    <r>
      <rPr>
        <sz val="11"/>
        <color theme="1"/>
        <rFont val="Calibri"/>
        <family val="2"/>
      </rPr>
      <t xml:space="preserve"> </t>
    </r>
    <r>
      <rPr>
        <sz val="11"/>
        <color theme="1"/>
        <rFont val="맑은 고딕"/>
        <family val="2"/>
        <charset val="129"/>
        <scheme val="minor"/>
      </rPr>
      <t>파워</t>
    </r>
    <r>
      <rPr>
        <sz val="11"/>
        <color theme="1"/>
        <rFont val="Calibri"/>
        <family val="2"/>
      </rPr>
      <t xml:space="preserve">, </t>
    </r>
    <r>
      <rPr>
        <sz val="11"/>
        <color theme="1"/>
        <rFont val="맑은 고딕"/>
        <family val="2"/>
        <charset val="129"/>
        <scheme val="minor"/>
      </rPr>
      <t>속도</t>
    </r>
    <r>
      <rPr>
        <sz val="11"/>
        <color theme="1"/>
        <rFont val="Calibri"/>
        <family val="2"/>
      </rPr>
      <t xml:space="preserve"> </t>
    </r>
    <r>
      <rPr>
        <sz val="11"/>
        <color theme="1"/>
        <rFont val="맑은 고딕"/>
        <family val="2"/>
        <charset val="129"/>
        <scheme val="minor"/>
      </rPr>
      <t>및</t>
    </r>
    <r>
      <rPr>
        <sz val="11"/>
        <color theme="1"/>
        <rFont val="Calibri"/>
        <family val="2"/>
      </rPr>
      <t xml:space="preserve"> </t>
    </r>
    <r>
      <rPr>
        <sz val="11"/>
        <color theme="1"/>
        <rFont val="맑은 고딕"/>
        <family val="2"/>
        <charset val="129"/>
        <scheme val="minor"/>
      </rPr>
      <t>제어</t>
    </r>
    <r>
      <rPr>
        <sz val="11"/>
        <color theme="1"/>
        <rFont val="Calibri"/>
        <family val="2"/>
      </rPr>
      <t xml:space="preserve"> </t>
    </r>
    <r>
      <rPr>
        <sz val="11"/>
        <color theme="1"/>
        <rFont val="맑은 고딕"/>
        <family val="2"/>
        <charset val="129"/>
        <scheme val="minor"/>
      </rPr>
      <t>기능을</t>
    </r>
    <r>
      <rPr>
        <sz val="11"/>
        <color theme="1"/>
        <rFont val="Calibri"/>
        <family val="2"/>
      </rPr>
      <t xml:space="preserve"> </t>
    </r>
    <r>
      <rPr>
        <sz val="11"/>
        <color theme="1"/>
        <rFont val="맑은 고딕"/>
        <family val="2"/>
        <charset val="129"/>
        <scheme val="minor"/>
      </rPr>
      <t>제공</t>
    </r>
    <r>
      <rPr>
        <sz val="11"/>
        <color theme="1"/>
        <rFont val="Calibri"/>
        <family val="2"/>
      </rPr>
      <t xml:space="preserve">
</t>
    </r>
    <r>
      <rPr>
        <sz val="11"/>
        <color theme="1"/>
        <rFont val="Segoe UI Symbol"/>
        <family val="1"/>
      </rPr>
      <t>◾</t>
    </r>
    <r>
      <rPr>
        <sz val="11"/>
        <color theme="1"/>
        <rFont val="Calibri"/>
        <family val="2"/>
      </rPr>
      <t xml:space="preserve"> </t>
    </r>
    <r>
      <rPr>
        <sz val="11"/>
        <color theme="1"/>
        <rFont val="맑은 고딕"/>
        <family val="2"/>
        <charset val="129"/>
        <scheme val="minor"/>
      </rPr>
      <t>전기기계식</t>
    </r>
    <r>
      <rPr>
        <sz val="11"/>
        <color theme="1"/>
        <rFont val="Calibri"/>
        <family val="2"/>
      </rPr>
      <t xml:space="preserve"> </t>
    </r>
    <r>
      <rPr>
        <sz val="11"/>
        <color theme="1"/>
        <rFont val="맑은 고딕"/>
        <family val="2"/>
        <charset val="129"/>
        <scheme val="minor"/>
      </rPr>
      <t>액츄에이터</t>
    </r>
    <r>
      <rPr>
        <sz val="11"/>
        <color theme="1"/>
        <rFont val="Calibri"/>
        <family val="2"/>
      </rPr>
      <t>(EMA)</t>
    </r>
    <r>
      <rPr>
        <sz val="11"/>
        <color theme="1"/>
        <rFont val="맑은 고딕"/>
        <family val="2"/>
        <charset val="129"/>
        <scheme val="minor"/>
      </rPr>
      <t>는</t>
    </r>
    <r>
      <rPr>
        <sz val="11"/>
        <color theme="1"/>
        <rFont val="Calibri"/>
        <family val="2"/>
      </rPr>
      <t xml:space="preserve"> </t>
    </r>
    <r>
      <rPr>
        <sz val="11"/>
        <color theme="1"/>
        <rFont val="맑은 고딕"/>
        <family val="2"/>
        <charset val="129"/>
        <scheme val="minor"/>
      </rPr>
      <t>업계</t>
    </r>
    <r>
      <rPr>
        <sz val="11"/>
        <color theme="1"/>
        <rFont val="Calibri"/>
        <family val="2"/>
      </rPr>
      <t xml:space="preserve"> </t>
    </r>
    <r>
      <rPr>
        <sz val="11"/>
        <color theme="1"/>
        <rFont val="맑은 고딕"/>
        <family val="2"/>
        <charset val="129"/>
        <scheme val="minor"/>
      </rPr>
      <t>최고의</t>
    </r>
    <r>
      <rPr>
        <sz val="11"/>
        <color theme="1"/>
        <rFont val="Calibri"/>
        <family val="2"/>
      </rPr>
      <t xml:space="preserve"> </t>
    </r>
    <r>
      <rPr>
        <sz val="11"/>
        <color theme="1"/>
        <rFont val="맑은 고딕"/>
        <family val="2"/>
        <charset val="129"/>
        <scheme val="minor"/>
      </rPr>
      <t>품질과</t>
    </r>
    <r>
      <rPr>
        <sz val="11"/>
        <color theme="1"/>
        <rFont val="Calibri"/>
        <family val="2"/>
      </rPr>
      <t xml:space="preserve"> </t>
    </r>
    <r>
      <rPr>
        <sz val="11"/>
        <color theme="1"/>
        <rFont val="맑은 고딕"/>
        <family val="2"/>
        <charset val="129"/>
        <scheme val="minor"/>
      </rPr>
      <t>신뢰성을</t>
    </r>
    <r>
      <rPr>
        <sz val="11"/>
        <color theme="1"/>
        <rFont val="Calibri"/>
        <family val="2"/>
      </rPr>
      <t xml:space="preserve"> </t>
    </r>
    <r>
      <rPr>
        <sz val="11"/>
        <color theme="1"/>
        <rFont val="맑은 고딕"/>
        <family val="2"/>
        <charset val="129"/>
        <scheme val="minor"/>
      </rPr>
      <t>제공</t>
    </r>
    <r>
      <rPr>
        <sz val="11"/>
        <color theme="1"/>
        <rFont val="Calibri"/>
        <family val="2"/>
      </rPr>
      <t xml:space="preserve">
(Diakont</t>
    </r>
    <r>
      <rPr>
        <sz val="11"/>
        <color theme="1"/>
        <rFont val="맑은 고딕"/>
        <family val="2"/>
        <charset val="129"/>
        <scheme val="minor"/>
      </rPr>
      <t>의</t>
    </r>
    <r>
      <rPr>
        <sz val="11"/>
        <color theme="1"/>
        <rFont val="Calibri"/>
        <family val="2"/>
      </rPr>
      <t xml:space="preserve"> EMA</t>
    </r>
    <r>
      <rPr>
        <sz val="11"/>
        <color theme="1"/>
        <rFont val="맑은 고딕"/>
        <family val="2"/>
        <charset val="129"/>
        <scheme val="minor"/>
      </rPr>
      <t>는</t>
    </r>
    <r>
      <rPr>
        <sz val="11"/>
        <color theme="1"/>
        <rFont val="Calibri"/>
        <family val="2"/>
      </rPr>
      <t xml:space="preserve"> </t>
    </r>
    <r>
      <rPr>
        <sz val="11"/>
        <color theme="1"/>
        <rFont val="맑은 고딕"/>
        <family val="2"/>
        <charset val="129"/>
        <scheme val="minor"/>
      </rPr>
      <t>업계에서</t>
    </r>
    <r>
      <rPr>
        <sz val="11"/>
        <color theme="1"/>
        <rFont val="Calibri"/>
        <family val="2"/>
      </rPr>
      <t xml:space="preserve"> </t>
    </r>
    <r>
      <rPr>
        <sz val="11"/>
        <color theme="1"/>
        <rFont val="맑은 고딕"/>
        <family val="2"/>
        <charset val="129"/>
        <scheme val="minor"/>
      </rPr>
      <t>서비스</t>
    </r>
    <r>
      <rPr>
        <sz val="11"/>
        <color theme="1"/>
        <rFont val="Calibri"/>
        <family val="2"/>
      </rPr>
      <t xml:space="preserve"> </t>
    </r>
    <r>
      <rPr>
        <sz val="11"/>
        <color theme="1"/>
        <rFont val="맑은 고딕"/>
        <family val="2"/>
        <charset val="129"/>
        <scheme val="minor"/>
      </rPr>
      <t>수명</t>
    </r>
    <r>
      <rPr>
        <sz val="11"/>
        <color theme="1"/>
        <rFont val="Calibri"/>
        <family val="2"/>
      </rPr>
      <t xml:space="preserve"> 1 </t>
    </r>
    <r>
      <rPr>
        <sz val="11"/>
        <color theme="1"/>
        <rFont val="맑은 고딕"/>
        <family val="2"/>
        <charset val="129"/>
        <scheme val="minor"/>
      </rPr>
      <t>위를</t>
    </r>
    <r>
      <rPr>
        <sz val="11"/>
        <color theme="1"/>
        <rFont val="Calibri"/>
        <family val="2"/>
      </rPr>
      <t xml:space="preserve"> </t>
    </r>
    <r>
      <rPr>
        <sz val="11"/>
        <color theme="1"/>
        <rFont val="맑은 고딕"/>
        <family val="2"/>
        <charset val="129"/>
        <scheme val="minor"/>
      </rPr>
      <t>차지하며</t>
    </r>
    <r>
      <rPr>
        <sz val="11"/>
        <color theme="1"/>
        <rFont val="Calibri"/>
        <family val="2"/>
      </rPr>
      <t xml:space="preserve">, </t>
    </r>
    <r>
      <rPr>
        <sz val="11"/>
        <color theme="1"/>
        <rFont val="맑은 고딕"/>
        <family val="2"/>
        <charset val="129"/>
        <scheme val="minor"/>
      </rPr>
      <t>최적화된</t>
    </r>
    <r>
      <rPr>
        <sz val="11"/>
        <color theme="1"/>
        <rFont val="Calibri"/>
        <family val="2"/>
      </rPr>
      <t xml:space="preserve"> </t>
    </r>
    <r>
      <rPr>
        <sz val="11"/>
        <color theme="1"/>
        <rFont val="맑은 고딕"/>
        <family val="2"/>
        <charset val="129"/>
        <scheme val="minor"/>
      </rPr>
      <t>롤러</t>
    </r>
    <r>
      <rPr>
        <sz val="11"/>
        <color theme="1"/>
        <rFont val="Calibri"/>
        <family val="2"/>
      </rPr>
      <t xml:space="preserve"> </t>
    </r>
    <r>
      <rPr>
        <sz val="11"/>
        <color theme="1"/>
        <rFont val="맑은 고딕"/>
        <family val="2"/>
        <charset val="129"/>
        <scheme val="minor"/>
      </rPr>
      <t>스크류</t>
    </r>
    <r>
      <rPr>
        <sz val="11"/>
        <color theme="1"/>
        <rFont val="Calibri"/>
        <family val="2"/>
      </rPr>
      <t xml:space="preserve"> </t>
    </r>
    <r>
      <rPr>
        <sz val="11"/>
        <color theme="1"/>
        <rFont val="맑은 고딕"/>
        <family val="2"/>
        <charset val="129"/>
        <scheme val="minor"/>
      </rPr>
      <t>설계</t>
    </r>
    <r>
      <rPr>
        <sz val="11"/>
        <color theme="1"/>
        <rFont val="Calibri"/>
        <family val="2"/>
      </rPr>
      <t>(optimized roller screw design)</t>
    </r>
    <r>
      <rPr>
        <sz val="11"/>
        <color theme="1"/>
        <rFont val="맑은 고딕"/>
        <family val="2"/>
        <charset val="129"/>
        <scheme val="minor"/>
      </rPr>
      <t>로</t>
    </r>
    <r>
      <rPr>
        <sz val="11"/>
        <color theme="1"/>
        <rFont val="Calibri"/>
        <family val="2"/>
      </rPr>
      <t xml:space="preserve"> </t>
    </r>
    <r>
      <rPr>
        <sz val="11"/>
        <color theme="1"/>
        <rFont val="맑은 고딕"/>
        <family val="2"/>
        <charset val="129"/>
        <scheme val="minor"/>
      </rPr>
      <t>우수한</t>
    </r>
    <r>
      <rPr>
        <sz val="11"/>
        <color theme="1"/>
        <rFont val="Calibri"/>
        <family val="2"/>
      </rPr>
      <t xml:space="preserve"> </t>
    </r>
    <r>
      <rPr>
        <sz val="11"/>
        <color theme="1"/>
        <rFont val="맑은 고딕"/>
        <family val="2"/>
        <charset val="129"/>
        <scheme val="minor"/>
      </rPr>
      <t>하중</t>
    </r>
    <r>
      <rPr>
        <sz val="11"/>
        <color theme="1"/>
        <rFont val="Calibri"/>
        <family val="2"/>
      </rPr>
      <t xml:space="preserve"> </t>
    </r>
    <r>
      <rPr>
        <sz val="11"/>
        <color theme="1"/>
        <rFont val="맑은 고딕"/>
        <family val="2"/>
        <charset val="129"/>
        <scheme val="minor"/>
      </rPr>
      <t>분산</t>
    </r>
    <r>
      <rPr>
        <sz val="11"/>
        <color theme="1"/>
        <rFont val="Calibri"/>
        <family val="2"/>
      </rPr>
      <t xml:space="preserve">(load-spreading, ) </t>
    </r>
    <r>
      <rPr>
        <sz val="11"/>
        <color theme="1"/>
        <rFont val="맑은 고딕"/>
        <family val="2"/>
        <charset val="129"/>
        <scheme val="minor"/>
      </rPr>
      <t>멀티플</t>
    </r>
    <r>
      <rPr>
        <sz val="11"/>
        <color theme="1"/>
        <rFont val="Calibri"/>
        <family val="2"/>
      </rPr>
      <t xml:space="preserve"> </t>
    </r>
    <r>
      <rPr>
        <sz val="11"/>
        <color theme="1"/>
        <rFont val="맑은 고딕"/>
        <family val="2"/>
        <charset val="129"/>
        <scheme val="minor"/>
      </rPr>
      <t>컨택</t>
    </r>
    <r>
      <rPr>
        <sz val="11"/>
        <color theme="1"/>
        <rFont val="Calibri"/>
        <family val="2"/>
      </rPr>
      <t xml:space="preserve"> </t>
    </r>
    <r>
      <rPr>
        <sz val="11"/>
        <color theme="1"/>
        <rFont val="맑은 고딕"/>
        <family val="2"/>
        <charset val="129"/>
        <scheme val="minor"/>
      </rPr>
      <t>포인트</t>
    </r>
    <r>
      <rPr>
        <sz val="11"/>
        <color theme="1"/>
        <rFont val="Calibri"/>
        <family val="2"/>
      </rPr>
      <t xml:space="preserve"> </t>
    </r>
    <r>
      <rPr>
        <sz val="11"/>
        <color theme="1"/>
        <rFont val="맑은 고딕"/>
        <family val="2"/>
        <charset val="129"/>
        <scheme val="minor"/>
      </rPr>
      <t>간</t>
    </r>
    <r>
      <rPr>
        <sz val="11"/>
        <color theme="1"/>
        <rFont val="Calibri"/>
        <family val="2"/>
      </rPr>
      <t xml:space="preserve"> </t>
    </r>
    <r>
      <rPr>
        <sz val="11"/>
        <color theme="1"/>
        <rFont val="맑은 고딕"/>
        <family val="2"/>
        <charset val="129"/>
        <scheme val="minor"/>
      </rPr>
      <t>재료</t>
    </r>
    <r>
      <rPr>
        <sz val="11"/>
        <color theme="1"/>
        <rFont val="Calibri"/>
        <family val="2"/>
      </rPr>
      <t xml:space="preserve"> </t>
    </r>
    <r>
      <rPr>
        <sz val="11"/>
        <color theme="1"/>
        <rFont val="맑은 고딕"/>
        <family val="2"/>
        <charset val="129"/>
        <scheme val="minor"/>
      </rPr>
      <t>장력</t>
    </r>
    <r>
      <rPr>
        <sz val="11"/>
        <color theme="1"/>
        <rFont val="Calibri"/>
        <family val="2"/>
      </rPr>
      <t>(material tension)</t>
    </r>
    <r>
      <rPr>
        <sz val="11"/>
        <color theme="1"/>
        <rFont val="맑은 고딕"/>
        <family val="2"/>
        <charset val="129"/>
        <scheme val="minor"/>
      </rPr>
      <t>이</t>
    </r>
    <r>
      <rPr>
        <sz val="11"/>
        <color theme="1"/>
        <rFont val="Calibri"/>
        <family val="2"/>
      </rPr>
      <t xml:space="preserve"> </t>
    </r>
    <r>
      <rPr>
        <sz val="11"/>
        <color theme="1"/>
        <rFont val="맑은 고딕"/>
        <family val="2"/>
        <charset val="129"/>
        <scheme val="minor"/>
      </rPr>
      <t>줄어들고</t>
    </r>
    <r>
      <rPr>
        <sz val="11"/>
        <color theme="1"/>
        <rFont val="Calibri"/>
        <family val="2"/>
      </rPr>
      <t xml:space="preserve"> </t>
    </r>
    <r>
      <rPr>
        <sz val="11"/>
        <color theme="1"/>
        <rFont val="맑은 고딕"/>
        <family val="2"/>
        <charset val="129"/>
        <scheme val="minor"/>
      </rPr>
      <t>재료</t>
    </r>
    <r>
      <rPr>
        <sz val="11"/>
        <color theme="1"/>
        <rFont val="Calibri"/>
        <family val="2"/>
      </rPr>
      <t xml:space="preserve"> </t>
    </r>
    <r>
      <rPr>
        <sz val="11"/>
        <color theme="1"/>
        <rFont val="맑은 고딕"/>
        <family val="2"/>
        <charset val="129"/>
        <scheme val="minor"/>
      </rPr>
      <t>피로</t>
    </r>
    <r>
      <rPr>
        <sz val="11"/>
        <color theme="1"/>
        <rFont val="Calibri"/>
        <family val="2"/>
      </rPr>
      <t xml:space="preserve">(material fatigue) </t>
    </r>
    <r>
      <rPr>
        <sz val="11"/>
        <color theme="1"/>
        <rFont val="맑은 고딕"/>
        <family val="2"/>
        <charset val="129"/>
        <scheme val="minor"/>
      </rPr>
      <t>감소시킴)</t>
    </r>
    <phoneticPr fontId="1" type="noConversion"/>
  </si>
  <si>
    <t>1) 원자력, 석유 및 가스, 제조 설비, 주택 및 공공시설 분야의 안전 및 효율 향상 산업분야     
2) 원자력 발전소 설계, 검사, 유지 보수 및 A/S 서비스 및 방사선 저항 카메라, 로봇 공학 서비스 제공 및 원자력 산업의 전반적인 효율성을 향상                                                                     
3) 액츄에이터 애플리케이션 적용 분야 
(1) 자동화: Filling, Pressing and Cutting을 위한 기계설계
(2) Machine Tools : 수직방향 축과 정확한 기계가공
(3) Presses : 서보 프레스 설계
(4) Weld Guns : 용접 기구
(5) Semiconductor : 반도체 장비 (컴팩트한 설계와 미세 가공)
(6) Steam Turbine : 발전식 액츄에이터와 화석연료 및 원자력 발전 제어</t>
    <phoneticPr fontId="1" type="noConversion"/>
  </si>
  <si>
    <t xml:space="preserve">원자력 발전소의 방사선 저항 챔버, 드라이브 기술 분야 우수기술, 고출력 액츄에이터 및 로봇 진단 등 최첨단 사업 응용분야에서의 기술협력과 신사업 발굴 검토
</t>
    <phoneticPr fontId="1" type="noConversion"/>
  </si>
  <si>
    <t>Orbita CJSC</t>
    <phoneticPr fontId="1" type="noConversion"/>
  </si>
  <si>
    <t xml:space="preserve">우주선 전원 공급 시스템(EPS) </t>
    <phoneticPr fontId="1" type="noConversion"/>
  </si>
  <si>
    <t>우주선, 위성 전력 공급 시스템(EPS),  제어 및 모니터링 장비(RME)</t>
    <phoneticPr fontId="1" type="noConversion"/>
  </si>
  <si>
    <t>1) 우주선의 전원 공급 시스템(EPS) 용 제어 및 모니터링 장비(RME)의 설계, 개발 및 생산 
2) 독립 터보 발전기 전원(independent turbo generator power sources) 생산, 연구개발                                                    
3) 우주선과 연결된 통신 및 과학 장비, 궤도 정거장(orbital stations), 유인 우주선 및 기타 독립적 설비에 대한 제품 설계기술 보유                                                                               
4) 우주산업 관련 전력제품을 공급하는 첨단 기술 기업으로 Rocket and Space Corporation Energia, NASA, Boeing 등 국제적인 우주산업 선도기업들과 협력</t>
    <phoneticPr fontId="1" type="noConversion"/>
  </si>
  <si>
    <t>1) 우주선 전원 공급 시스템의 제어 및 모니터링 장비(CME)
2) 우주선 전압 변환기(Spacecraft voltage converter)
3) 중요 이동장치 및 메커니즘의 선형 이동을 위한 전자 기계식 드라이브
4) 배터리 전류 변환기-전원 공급 시스템(Battery current converter) 
5) 태양 전지 전류 제어기(Solar battery current controller)
6) 필터 모듈 어셈블리(Filter module assembly) 
7) 전류 인버터 제어 장치(Current inverter control unit)
8) 갈바닉 절연 기능 포함 전압 및 전류 조정기
9) 갈바닉 절연 기능이 있는 전압 및 전류 레귤레이터
10) 버스 바 블록(Busbar block)
11) 엔진 베이의 조절 및 제어 장비</t>
    <phoneticPr fontId="1" type="noConversion"/>
  </si>
  <si>
    <t>1) 우주선, 위성과 관련된 통신 및 과학 장비, 궤도 정거장, 유인 우주선 및 기타 독립적 설비, 시스템 기술, 응용기술 산업 전반                                                                                                
2) 특히, CJSC Orbita 제품의 주요 수출국은 미국으로 NASA, 보잉 등 고정 고객을 확보하고 있으며, 관련 기술과 장비에 대해 65 개의 특허를 보유 중. 특히, Boeing은 CJSC Orbita가 공급하는 Power Converter Unit를 Starliner(도킹된 상태에서 우주 정거장에서 전력을 전송할 때 사용)으로 적용하고 있음</t>
    <phoneticPr fontId="1" type="noConversion"/>
  </si>
  <si>
    <t xml:space="preserve">1) CJSC Orbita가 보유하고 있는 우주산업 분야 첨단기술 도입 및 공동기술협력 방안 연구
2) CJSC Orbita가 보유하고 우주산업 첨단기술 분야 특수장비, 부품 제조기술을 4차산업혁명 관련 신기술 적용 방안 연구(통신, 바테리, 신소재 등)
</t>
    <phoneticPr fontId="1" type="noConversion"/>
  </si>
  <si>
    <t>부품/소재</t>
    <phoneticPr fontId="1" type="noConversion"/>
  </si>
  <si>
    <t>RUSALOX LLC</t>
    <phoneticPr fontId="1" type="noConversion"/>
  </si>
  <si>
    <t>전기화학적 알루미나 기술</t>
    <phoneticPr fontId="1" type="noConversion"/>
  </si>
  <si>
    <t>LED 램프, 드라이버, 모듈 및 인쇄회로기판 설계, 생산</t>
    <phoneticPr fontId="1" type="noConversion"/>
  </si>
  <si>
    <t>1) 방열판이 필요한 LED용 전자 장치, 고열전도성 기판 및 패널 등을 생산                                                                          
2) 알루미나 기술을 활용한 인쇄회로기판, 조립품 및 구조화 솔루션                                                                            
3) Alumina Technology (ALOX ™) 기술이전, 보유</t>
    <phoneticPr fontId="1" type="noConversion"/>
  </si>
  <si>
    <t xml:space="preserve">1) ALOX ™전기화학적 알루미나 기술은 알루미늄의 양극 산화 공정과 전기, 전자, 반도체 및 우주항공산업에서 사용하기 위한 마이크로 전자공학(금속 및 금속 석판의 진공 증착)의 기본적인 마스터 작업을 결합한 기술로 평가        2) RUSALOX 제품은 우수한 열전도성, 20 %~ 30 % 저렴한 가격, 신뢰성을 갖춘 기술경쟁력 보유                                                                                                        3) 알루미나 기술(ALOX ™)을 활용한 제조기판은 기존의 MCPCB(Metal Core PCB)기술을 활용한 것 대비 열전도율이 높은 유전체층로 평가 </t>
    <phoneticPr fontId="1" type="noConversion"/>
  </si>
  <si>
    <t>1) 알루미나 기술 플립 칩 및 COB (Chip-On-Board) 기술, IGBT 모듈, 고전력LED조명(HB LED), 자동차 조명, 펠티에 요소 등에 광범위한 응용되고 있음                                                          
2) Alumina Technology는 대표적인 파인 세라믹. 구조용, 전자 부재용, 혹은 바이오 세라믹으로 응용 범위가 넓음                                                                                                                      
3) 알루미나 PCB 및 모듈은 수많은 테스트에서 입증된 바와 같이 최신 반도체 전자 장치에 필요한 최고의 신뢰성 표준을 보여주고 있음</t>
    <phoneticPr fontId="1" type="noConversion"/>
  </si>
  <si>
    <t xml:space="preserve">ALOX ™는 전자 레인지, SiP (system-in-package) 기술, 3 차원 메모리 스택, MEMS 장치 및 강력한 모듈 및 구성 요소 등 다양한 전자 제품 제작에 적용할 수 있는 광범위한 기술 플랫폼으로서 관련기업들 간 기술제휴 검토 필요성 있음 </t>
    <phoneticPr fontId="1" type="noConversion"/>
  </si>
  <si>
    <t>VIRIAL LLC</t>
    <phoneticPr fontId="1" type="noConversion"/>
  </si>
  <si>
    <t xml:space="preserve">초경 금속 절삭 공구 </t>
    <phoneticPr fontId="1" type="noConversion"/>
  </si>
  <si>
    <t xml:space="preserve">초경 금속 절삭 공구 용 내마모성 슬리브 베어링 등 </t>
    <phoneticPr fontId="1" type="noConversion"/>
  </si>
  <si>
    <t>1) Virial은 초기 원료 소재의 합성에서 시작하여 최종제품의 품질관리로 끝나는 나노구조 세라믹 및 서멧 재료(cermet materials)의 전체 생산공정을 통합 운영            
2) 플레인 베어링(Plain bearings) 
3) 기계적 밀봉 링(Rings of mechanical seals) 
4) 내마모성 제품(Other wear-resistant products)
5) 절삭 공구(Cutting tool)
6) 솔리드 카르비드 엔드 밀 빌릿(Solid Carbide End Mills (Rods) Billets)
7) 원자 흡수 분석 용 흑연 전지를 포함한 기타제품(graphite cells for atomic absorption analysis)</t>
    <phoneticPr fontId="1" type="noConversion"/>
  </si>
  <si>
    <t xml:space="preserve">1) 실리콘 카바이드(SiC), 실리콘 질화물(Si3N4), 산화 알루미늄(Al2O3), 지르코늄 이산화물(ZrO2)을 기반으로 하는 세라믹 재료를 기반으로 다양한 소재와 제품을 제조하는 혁신기술 보유                                                                                   2) 텅스텐 카바이드(WC), 티타늄 카바이드(TiC) 및 티타늄 탄질화물 (TiCN) 기반의 서멧 재료, 입방정 질화 붕소 (cBN) 기반의 세라믹 재료, 세라믹 매트릭스 복합재 제조기술 보유                                                                                                 3) 서비스 수명(슬리브 베어링 및 기계적 밀봉의 경우) : 최대 + 25 %;
4) 수명 (기타 내마모성 제품의 경우) : 최대 + 30 %;
5) 금속 가공 생산성 (절삭 공구) : 최대 + 25 % 기술경쟁력 보유 </t>
    <phoneticPr fontId="1" type="noConversion"/>
  </si>
  <si>
    <t>1) 석유화학, 원자력, 케이블, 광업 및 펄프 및 제지 산업, 금속, 목재 가공 분야 등                                     
2) 화학, 정유 산업 및 강한 부식, 온도 및 연마 효과 조건에서 작업 수행                                                                   
3) 화학 및 석유 화학 산업의 펌프 및 압축기에 사용                                                                                 
4) 연마재 분사 노즐, 마모 판, 연마 블래스트 노즐은 운송 엔지니어링, 금속가공, 조선 및 건설 및 기타 산업에서 금속 표면 처리에 사용                                                                                                 
5) 전력 엔지니어링, 운송, 항공기 및 조선, 자동차 산업, 펌핑 플랜트 기업에서 사용                                                                      
6) 원자 흡수 분석 용 흑연 전지를 포함한 기타제품</t>
    <phoneticPr fontId="1" type="noConversion"/>
  </si>
  <si>
    <t>1) 나노소재(나노구조 세라믹 및 서멧 재료) 부문 기술협력 방안 
2) 나노 소재 초경 금속 절삭 공구 분야 신규 수입 공급처 확보</t>
    <phoneticPr fontId="1" type="noConversion"/>
  </si>
  <si>
    <t xml:space="preserve">ZAO Mikrobor Nanoteh </t>
    <phoneticPr fontId="1" type="noConversion"/>
  </si>
  <si>
    <t xml:space="preserve">초경질 복합재료 및 공구 </t>
    <phoneticPr fontId="1" type="noConversion"/>
  </si>
  <si>
    <t>금속 가공용 초경질 복합재료 및 공구 생산</t>
  </si>
  <si>
    <t>1) 금속 가공용 초경질 복합재료 및 공구 생산(uperhard composite materials and tools for metalworking) 분야 러시아 최대기업으로 입방정 질화 붕소(CBN) 및 다결정 다이아몬드(PCD)로 만든 터닝 및 밀링 용 단일 및 브레이징 공구(monolithic and brazed tools) 제조업체임                                     
2) 터닝 및 밀링 용 대부분의 형상 및 표준 크기의 교체 가능한 브레이징 및 단일 인서트를 생산업체로 정확도 G 등급 이상을 제공</t>
    <phoneticPr fontId="1" type="noConversion"/>
  </si>
  <si>
    <t>1) 큐빅 및 나노 큐빅 질화 붕소로 만들어진 차세대 복합 재료 소재                   2) 초경량 큐빅 질화 붕소 파우더 입자로 제조
3) CBN 나노 파우더는 경도, 내마모성 및 내열성에서 훨씬 더 나은 성능을 제공하면서도 생산성을 높이고 원가를 최대 60 % 절감                                                     4) 높은 내구성과 내마모성으로 금속 세공 소재로 경쟁 우위 
5) Mikrobor 공구 비용은 유사 공구 수명 대비 글로벌 제조업체 대비 20-30 % 저렴</t>
    <phoneticPr fontId="1" type="noConversion"/>
  </si>
  <si>
    <t xml:space="preserve">1) 초경질 소재로서 지하 조사, 석유 시추 및 고속 절삭 공구에 사용
2) 금속 성형 및 금속 연신 윤활제; 특수 고온 전해 상태, 저항 재료; 고체 윤활제; 건조제 폴리머 첨가제를 밀봉하는 트랜지스터 및 플라스틱 수지; 고온, 고전압, 절연, 냉각 부품으로 사용
3 열 차폐 재료로 항공 우주 산업
4) 고온 고압 다이캐스팅 및 사출 성형을 위한 이형
5) 폴리머 용 열전도성 충전제
6) 고전압 고주파 전기, 플라즈마 아크 절연체
7) 자동 용접 고온 코팅, 고주파 유도로 재료
8) 반도체 고체상 혼합물, 원자로의 구조 재료, 중성자 방사 물질 방지, 레이더 패스 박스, 레이 안테나의 매질, 로켓 엔진의 구성 요소 등 윤활성이 우수하여 고온 윤활제로도 사용
8) 몰드 프레스 붕소 질화물은 고온 도가니 및 기타 제품 제조에 사용
</t>
    <phoneticPr fontId="1" type="noConversion"/>
  </si>
  <si>
    <t xml:space="preserve">1) 차세대 소재 부문 기술, 생산 협업 방안 마련(입방정 질화 붕소/나노튜브)
2) Mikrobor 초경질 절삭공구 적용 검토 </t>
    <phoneticPr fontId="1" type="noConversion"/>
  </si>
  <si>
    <t xml:space="preserve">장비 </t>
    <phoneticPr fontId="1" type="noConversion"/>
  </si>
  <si>
    <t xml:space="preserve"> Apis Cor LLC </t>
    <phoneticPr fontId="1" type="noConversion"/>
  </si>
  <si>
    <t xml:space="preserve">건축용 3D 프린팅 장비 </t>
    <phoneticPr fontId="1" type="noConversion"/>
  </si>
  <si>
    <t xml:space="preserve">건축용 모바일 3D 프린터(mobile construction 3D printer) </t>
    <phoneticPr fontId="1" type="noConversion"/>
  </si>
  <si>
    <t xml:space="preserve">1) 24 시간 내 어느 곳에서나 완벽한 집을 프린팅할 수 있는 세계 최초의 모바일 건축 3D 프린터(mobile construction 3D printer) 개발기업임.                                                 
2) 최소 크기의 주택 면적은 100 평방 미터 이상의 조건에서 최소 크기의 빌딩을 프린팅할 수 있으며, 보유 기술은 매우 경제적이고 에너지 소비가 적으며 건축 폐기물이 없는 장점을 가짐                                                                        
3) 2017년 두바이에서 600평방 미터의 2층 건축물을 3D 프린팅으로 가장 단시간 이내(500시간) 완공하여 기네스북에 등재 </t>
    <phoneticPr fontId="1" type="noConversion"/>
  </si>
  <si>
    <r>
      <t xml:space="preserve">1) 별도의 조립없이 현장에서 연속 벽 구조(continuous wall structures)를 자동적으로 프린팅하는 기술을 개발                                                                              2) 3D 프린팅 건축 기술의 시장 진입 장애요인(주택 건설 인허가 문제)을 해결하기 위해 기존 승인된 철근 콘크리트 벽돌 벽(CMU)과 직접 비교할 수 있는 3D 인쇄 구조물을 개발하여 CMU 벽의 특성을 모방하고 3D 인쇄 벽이 기존 건물 표준을 충족하는 전략을 수립함 (벽 이외 지붕, 기초 건설자재 포함 CMU 특성과 3D 트린팅 건설자재와 동일한 스펙)                                                                  3) 석조 건축에 비해 2 주 내에 2 배 더 저렴한 하우스 구조를 3D 프린팅 할 가능성 입증                                                                                                          4) Apis Cor 3D 프린팅 건설기술 주요 특징
</t>
    </r>
    <r>
      <rPr>
        <sz val="11"/>
        <color theme="1"/>
        <rFont val="Segoe UI Symbol"/>
        <family val="1"/>
      </rPr>
      <t>◾</t>
    </r>
    <r>
      <rPr>
        <sz val="11"/>
        <color theme="1"/>
        <rFont val="맑은 고딕"/>
        <family val="2"/>
        <charset val="129"/>
        <scheme val="minor"/>
      </rPr>
      <t xml:space="preserve"> 건설현장에서 수평 구조로 3D 프린팅 기술 구현
</t>
    </r>
    <r>
      <rPr>
        <sz val="11"/>
        <color theme="1"/>
        <rFont val="Segoe UI Symbol"/>
        <family val="1"/>
      </rPr>
      <t>◾</t>
    </r>
    <r>
      <rPr>
        <sz val="8.8000000000000007"/>
        <color theme="1"/>
        <rFont val="맑은 고딕"/>
        <family val="3"/>
        <charset val="129"/>
      </rPr>
      <t xml:space="preserve"> </t>
    </r>
    <r>
      <rPr>
        <sz val="11"/>
        <color theme="1"/>
        <rFont val="맑은 고딕"/>
        <family val="2"/>
        <charset val="129"/>
        <scheme val="minor"/>
      </rPr>
      <t xml:space="preserve">지붕 및 바닥 슬래브 프린팅 가능
</t>
    </r>
    <r>
      <rPr>
        <sz val="11"/>
        <color theme="1"/>
        <rFont val="Segoe UI Symbol"/>
        <family val="1"/>
      </rPr>
      <t>◾</t>
    </r>
    <r>
      <rPr>
        <sz val="8.8000000000000007"/>
        <color theme="1"/>
        <rFont val="맑은 고딕"/>
        <family val="3"/>
        <charset val="129"/>
      </rPr>
      <t xml:space="preserve"> </t>
    </r>
    <r>
      <rPr>
        <sz val="11"/>
        <color theme="1"/>
        <rFont val="맑은 고딕"/>
        <family val="2"/>
        <charset val="129"/>
        <scheme val="minor"/>
      </rPr>
      <t xml:space="preserve">완전 자동화, 크레인, 슬링거 및 기타 인원 필요 없음 </t>
    </r>
    <phoneticPr fontId="1" type="noConversion"/>
  </si>
  <si>
    <t xml:space="preserve">3D 프린팅 기술은 최근 의료, 항공 등 다양한 산업에서 사용되고 있음. 건설 분야에서도 이를 접목하기 위한 연구가 활발하게 진행되고 있으며, 최근 인구감소로 인해 경제활동 인구가 급격하게 줄어들면서 인력감소 문제가 대두되고 있음. 건설 현장도 이와 동일한 상황으로, 건설 현장의 자동화가 절실히 필요한 상황으로 건설 현장의 인력감소 대책으로 3D 프린팅 기술은 적합한 혁신 기술로 평가되고 있음 </t>
    <phoneticPr fontId="1" type="noConversion"/>
  </si>
  <si>
    <t xml:space="preserve">1) 건축 부문 3D 프린팅 기술 분야 공동 기술협력 방안 검토(연구기관, 민간기업)
2) Apis Cor 보유 3D 프린팅 기술(로봇 장비 기술, 소재 부문) 국내 도입 방안 연구 </t>
    <phoneticPr fontId="1" type="noConversion"/>
  </si>
  <si>
    <t>장비/SW</t>
    <phoneticPr fontId="1" type="noConversion"/>
  </si>
  <si>
    <t xml:space="preserve">UNIM </t>
    <phoneticPr fontId="1" type="noConversion"/>
  </si>
  <si>
    <t xml:space="preserve">AI 암진단 장비 </t>
    <phoneticPr fontId="1" type="noConversion"/>
  </si>
  <si>
    <t>AL 암진단기 및 Digital Pathology 시스템 개발, 제조</t>
    <phoneticPr fontId="1" type="noConversion"/>
  </si>
  <si>
    <t xml:space="preserve">1) 암 진단을 위한 디지털 토털솔루션을 개발하는 러시아 의료 분야 AI 전문업체
2) 병리생태 실험실의 디지털화 종합 솔루션인 Digital Pathology© 시스템 개발
3) 병리학에서 작업흐름의 100%를 디지털 전환 기술 </t>
    <phoneticPr fontId="1" type="noConversion"/>
  </si>
  <si>
    <r>
      <rPr>
        <sz val="11"/>
        <color theme="1"/>
        <rFont val="Segoe UI Symbol"/>
        <family val="2"/>
      </rPr>
      <t>◾</t>
    </r>
    <r>
      <rPr>
        <sz val="11"/>
        <color theme="1"/>
        <rFont val="Calibri"/>
        <family val="2"/>
      </rPr>
      <t xml:space="preserve"> Digital Pathology©</t>
    </r>
    <r>
      <rPr>
        <sz val="11"/>
        <color theme="1"/>
        <rFont val="맑은 고딕"/>
        <family val="2"/>
        <charset val="129"/>
        <scheme val="minor"/>
      </rPr>
      <t>는</t>
    </r>
    <r>
      <rPr>
        <sz val="11"/>
        <color theme="1"/>
        <rFont val="Calibri"/>
        <family val="2"/>
      </rPr>
      <t xml:space="preserve"> </t>
    </r>
    <r>
      <rPr>
        <sz val="11"/>
        <color theme="1"/>
        <rFont val="맑은 고딕"/>
        <family val="2"/>
        <charset val="129"/>
        <scheme val="minor"/>
      </rPr>
      <t>각</t>
    </r>
    <r>
      <rPr>
        <sz val="11"/>
        <color theme="1"/>
        <rFont val="Calibri"/>
        <family val="2"/>
      </rPr>
      <t xml:space="preserve"> </t>
    </r>
    <r>
      <rPr>
        <sz val="11"/>
        <color theme="1"/>
        <rFont val="맑은 고딕"/>
        <family val="2"/>
        <charset val="129"/>
        <scheme val="minor"/>
      </rPr>
      <t>임상</t>
    </r>
    <r>
      <rPr>
        <sz val="11"/>
        <color theme="1"/>
        <rFont val="Calibri"/>
        <family val="2"/>
      </rPr>
      <t xml:space="preserve"> </t>
    </r>
    <r>
      <rPr>
        <sz val="11"/>
        <color theme="1"/>
        <rFont val="맑은 고딕"/>
        <family val="2"/>
        <charset val="129"/>
        <scheme val="minor"/>
      </rPr>
      <t>사례에</t>
    </r>
    <r>
      <rPr>
        <sz val="11"/>
        <color theme="1"/>
        <rFont val="Calibri"/>
        <family val="2"/>
      </rPr>
      <t xml:space="preserve"> </t>
    </r>
    <r>
      <rPr>
        <sz val="11"/>
        <color theme="1"/>
        <rFont val="맑은 고딕"/>
        <family val="2"/>
        <charset val="129"/>
        <scheme val="minor"/>
      </rPr>
      <t>대한</t>
    </r>
    <r>
      <rPr>
        <sz val="11"/>
        <color theme="1"/>
        <rFont val="Calibri"/>
        <family val="2"/>
      </rPr>
      <t xml:space="preserve"> </t>
    </r>
    <r>
      <rPr>
        <sz val="11"/>
        <color theme="1"/>
        <rFont val="맑은 고딕"/>
        <family val="2"/>
        <charset val="129"/>
        <scheme val="minor"/>
      </rPr>
      <t>공동</t>
    </r>
    <r>
      <rPr>
        <sz val="11"/>
        <color theme="1"/>
        <rFont val="Calibri"/>
        <family val="2"/>
      </rPr>
      <t xml:space="preserve"> </t>
    </r>
    <r>
      <rPr>
        <sz val="11"/>
        <color theme="1"/>
        <rFont val="맑은 고딕"/>
        <family val="2"/>
        <charset val="129"/>
        <scheme val="minor"/>
      </rPr>
      <t>작업</t>
    </r>
    <r>
      <rPr>
        <sz val="11"/>
        <color theme="1"/>
        <rFont val="Calibri"/>
        <family val="2"/>
      </rPr>
      <t xml:space="preserve">, </t>
    </r>
    <r>
      <rPr>
        <sz val="11"/>
        <color theme="1"/>
        <rFont val="맑은 고딕"/>
        <family val="2"/>
        <charset val="129"/>
        <scheme val="minor"/>
      </rPr>
      <t>전</t>
    </r>
    <r>
      <rPr>
        <sz val="11"/>
        <color theme="1"/>
        <rFont val="Calibri"/>
        <family val="2"/>
      </rPr>
      <t xml:space="preserve"> </t>
    </r>
    <r>
      <rPr>
        <sz val="11"/>
        <color theme="1"/>
        <rFont val="맑은 고딕"/>
        <family val="2"/>
        <charset val="129"/>
        <scheme val="minor"/>
      </rPr>
      <t>세계의</t>
    </r>
    <r>
      <rPr>
        <sz val="11"/>
        <color theme="1"/>
        <rFont val="Calibri"/>
        <family val="2"/>
      </rPr>
      <t xml:space="preserve"> </t>
    </r>
    <r>
      <rPr>
        <sz val="11"/>
        <color theme="1"/>
        <rFont val="맑은 고딕"/>
        <family val="2"/>
        <charset val="129"/>
        <scheme val="minor"/>
      </rPr>
      <t>소수</t>
    </r>
    <r>
      <rPr>
        <sz val="11"/>
        <color theme="1"/>
        <rFont val="Calibri"/>
        <family val="2"/>
      </rPr>
      <t xml:space="preserve"> </t>
    </r>
    <r>
      <rPr>
        <sz val="11"/>
        <color theme="1"/>
        <rFont val="맑은 고딕"/>
        <family val="2"/>
        <charset val="129"/>
        <scheme val="minor"/>
      </rPr>
      <t>임상전문가들이</t>
    </r>
    <r>
      <rPr>
        <sz val="11"/>
        <color theme="1"/>
        <rFont val="Calibri"/>
        <family val="2"/>
      </rPr>
      <t xml:space="preserve"> </t>
    </r>
    <r>
      <rPr>
        <sz val="11"/>
        <color theme="1"/>
        <rFont val="맑은 고딕"/>
        <family val="2"/>
        <charset val="129"/>
        <scheme val="minor"/>
      </rPr>
      <t>쉽게</t>
    </r>
    <r>
      <rPr>
        <sz val="11"/>
        <color theme="1"/>
        <rFont val="Calibri"/>
        <family val="2"/>
      </rPr>
      <t xml:space="preserve"> </t>
    </r>
    <r>
      <rPr>
        <sz val="11"/>
        <color theme="1"/>
        <rFont val="맑은 고딕"/>
        <family val="2"/>
        <charset val="129"/>
        <scheme val="minor"/>
      </rPr>
      <t>시스템을</t>
    </r>
    <r>
      <rPr>
        <sz val="11"/>
        <color theme="1"/>
        <rFont val="Calibri"/>
        <family val="2"/>
      </rPr>
      <t xml:space="preserve"> </t>
    </r>
    <r>
      <rPr>
        <sz val="11"/>
        <color theme="1"/>
        <rFont val="맑은 고딕"/>
        <family val="2"/>
        <charset val="129"/>
        <scheme val="minor"/>
      </rPr>
      <t>활용할</t>
    </r>
    <r>
      <rPr>
        <sz val="11"/>
        <color theme="1"/>
        <rFont val="Calibri"/>
        <family val="2"/>
      </rPr>
      <t xml:space="preserve"> </t>
    </r>
    <r>
      <rPr>
        <sz val="11"/>
        <color theme="1"/>
        <rFont val="맑은 고딕"/>
        <family val="2"/>
        <charset val="129"/>
        <scheme val="minor"/>
      </rPr>
      <t>있게</t>
    </r>
    <r>
      <rPr>
        <sz val="11"/>
        <color theme="1"/>
        <rFont val="Calibri"/>
        <family val="2"/>
      </rPr>
      <t xml:space="preserve"> </t>
    </r>
    <r>
      <rPr>
        <sz val="11"/>
        <color theme="1"/>
        <rFont val="맑은 고딕"/>
        <family val="2"/>
        <charset val="129"/>
        <scheme val="minor"/>
      </rPr>
      <t>하는</t>
    </r>
    <r>
      <rPr>
        <sz val="11"/>
        <color theme="1"/>
        <rFont val="Calibri"/>
        <family val="2"/>
      </rPr>
      <t xml:space="preserve"> </t>
    </r>
    <r>
      <rPr>
        <sz val="11"/>
        <color theme="1"/>
        <rFont val="맑은 고딕"/>
        <family val="2"/>
        <charset val="129"/>
        <scheme val="minor"/>
      </rPr>
      <t>공개된</t>
    </r>
    <r>
      <rPr>
        <sz val="11"/>
        <color theme="1"/>
        <rFont val="Calibri"/>
        <family val="2"/>
      </rPr>
      <t xml:space="preserve"> </t>
    </r>
    <r>
      <rPr>
        <sz val="11"/>
        <color theme="1"/>
        <rFont val="맑은 고딕"/>
        <family val="2"/>
        <charset val="129"/>
        <scheme val="minor"/>
      </rPr>
      <t>진단</t>
    </r>
    <r>
      <rPr>
        <sz val="11"/>
        <color theme="1"/>
        <rFont val="Calibri"/>
        <family val="2"/>
      </rPr>
      <t xml:space="preserve"> </t>
    </r>
    <r>
      <rPr>
        <sz val="11"/>
        <color theme="1"/>
        <rFont val="맑은 고딕"/>
        <family val="2"/>
        <charset val="129"/>
        <scheme val="minor"/>
      </rPr>
      <t>프로세스</t>
    </r>
    <r>
      <rPr>
        <sz val="11"/>
        <color theme="1"/>
        <rFont val="Calibri"/>
        <family val="2"/>
      </rPr>
      <t xml:space="preserve">, </t>
    </r>
    <r>
      <rPr>
        <sz val="11"/>
        <color theme="1"/>
        <rFont val="맑은 고딕"/>
        <family val="2"/>
        <charset val="129"/>
        <scheme val="minor"/>
      </rPr>
      <t>전</t>
    </r>
    <r>
      <rPr>
        <sz val="11"/>
        <color theme="1"/>
        <rFont val="Calibri"/>
        <family val="2"/>
      </rPr>
      <t xml:space="preserve"> </t>
    </r>
    <r>
      <rPr>
        <sz val="11"/>
        <color theme="1"/>
        <rFont val="맑은 고딕"/>
        <family val="2"/>
        <charset val="129"/>
        <scheme val="minor"/>
      </rPr>
      <t>세계</t>
    </r>
    <r>
      <rPr>
        <sz val="11"/>
        <color theme="1"/>
        <rFont val="Calibri"/>
        <family val="2"/>
      </rPr>
      <t xml:space="preserve"> </t>
    </r>
    <r>
      <rPr>
        <sz val="11"/>
        <color theme="1"/>
        <rFont val="맑은 고딕"/>
        <family val="2"/>
        <charset val="129"/>
        <scheme val="minor"/>
      </rPr>
      <t>의료전문가</t>
    </r>
    <r>
      <rPr>
        <sz val="11"/>
        <color theme="1"/>
        <rFont val="Calibri"/>
        <family val="2"/>
      </rPr>
      <t xml:space="preserve"> </t>
    </r>
    <r>
      <rPr>
        <sz val="11"/>
        <color theme="1"/>
        <rFont val="맑은 고딕"/>
        <family val="2"/>
        <charset val="129"/>
        <scheme val="minor"/>
      </rPr>
      <t>및</t>
    </r>
    <r>
      <rPr>
        <sz val="11"/>
        <color theme="1"/>
        <rFont val="Calibri"/>
        <family val="2"/>
      </rPr>
      <t xml:space="preserve"> </t>
    </r>
    <r>
      <rPr>
        <sz val="11"/>
        <color theme="1"/>
        <rFont val="맑은 고딕"/>
        <family val="2"/>
        <charset val="129"/>
        <scheme val="minor"/>
      </rPr>
      <t>컨설턴트</t>
    </r>
    <r>
      <rPr>
        <sz val="11"/>
        <color theme="1"/>
        <rFont val="Calibri"/>
        <family val="2"/>
      </rPr>
      <t xml:space="preserve"> </t>
    </r>
    <r>
      <rPr>
        <sz val="11"/>
        <color theme="1"/>
        <rFont val="맑은 고딕"/>
        <family val="2"/>
        <charset val="129"/>
        <scheme val="minor"/>
      </rPr>
      <t>소통</t>
    </r>
    <r>
      <rPr>
        <sz val="11"/>
        <color theme="1"/>
        <rFont val="Calibri"/>
        <family val="2"/>
      </rPr>
      <t xml:space="preserve"> </t>
    </r>
    <r>
      <rPr>
        <sz val="11"/>
        <color theme="1"/>
        <rFont val="맑은 고딕"/>
        <family val="2"/>
        <charset val="129"/>
        <scheme val="minor"/>
      </rPr>
      <t>채널</t>
    </r>
    <r>
      <rPr>
        <sz val="11"/>
        <color theme="1"/>
        <rFont val="Calibri"/>
        <family val="2"/>
      </rPr>
      <t xml:space="preserve"> </t>
    </r>
    <r>
      <rPr>
        <sz val="11"/>
        <color theme="1"/>
        <rFont val="맑은 고딕"/>
        <family val="2"/>
        <charset val="129"/>
        <scheme val="minor"/>
      </rPr>
      <t>제공</t>
    </r>
    <r>
      <rPr>
        <sz val="11"/>
        <color theme="1"/>
        <rFont val="Calibri"/>
        <family val="2"/>
      </rPr>
      <t xml:space="preserve"> </t>
    </r>
    <r>
      <rPr>
        <sz val="11"/>
        <color theme="1"/>
        <rFont val="맑은 고딕"/>
        <family val="2"/>
        <charset val="129"/>
        <scheme val="minor"/>
      </rPr>
      <t>및</t>
    </r>
    <r>
      <rPr>
        <sz val="11"/>
        <color theme="1"/>
        <rFont val="Calibri"/>
        <family val="2"/>
      </rPr>
      <t xml:space="preserve"> </t>
    </r>
    <r>
      <rPr>
        <sz val="11"/>
        <color theme="1"/>
        <rFont val="맑은 고딕"/>
        <family val="2"/>
        <charset val="129"/>
        <scheme val="minor"/>
      </rPr>
      <t>진단</t>
    </r>
    <r>
      <rPr>
        <sz val="11"/>
        <color theme="1"/>
        <rFont val="Calibri"/>
        <family val="2"/>
      </rPr>
      <t xml:space="preserve"> </t>
    </r>
    <r>
      <rPr>
        <sz val="11"/>
        <color theme="1"/>
        <rFont val="맑은 고딕"/>
        <family val="2"/>
        <charset val="129"/>
        <scheme val="minor"/>
      </rPr>
      <t>프로세스</t>
    </r>
    <r>
      <rPr>
        <sz val="11"/>
        <color theme="1"/>
        <rFont val="Calibri"/>
        <family val="2"/>
      </rPr>
      <t xml:space="preserve"> </t>
    </r>
    <r>
      <rPr>
        <sz val="11"/>
        <color theme="1"/>
        <rFont val="맑은 고딕"/>
        <family val="2"/>
        <charset val="129"/>
        <scheme val="minor"/>
      </rPr>
      <t>통합</t>
    </r>
    <r>
      <rPr>
        <sz val="11"/>
        <color theme="1"/>
        <rFont val="Calibri"/>
        <family val="2"/>
      </rPr>
      <t xml:space="preserve"> </t>
    </r>
    <r>
      <rPr>
        <sz val="11"/>
        <color theme="1"/>
        <rFont val="맑은 고딕"/>
        <family val="2"/>
        <charset val="129"/>
        <scheme val="minor"/>
      </rPr>
      <t>솔루션</t>
    </r>
    <r>
      <rPr>
        <sz val="11"/>
        <color theme="1"/>
        <rFont val="Calibri"/>
        <family val="2"/>
      </rPr>
      <t xml:space="preserve"> </t>
    </r>
    <r>
      <rPr>
        <sz val="11"/>
        <color theme="1"/>
        <rFont val="맑은 고딕"/>
        <family val="2"/>
        <charset val="129"/>
        <scheme val="minor"/>
      </rPr>
      <t>제공</t>
    </r>
    <r>
      <rPr>
        <sz val="11"/>
        <color theme="1"/>
        <rFont val="Calibri"/>
        <family val="2"/>
      </rPr>
      <t xml:space="preserve">
</t>
    </r>
    <r>
      <rPr>
        <sz val="11"/>
        <color theme="1"/>
        <rFont val="Segoe UI Symbol"/>
        <family val="2"/>
      </rPr>
      <t>◾</t>
    </r>
    <r>
      <rPr>
        <sz val="11"/>
        <color theme="1"/>
        <rFont val="Calibri"/>
        <family val="2"/>
      </rPr>
      <t xml:space="preserve"> 1,000</t>
    </r>
    <r>
      <rPr>
        <sz val="11"/>
        <color theme="1"/>
        <rFont val="맑은 고딕"/>
        <family val="2"/>
        <charset val="129"/>
        <scheme val="minor"/>
      </rPr>
      <t>명이</t>
    </r>
    <r>
      <rPr>
        <sz val="11"/>
        <color theme="1"/>
        <rFont val="Calibri"/>
        <family val="2"/>
      </rPr>
      <t xml:space="preserve"> </t>
    </r>
    <r>
      <rPr>
        <sz val="11"/>
        <color theme="1"/>
        <rFont val="맑은 고딕"/>
        <family val="2"/>
        <charset val="129"/>
        <scheme val="minor"/>
      </rPr>
      <t>넘는</t>
    </r>
    <r>
      <rPr>
        <sz val="11"/>
        <color theme="1"/>
        <rFont val="Calibri"/>
        <family val="2"/>
      </rPr>
      <t xml:space="preserve"> </t>
    </r>
    <r>
      <rPr>
        <sz val="11"/>
        <color theme="1"/>
        <rFont val="맑은 고딕"/>
        <family val="2"/>
        <charset val="129"/>
        <scheme val="minor"/>
      </rPr>
      <t>대내외</t>
    </r>
    <r>
      <rPr>
        <sz val="11"/>
        <color theme="1"/>
        <rFont val="Calibri"/>
        <family val="2"/>
      </rPr>
      <t xml:space="preserve"> </t>
    </r>
    <r>
      <rPr>
        <sz val="11"/>
        <color theme="1"/>
        <rFont val="맑은 고딕"/>
        <family val="2"/>
        <charset val="129"/>
        <scheme val="minor"/>
      </rPr>
      <t>전문컨설턴트들이</t>
    </r>
    <r>
      <rPr>
        <sz val="11"/>
        <color theme="1"/>
        <rFont val="Calibri"/>
        <family val="2"/>
      </rPr>
      <t xml:space="preserve"> Digital Pathology© </t>
    </r>
    <r>
      <rPr>
        <sz val="11"/>
        <color theme="1"/>
        <rFont val="맑은 고딕"/>
        <family val="2"/>
        <charset val="129"/>
        <scheme val="minor"/>
      </rPr>
      <t>시스템을</t>
    </r>
    <r>
      <rPr>
        <sz val="11"/>
        <color theme="1"/>
        <rFont val="Calibri"/>
        <family val="2"/>
      </rPr>
      <t xml:space="preserve"> </t>
    </r>
    <r>
      <rPr>
        <sz val="11"/>
        <color theme="1"/>
        <rFont val="맑은 고딕"/>
        <family val="2"/>
        <charset val="129"/>
        <scheme val="minor"/>
      </rPr>
      <t>활용하여</t>
    </r>
    <r>
      <rPr>
        <sz val="11"/>
        <color theme="1"/>
        <rFont val="Calibri"/>
        <family val="2"/>
      </rPr>
      <t xml:space="preserve">, </t>
    </r>
    <r>
      <rPr>
        <sz val="11"/>
        <color theme="1"/>
        <rFont val="맑은 고딕"/>
        <family val="2"/>
        <charset val="129"/>
        <scheme val="minor"/>
      </rPr>
      <t>멀티헤드 현미경으로</t>
    </r>
    <r>
      <rPr>
        <sz val="11"/>
        <color theme="1"/>
        <rFont val="Calibri"/>
        <family val="2"/>
      </rPr>
      <t xml:space="preserve"> </t>
    </r>
    <r>
      <rPr>
        <sz val="11"/>
        <color theme="1"/>
        <rFont val="맑은 고딕"/>
        <family val="2"/>
        <charset val="129"/>
        <scheme val="minor"/>
      </rPr>
      <t>연구</t>
    </r>
    <r>
      <rPr>
        <sz val="11"/>
        <color theme="1"/>
        <rFont val="Calibri"/>
        <family val="2"/>
      </rPr>
      <t xml:space="preserve">, </t>
    </r>
    <r>
      <rPr>
        <sz val="11"/>
        <color theme="1"/>
        <rFont val="맑은 고딕"/>
        <family val="2"/>
        <charset val="129"/>
        <scheme val="minor"/>
      </rPr>
      <t>분석하는</t>
    </r>
    <r>
      <rPr>
        <sz val="11"/>
        <color theme="1"/>
        <rFont val="Calibri"/>
        <family val="2"/>
      </rPr>
      <t xml:space="preserve"> </t>
    </r>
    <r>
      <rPr>
        <sz val="11"/>
        <color theme="1"/>
        <rFont val="맑은 고딕"/>
        <family val="2"/>
        <charset val="129"/>
        <scheme val="minor"/>
      </rPr>
      <t>것과</t>
    </r>
    <r>
      <rPr>
        <sz val="11"/>
        <color theme="1"/>
        <rFont val="Calibri"/>
        <family val="2"/>
      </rPr>
      <t xml:space="preserve"> </t>
    </r>
    <r>
      <rPr>
        <sz val="11"/>
        <color theme="1"/>
        <rFont val="맑은 고딕"/>
        <family val="2"/>
        <charset val="129"/>
        <scheme val="minor"/>
      </rPr>
      <t>동일하게</t>
    </r>
    <r>
      <rPr>
        <sz val="11"/>
        <color theme="1"/>
        <rFont val="Calibri"/>
        <family val="2"/>
      </rPr>
      <t xml:space="preserve"> </t>
    </r>
    <r>
      <rPr>
        <sz val="11"/>
        <color theme="1"/>
        <rFont val="맑은 고딕"/>
        <family val="2"/>
        <charset val="129"/>
        <scheme val="minor"/>
      </rPr>
      <t>인터넷을</t>
    </r>
    <r>
      <rPr>
        <sz val="11"/>
        <color theme="1"/>
        <rFont val="Calibri"/>
        <family val="2"/>
      </rPr>
      <t xml:space="preserve"> </t>
    </r>
    <r>
      <rPr>
        <sz val="11"/>
        <color theme="1"/>
        <rFont val="맑은 고딕"/>
        <family val="2"/>
        <charset val="129"/>
        <scheme val="minor"/>
      </rPr>
      <t>통해</t>
    </r>
    <r>
      <rPr>
        <sz val="11"/>
        <color theme="1"/>
        <rFont val="Calibri"/>
        <family val="2"/>
      </rPr>
      <t xml:space="preserve"> </t>
    </r>
    <r>
      <rPr>
        <sz val="11"/>
        <color theme="1"/>
        <rFont val="맑은 고딕"/>
        <family val="2"/>
        <charset val="129"/>
        <scheme val="minor"/>
      </rPr>
      <t>원격으로</t>
    </r>
    <r>
      <rPr>
        <sz val="11"/>
        <color theme="1"/>
        <rFont val="Calibri"/>
        <family val="2"/>
      </rPr>
      <t xml:space="preserve"> </t>
    </r>
    <r>
      <rPr>
        <sz val="11"/>
        <color theme="1"/>
        <rFont val="맑은 고딕"/>
        <family val="2"/>
        <charset val="129"/>
        <scheme val="minor"/>
      </rPr>
      <t>실시간</t>
    </r>
    <r>
      <rPr>
        <sz val="11"/>
        <color theme="1"/>
        <rFont val="Calibri"/>
        <family val="2"/>
      </rPr>
      <t xml:space="preserve"> </t>
    </r>
    <r>
      <rPr>
        <sz val="11"/>
        <color theme="1"/>
        <rFont val="맑은 고딕"/>
        <family val="2"/>
        <charset val="129"/>
        <scheme val="minor"/>
      </rPr>
      <t>사례</t>
    </r>
    <r>
      <rPr>
        <sz val="11"/>
        <color theme="1"/>
        <rFont val="Calibri"/>
        <family val="2"/>
      </rPr>
      <t xml:space="preserve"> </t>
    </r>
    <r>
      <rPr>
        <sz val="11"/>
        <color theme="1"/>
        <rFont val="맑은 고딕"/>
        <family val="2"/>
        <charset val="129"/>
        <scheme val="minor"/>
      </rPr>
      <t>분석</t>
    </r>
    <r>
      <rPr>
        <sz val="11"/>
        <color theme="1"/>
        <rFont val="Calibri"/>
        <family val="2"/>
      </rPr>
      <t xml:space="preserve"> </t>
    </r>
    <r>
      <rPr>
        <sz val="11"/>
        <color theme="1"/>
        <rFont val="맑은 고딕"/>
        <family val="2"/>
        <charset val="129"/>
        <scheme val="minor"/>
      </rPr>
      <t>공유</t>
    </r>
    <r>
      <rPr>
        <sz val="11"/>
        <color theme="1"/>
        <rFont val="Calibri"/>
        <family val="2"/>
      </rPr>
      <t xml:space="preserve">
</t>
    </r>
    <r>
      <rPr>
        <sz val="11"/>
        <color theme="1"/>
        <rFont val="Segoe UI Symbol"/>
        <family val="2"/>
      </rPr>
      <t>◾</t>
    </r>
    <r>
      <rPr>
        <sz val="11"/>
        <color theme="1"/>
        <rFont val="Calibri"/>
        <family val="2"/>
      </rPr>
      <t xml:space="preserve"> </t>
    </r>
    <r>
      <rPr>
        <sz val="11"/>
        <color theme="1"/>
        <rFont val="맑은 고딕"/>
        <family val="2"/>
        <charset val="129"/>
        <scheme val="minor"/>
      </rPr>
      <t>통상적인</t>
    </r>
    <r>
      <rPr>
        <sz val="11"/>
        <color theme="1"/>
        <rFont val="Calibri"/>
        <family val="2"/>
      </rPr>
      <t xml:space="preserve"> </t>
    </r>
    <r>
      <rPr>
        <sz val="11"/>
        <color theme="1"/>
        <rFont val="맑은 고딕"/>
        <family val="2"/>
        <charset val="129"/>
        <scheme val="minor"/>
      </rPr>
      <t>업무처리부터</t>
    </r>
    <r>
      <rPr>
        <sz val="11"/>
        <color theme="1"/>
        <rFont val="Calibri"/>
        <family val="2"/>
      </rPr>
      <t xml:space="preserve"> </t>
    </r>
    <r>
      <rPr>
        <sz val="11"/>
        <color theme="1"/>
        <rFont val="맑은 고딕"/>
        <family val="2"/>
        <charset val="129"/>
        <scheme val="minor"/>
      </rPr>
      <t>조직체염색</t>
    </r>
    <r>
      <rPr>
        <sz val="11"/>
        <color theme="1"/>
        <rFont val="Calibri"/>
        <family val="2"/>
      </rPr>
      <t xml:space="preserve"> </t>
    </r>
    <r>
      <rPr>
        <sz val="11"/>
        <color theme="1"/>
        <rFont val="맑은 고딕"/>
        <family val="2"/>
        <charset val="129"/>
        <scheme val="minor"/>
      </rPr>
      <t>및</t>
    </r>
    <r>
      <rPr>
        <sz val="11"/>
        <color theme="1"/>
        <rFont val="Calibri"/>
        <family val="2"/>
      </rPr>
      <t xml:space="preserve"> </t>
    </r>
    <r>
      <rPr>
        <sz val="11"/>
        <color theme="1"/>
        <rFont val="맑은 고딕"/>
        <family val="2"/>
        <charset val="129"/>
        <scheme val="minor"/>
      </rPr>
      <t>진단에</t>
    </r>
    <r>
      <rPr>
        <sz val="11"/>
        <color theme="1"/>
        <rFont val="Calibri"/>
        <family val="2"/>
      </rPr>
      <t xml:space="preserve"> </t>
    </r>
    <r>
      <rPr>
        <sz val="11"/>
        <color theme="1"/>
        <rFont val="맑은 고딕"/>
        <family val="2"/>
        <charset val="129"/>
        <scheme val="minor"/>
      </rPr>
      <t>이르기까지</t>
    </r>
    <r>
      <rPr>
        <sz val="11"/>
        <color theme="1"/>
        <rFont val="Calibri"/>
        <family val="2"/>
      </rPr>
      <t xml:space="preserve"> </t>
    </r>
    <r>
      <rPr>
        <sz val="11"/>
        <color theme="1"/>
        <rFont val="맑은 고딕"/>
        <family val="2"/>
        <charset val="129"/>
        <scheme val="minor"/>
      </rPr>
      <t>현대</t>
    </r>
    <r>
      <rPr>
        <sz val="11"/>
        <color theme="1"/>
        <rFont val="Calibri"/>
        <family val="2"/>
      </rPr>
      <t xml:space="preserve"> </t>
    </r>
    <r>
      <rPr>
        <sz val="11"/>
        <color theme="1"/>
        <rFont val="맑은 고딕"/>
        <family val="2"/>
        <charset val="129"/>
        <scheme val="minor"/>
      </rPr>
      <t>실험실에서</t>
    </r>
    <r>
      <rPr>
        <sz val="11"/>
        <color theme="1"/>
        <rFont val="Calibri"/>
        <family val="2"/>
      </rPr>
      <t xml:space="preserve"> </t>
    </r>
    <r>
      <rPr>
        <sz val="11"/>
        <color theme="1"/>
        <rFont val="맑은 고딕"/>
        <family val="2"/>
        <charset val="129"/>
        <scheme val="minor"/>
      </rPr>
      <t>처리할</t>
    </r>
    <r>
      <rPr>
        <sz val="11"/>
        <color theme="1"/>
        <rFont val="Calibri"/>
        <family val="2"/>
      </rPr>
      <t xml:space="preserve"> </t>
    </r>
    <r>
      <rPr>
        <sz val="11"/>
        <color theme="1"/>
        <rFont val="맑은 고딕"/>
        <family val="2"/>
        <charset val="129"/>
        <scheme val="minor"/>
      </rPr>
      <t>수</t>
    </r>
    <r>
      <rPr>
        <sz val="11"/>
        <color theme="1"/>
        <rFont val="Calibri"/>
        <family val="2"/>
      </rPr>
      <t xml:space="preserve"> </t>
    </r>
    <r>
      <rPr>
        <sz val="11"/>
        <color theme="1"/>
        <rFont val="맑은 고딕"/>
        <family val="2"/>
        <charset val="129"/>
        <scheme val="minor"/>
      </rPr>
      <t>있는</t>
    </r>
    <r>
      <rPr>
        <sz val="11"/>
        <color theme="1"/>
        <rFont val="Calibri"/>
        <family val="2"/>
      </rPr>
      <t xml:space="preserve"> </t>
    </r>
    <r>
      <rPr>
        <sz val="11"/>
        <color theme="1"/>
        <rFont val="맑은 고딕"/>
        <family val="2"/>
        <charset val="129"/>
        <scheme val="minor"/>
      </rPr>
      <t>최대의</t>
    </r>
    <r>
      <rPr>
        <sz val="11"/>
        <color theme="1"/>
        <rFont val="Calibri"/>
        <family val="2"/>
      </rPr>
      <t xml:space="preserve"> </t>
    </r>
    <r>
      <rPr>
        <sz val="11"/>
        <color theme="1"/>
        <rFont val="맑은 고딕"/>
        <family val="2"/>
        <charset val="129"/>
        <scheme val="minor"/>
      </rPr>
      <t>역량을</t>
    </r>
    <r>
      <rPr>
        <sz val="11"/>
        <color theme="1"/>
        <rFont val="Calibri"/>
        <family val="2"/>
      </rPr>
      <t xml:space="preserve"> </t>
    </r>
    <r>
      <rPr>
        <sz val="11"/>
        <color theme="1"/>
        <rFont val="맑은 고딕"/>
        <family val="2"/>
        <charset val="129"/>
        <scheme val="minor"/>
      </rPr>
      <t>발휘할</t>
    </r>
    <r>
      <rPr>
        <sz val="11"/>
        <color theme="1"/>
        <rFont val="Calibri"/>
        <family val="2"/>
      </rPr>
      <t xml:space="preserve"> </t>
    </r>
    <r>
      <rPr>
        <sz val="11"/>
        <color theme="1"/>
        <rFont val="맑은 고딕"/>
        <family val="2"/>
        <charset val="129"/>
        <scheme val="minor"/>
      </rPr>
      <t>수</t>
    </r>
    <r>
      <rPr>
        <sz val="11"/>
        <color theme="1"/>
        <rFont val="Calibri"/>
        <family val="2"/>
      </rPr>
      <t xml:space="preserve"> </t>
    </r>
    <r>
      <rPr>
        <sz val="11"/>
        <color theme="1"/>
        <rFont val="맑은 고딕"/>
        <family val="2"/>
        <charset val="129"/>
        <scheme val="minor"/>
      </rPr>
      <t>있게</t>
    </r>
    <r>
      <rPr>
        <sz val="11"/>
        <color theme="1"/>
        <rFont val="Calibri"/>
        <family val="2"/>
      </rPr>
      <t xml:space="preserve"> </t>
    </r>
    <r>
      <rPr>
        <sz val="11"/>
        <color theme="1"/>
        <rFont val="맑은 고딕"/>
        <family val="2"/>
        <charset val="129"/>
        <scheme val="minor"/>
      </rPr>
      <t>함</t>
    </r>
    <r>
      <rPr>
        <sz val="11"/>
        <color theme="1"/>
        <rFont val="Calibri"/>
        <family val="2"/>
      </rPr>
      <t xml:space="preserve">
</t>
    </r>
    <r>
      <rPr>
        <sz val="11"/>
        <color theme="1"/>
        <rFont val="Segoe UI Symbol"/>
        <family val="2"/>
      </rPr>
      <t>◾</t>
    </r>
    <r>
      <rPr>
        <sz val="11"/>
        <color theme="1"/>
        <rFont val="Calibri"/>
        <family val="2"/>
      </rPr>
      <t xml:space="preserve"> </t>
    </r>
    <r>
      <rPr>
        <sz val="11"/>
        <color theme="1"/>
        <rFont val="맑은 고딕"/>
        <family val="2"/>
        <charset val="129"/>
        <scheme val="minor"/>
      </rPr>
      <t>소수의</t>
    </r>
    <r>
      <rPr>
        <sz val="11"/>
        <color theme="1"/>
        <rFont val="Calibri"/>
        <family val="2"/>
      </rPr>
      <t xml:space="preserve"> </t>
    </r>
    <r>
      <rPr>
        <sz val="11"/>
        <color theme="1"/>
        <rFont val="맑은 고딕"/>
        <family val="2"/>
        <charset val="129"/>
        <scheme val="minor"/>
      </rPr>
      <t>병리학</t>
    </r>
    <r>
      <rPr>
        <sz val="11"/>
        <color theme="1"/>
        <rFont val="Calibri"/>
        <family val="2"/>
      </rPr>
      <t xml:space="preserve"> </t>
    </r>
    <r>
      <rPr>
        <sz val="11"/>
        <color theme="1"/>
        <rFont val="맑은 고딕"/>
        <family val="2"/>
        <charset val="129"/>
        <scheme val="minor"/>
      </rPr>
      <t>의료전문가</t>
    </r>
    <r>
      <rPr>
        <sz val="11"/>
        <color theme="1"/>
        <rFont val="Calibri"/>
        <family val="2"/>
      </rPr>
      <t xml:space="preserve"> </t>
    </r>
    <r>
      <rPr>
        <sz val="11"/>
        <color theme="1"/>
        <rFont val="맑은 고딕"/>
        <family val="2"/>
        <charset val="129"/>
        <scheme val="minor"/>
      </rPr>
      <t>네트워크와</t>
    </r>
    <r>
      <rPr>
        <sz val="11"/>
        <color theme="1"/>
        <rFont val="Calibri"/>
        <family val="2"/>
      </rPr>
      <t xml:space="preserve"> </t>
    </r>
    <r>
      <rPr>
        <sz val="11"/>
        <color theme="1"/>
        <rFont val="맑은 고딕"/>
        <family val="2"/>
        <charset val="129"/>
        <scheme val="minor"/>
      </rPr>
      <t>현장</t>
    </r>
    <r>
      <rPr>
        <sz val="11"/>
        <color theme="1"/>
        <rFont val="Calibri"/>
        <family val="2"/>
      </rPr>
      <t xml:space="preserve"> </t>
    </r>
    <r>
      <rPr>
        <sz val="11"/>
        <color theme="1"/>
        <rFont val="맑은 고딕"/>
        <family val="2"/>
        <charset val="129"/>
        <scheme val="minor"/>
      </rPr>
      <t>의료팀을</t>
    </r>
    <r>
      <rPr>
        <sz val="11"/>
        <color theme="1"/>
        <rFont val="Calibri"/>
        <family val="2"/>
      </rPr>
      <t xml:space="preserve"> </t>
    </r>
    <r>
      <rPr>
        <sz val="11"/>
        <color theme="1"/>
        <rFont val="맑은 고딕"/>
        <family val="2"/>
        <charset val="129"/>
        <scheme val="minor"/>
      </rPr>
      <t>연결하는</t>
    </r>
    <r>
      <rPr>
        <sz val="11"/>
        <color theme="1"/>
        <rFont val="Calibri"/>
        <family val="2"/>
      </rPr>
      <t xml:space="preserve"> </t>
    </r>
    <r>
      <rPr>
        <sz val="11"/>
        <color theme="1"/>
        <rFont val="맑은 고딕"/>
        <family val="2"/>
        <charset val="129"/>
        <scheme val="minor"/>
      </rPr>
      <t>네트워크</t>
    </r>
    <r>
      <rPr>
        <sz val="11"/>
        <color theme="1"/>
        <rFont val="Calibri"/>
        <family val="2"/>
      </rPr>
      <t xml:space="preserve"> </t>
    </r>
    <r>
      <rPr>
        <sz val="11"/>
        <color theme="1"/>
        <rFont val="맑은 고딕"/>
        <family val="2"/>
        <charset val="129"/>
        <scheme val="minor"/>
      </rPr>
      <t>시스템을</t>
    </r>
    <r>
      <rPr>
        <sz val="11"/>
        <color theme="1"/>
        <rFont val="Calibri"/>
        <family val="2"/>
      </rPr>
      <t xml:space="preserve"> </t>
    </r>
    <r>
      <rPr>
        <sz val="11"/>
        <color theme="1"/>
        <rFont val="맑은 고딕"/>
        <family val="2"/>
        <charset val="129"/>
        <scheme val="minor"/>
      </rPr>
      <t>활용</t>
    </r>
    <r>
      <rPr>
        <sz val="11"/>
        <color theme="1"/>
        <rFont val="Calibri"/>
        <family val="2"/>
      </rPr>
      <t xml:space="preserve">, </t>
    </r>
    <r>
      <rPr>
        <sz val="11"/>
        <color theme="1"/>
        <rFont val="맑은 고딕"/>
        <family val="2"/>
        <charset val="129"/>
        <scheme val="minor"/>
      </rPr>
      <t>실시간으로</t>
    </r>
    <r>
      <rPr>
        <sz val="11"/>
        <color theme="1"/>
        <rFont val="Calibri"/>
        <family val="2"/>
      </rPr>
      <t xml:space="preserve"> </t>
    </r>
    <r>
      <rPr>
        <sz val="11"/>
        <color theme="1"/>
        <rFont val="맑은 고딕"/>
        <family val="2"/>
        <charset val="129"/>
        <scheme val="minor"/>
      </rPr>
      <t>종합적인</t>
    </r>
    <r>
      <rPr>
        <sz val="11"/>
        <color theme="1"/>
        <rFont val="Calibri"/>
        <family val="2"/>
      </rPr>
      <t xml:space="preserve"> </t>
    </r>
    <r>
      <rPr>
        <sz val="11"/>
        <color theme="1"/>
        <rFont val="맑은 고딕"/>
        <family val="2"/>
        <charset val="129"/>
        <scheme val="minor"/>
      </rPr>
      <t>임상진단을</t>
    </r>
    <r>
      <rPr>
        <sz val="11"/>
        <color theme="1"/>
        <rFont val="Calibri"/>
        <family val="2"/>
      </rPr>
      <t xml:space="preserve"> </t>
    </r>
    <r>
      <rPr>
        <sz val="11"/>
        <color theme="1"/>
        <rFont val="맑은 고딕"/>
        <family val="2"/>
        <charset val="129"/>
        <scheme val="minor"/>
      </rPr>
      <t>공동으로</t>
    </r>
    <r>
      <rPr>
        <sz val="11"/>
        <color theme="1"/>
        <rFont val="Calibri"/>
        <family val="2"/>
      </rPr>
      <t xml:space="preserve"> </t>
    </r>
    <r>
      <rPr>
        <sz val="11"/>
        <color theme="1"/>
        <rFont val="맑은 고딕"/>
        <family val="2"/>
        <charset val="129"/>
        <scheme val="minor"/>
      </rPr>
      <t>수행하여</t>
    </r>
    <r>
      <rPr>
        <sz val="11"/>
        <color theme="1"/>
        <rFont val="Calibri"/>
        <family val="2"/>
      </rPr>
      <t xml:space="preserve"> </t>
    </r>
    <r>
      <rPr>
        <sz val="11"/>
        <color theme="1"/>
        <rFont val="맑은 고딕"/>
        <family val="2"/>
        <charset val="129"/>
        <scheme val="minor"/>
      </rPr>
      <t>어떠한</t>
    </r>
    <r>
      <rPr>
        <sz val="11"/>
        <color theme="1"/>
        <rFont val="Calibri"/>
        <family val="2"/>
      </rPr>
      <t xml:space="preserve"> </t>
    </r>
    <r>
      <rPr>
        <sz val="11"/>
        <color theme="1"/>
        <rFont val="맑은 고딕"/>
        <family val="2"/>
        <charset val="129"/>
        <scheme val="minor"/>
      </rPr>
      <t>임상</t>
    </r>
    <r>
      <rPr>
        <sz val="11"/>
        <color theme="1"/>
        <rFont val="Calibri"/>
        <family val="2"/>
      </rPr>
      <t xml:space="preserve"> </t>
    </r>
    <r>
      <rPr>
        <sz val="11"/>
        <color theme="1"/>
        <rFont val="맑은 고딕"/>
        <family val="2"/>
        <charset val="129"/>
        <scheme val="minor"/>
      </rPr>
      <t>사례에</t>
    </r>
    <r>
      <rPr>
        <sz val="11"/>
        <color theme="1"/>
        <rFont val="Calibri"/>
        <family val="2"/>
      </rPr>
      <t xml:space="preserve"> </t>
    </r>
    <r>
      <rPr>
        <sz val="11"/>
        <color theme="1"/>
        <rFont val="맑은 고딕"/>
        <family val="2"/>
        <charset val="129"/>
        <scheme val="minor"/>
      </rPr>
      <t>대해서도</t>
    </r>
    <r>
      <rPr>
        <sz val="11"/>
        <color theme="1"/>
        <rFont val="Calibri"/>
        <family val="2"/>
      </rPr>
      <t xml:space="preserve"> 72 </t>
    </r>
    <r>
      <rPr>
        <sz val="11"/>
        <color theme="1"/>
        <rFont val="맑은 고딕"/>
        <family val="2"/>
        <charset val="129"/>
        <scheme val="minor"/>
      </rPr>
      <t>시간</t>
    </r>
    <r>
      <rPr>
        <sz val="11"/>
        <color theme="1"/>
        <rFont val="Calibri"/>
        <family val="2"/>
      </rPr>
      <t xml:space="preserve"> </t>
    </r>
    <r>
      <rPr>
        <sz val="11"/>
        <color theme="1"/>
        <rFont val="맑은 고딕"/>
        <family val="2"/>
        <charset val="129"/>
        <scheme val="minor"/>
      </rPr>
      <t>내에</t>
    </r>
    <r>
      <rPr>
        <sz val="11"/>
        <color theme="1"/>
        <rFont val="Calibri"/>
        <family val="2"/>
      </rPr>
      <t xml:space="preserve"> </t>
    </r>
    <r>
      <rPr>
        <sz val="11"/>
        <color theme="1"/>
        <rFont val="맑은 고딕"/>
        <family val="2"/>
        <charset val="129"/>
        <scheme val="minor"/>
      </rPr>
      <t>검증된</t>
    </r>
    <r>
      <rPr>
        <sz val="11"/>
        <color theme="1"/>
        <rFont val="Calibri"/>
        <family val="2"/>
      </rPr>
      <t xml:space="preserve"> </t>
    </r>
    <r>
      <rPr>
        <sz val="11"/>
        <color theme="1"/>
        <rFont val="맑은 고딕"/>
        <family val="2"/>
        <charset val="129"/>
        <scheme val="minor"/>
      </rPr>
      <t>병리학</t>
    </r>
    <r>
      <rPr>
        <sz val="11"/>
        <color theme="1"/>
        <rFont val="Calibri"/>
        <family val="2"/>
      </rPr>
      <t xml:space="preserve"> </t>
    </r>
    <r>
      <rPr>
        <sz val="11"/>
        <color theme="1"/>
        <rFont val="맑은 고딕"/>
        <family val="2"/>
        <charset val="129"/>
        <scheme val="minor"/>
      </rPr>
      <t xml:space="preserve">보고서 작성 지원 </t>
    </r>
    <phoneticPr fontId="1" type="noConversion"/>
  </si>
  <si>
    <r>
      <rPr>
        <sz val="11"/>
        <color theme="1"/>
        <rFont val="Segoe UI Symbol"/>
        <family val="2"/>
      </rPr>
      <t>◾</t>
    </r>
    <r>
      <rPr>
        <sz val="11"/>
        <color theme="1"/>
        <rFont val="Calibri"/>
        <family val="2"/>
      </rPr>
      <t xml:space="preserve"> UNIM</t>
    </r>
    <r>
      <rPr>
        <sz val="11"/>
        <color theme="1"/>
        <rFont val="맑은 고딕"/>
        <family val="2"/>
        <charset val="129"/>
        <scheme val="minor"/>
      </rPr>
      <t>의</t>
    </r>
    <r>
      <rPr>
        <sz val="11"/>
        <color theme="1"/>
        <rFont val="Calibri"/>
        <family val="2"/>
      </rPr>
      <t xml:space="preserve"> </t>
    </r>
    <r>
      <rPr>
        <sz val="11"/>
        <color theme="1"/>
        <rFont val="맑은 고딕"/>
        <family val="2"/>
        <charset val="129"/>
        <scheme val="minor"/>
      </rPr>
      <t>암</t>
    </r>
    <r>
      <rPr>
        <sz val="11"/>
        <color theme="1"/>
        <rFont val="Calibri"/>
        <family val="2"/>
      </rPr>
      <t xml:space="preserve"> </t>
    </r>
    <r>
      <rPr>
        <sz val="11"/>
        <color theme="1"/>
        <rFont val="맑은 고딕"/>
        <family val="2"/>
        <charset val="129"/>
        <scheme val="minor"/>
      </rPr>
      <t>진단</t>
    </r>
    <r>
      <rPr>
        <sz val="11"/>
        <color theme="1"/>
        <rFont val="Calibri"/>
        <family val="2"/>
      </rPr>
      <t xml:space="preserve"> </t>
    </r>
    <r>
      <rPr>
        <sz val="11"/>
        <color theme="1"/>
        <rFont val="맑은 고딕"/>
        <family val="2"/>
        <charset val="129"/>
        <scheme val="minor"/>
      </rPr>
      <t>토탈솔루션</t>
    </r>
    <r>
      <rPr>
        <sz val="11"/>
        <color theme="1"/>
        <rFont val="Calibri"/>
        <family val="2"/>
      </rPr>
      <t>, Digital Pathology ©</t>
    </r>
    <r>
      <rPr>
        <sz val="11"/>
        <color theme="1"/>
        <rFont val="맑은 고딕"/>
        <family val="2"/>
        <charset val="129"/>
        <scheme val="minor"/>
      </rPr>
      <t>의</t>
    </r>
    <r>
      <rPr>
        <sz val="11"/>
        <color theme="1"/>
        <rFont val="Calibri"/>
        <family val="2"/>
      </rPr>
      <t xml:space="preserve"> </t>
    </r>
    <r>
      <rPr>
        <sz val="11"/>
        <color theme="1"/>
        <rFont val="맑은 고딕"/>
        <family val="2"/>
        <charset val="129"/>
        <scheme val="minor"/>
      </rPr>
      <t>경쟁력</t>
    </r>
    <r>
      <rPr>
        <sz val="11"/>
        <color theme="1"/>
        <rFont val="Calibri"/>
        <family val="2"/>
      </rPr>
      <t xml:space="preserve">
1) </t>
    </r>
    <r>
      <rPr>
        <sz val="11"/>
        <color theme="1"/>
        <rFont val="맑은 고딕"/>
        <family val="2"/>
        <charset val="129"/>
        <scheme val="minor"/>
      </rPr>
      <t>최신</t>
    </r>
    <r>
      <rPr>
        <sz val="11"/>
        <color theme="1"/>
        <rFont val="Calibri"/>
        <family val="2"/>
      </rPr>
      <t xml:space="preserve"> </t>
    </r>
    <r>
      <rPr>
        <sz val="11"/>
        <color theme="1"/>
        <rFont val="맑은 고딕"/>
        <family val="2"/>
        <charset val="129"/>
        <scheme val="minor"/>
      </rPr>
      <t>실험실</t>
    </r>
    <r>
      <rPr>
        <sz val="11"/>
        <color theme="1"/>
        <rFont val="Calibri"/>
        <family val="2"/>
      </rPr>
      <t xml:space="preserve"> </t>
    </r>
    <r>
      <rPr>
        <sz val="11"/>
        <color theme="1"/>
        <rFont val="맑은 고딕"/>
        <family val="2"/>
        <charset val="129"/>
        <scheme val="minor"/>
      </rPr>
      <t>정보시스템</t>
    </r>
    <r>
      <rPr>
        <sz val="11"/>
        <color theme="1"/>
        <rFont val="Calibri"/>
        <family val="2"/>
      </rPr>
      <t xml:space="preserve"> </t>
    </r>
    <r>
      <rPr>
        <sz val="11"/>
        <color theme="1"/>
        <rFont val="맑은 고딕"/>
        <family val="2"/>
        <charset val="129"/>
        <scheme val="minor"/>
      </rPr>
      <t>보유</t>
    </r>
    <r>
      <rPr>
        <sz val="11"/>
        <color theme="1"/>
        <rFont val="Calibri"/>
        <family val="2"/>
      </rPr>
      <t xml:space="preserve">(Laboratory Information System)
</t>
    </r>
    <r>
      <rPr>
        <sz val="11"/>
        <color theme="1"/>
        <rFont val="맑은 고딕"/>
        <family val="2"/>
        <charset val="129"/>
        <scheme val="minor"/>
      </rPr>
      <t>태블릿을</t>
    </r>
    <r>
      <rPr>
        <sz val="11"/>
        <color theme="1"/>
        <rFont val="Calibri"/>
        <family val="2"/>
      </rPr>
      <t xml:space="preserve"> </t>
    </r>
    <r>
      <rPr>
        <sz val="11"/>
        <color theme="1"/>
        <rFont val="맑은 고딕"/>
        <family val="2"/>
        <charset val="129"/>
        <scheme val="minor"/>
      </rPr>
      <t>활용한</t>
    </r>
    <r>
      <rPr>
        <sz val="11"/>
        <color theme="1"/>
        <rFont val="Calibri"/>
        <family val="2"/>
      </rPr>
      <t xml:space="preserve"> </t>
    </r>
    <r>
      <rPr>
        <sz val="11"/>
        <color theme="1"/>
        <rFont val="맑은 고딕"/>
        <family val="2"/>
        <charset val="129"/>
        <scheme val="minor"/>
      </rPr>
      <t>임상</t>
    </r>
    <r>
      <rPr>
        <sz val="11"/>
        <color theme="1"/>
        <rFont val="Calibri"/>
        <family val="2"/>
      </rPr>
      <t xml:space="preserve"> </t>
    </r>
    <r>
      <rPr>
        <sz val="11"/>
        <color theme="1"/>
        <rFont val="맑은 고딕"/>
        <family val="2"/>
        <charset val="129"/>
        <scheme val="minor"/>
      </rPr>
      <t>정보</t>
    </r>
    <r>
      <rPr>
        <sz val="11"/>
        <color theme="1"/>
        <rFont val="Calibri"/>
        <family val="2"/>
      </rPr>
      <t xml:space="preserve"> </t>
    </r>
    <r>
      <rPr>
        <sz val="11"/>
        <color theme="1"/>
        <rFont val="맑은 고딕"/>
        <family val="2"/>
        <charset val="129"/>
        <scheme val="minor"/>
      </rPr>
      <t>확인</t>
    </r>
    <r>
      <rPr>
        <sz val="11"/>
        <color theme="1"/>
        <rFont val="Calibri"/>
        <family val="2"/>
      </rPr>
      <t xml:space="preserve">, </t>
    </r>
    <r>
      <rPr>
        <sz val="11"/>
        <color theme="1"/>
        <rFont val="맑은 고딕"/>
        <family val="2"/>
        <charset val="129"/>
        <scheme val="minor"/>
      </rPr>
      <t>자동</t>
    </r>
    <r>
      <rPr>
        <sz val="11"/>
        <color theme="1"/>
        <rFont val="Calibri"/>
        <family val="2"/>
      </rPr>
      <t xml:space="preserve">Macro </t>
    </r>
    <r>
      <rPr>
        <sz val="11"/>
        <color theme="1"/>
        <rFont val="맑은 고딕"/>
        <family val="2"/>
        <charset val="129"/>
        <scheme val="minor"/>
      </rPr>
      <t>이미지</t>
    </r>
    <r>
      <rPr>
        <sz val="11"/>
        <color theme="1"/>
        <rFont val="Calibri"/>
        <family val="2"/>
      </rPr>
      <t xml:space="preserve">, </t>
    </r>
    <r>
      <rPr>
        <sz val="11"/>
        <color theme="1"/>
        <rFont val="맑은 고딕"/>
        <family val="2"/>
        <charset val="129"/>
        <scheme val="minor"/>
      </rPr>
      <t>자동</t>
    </r>
    <r>
      <rPr>
        <sz val="11"/>
        <color theme="1"/>
        <rFont val="Calibri"/>
        <family val="2"/>
      </rPr>
      <t xml:space="preserve"> </t>
    </r>
    <r>
      <rPr>
        <sz val="11"/>
        <color theme="1"/>
        <rFont val="맑은 고딕"/>
        <family val="2"/>
        <charset val="129"/>
        <scheme val="minor"/>
      </rPr>
      <t>히스토리</t>
    </r>
    <r>
      <rPr>
        <sz val="11"/>
        <color theme="1"/>
        <rFont val="Calibri"/>
        <family val="2"/>
      </rPr>
      <t xml:space="preserve"> </t>
    </r>
    <r>
      <rPr>
        <sz val="11"/>
        <color theme="1"/>
        <rFont val="맑은 고딕"/>
        <family val="2"/>
        <charset val="129"/>
        <scheme val="minor"/>
      </rPr>
      <t>프린팅</t>
    </r>
    <r>
      <rPr>
        <sz val="11"/>
        <color theme="1"/>
        <rFont val="Calibri"/>
        <family val="2"/>
      </rPr>
      <t xml:space="preserve"> 
</t>
    </r>
    <r>
      <rPr>
        <sz val="11"/>
        <color theme="1"/>
        <rFont val="맑은 고딕"/>
        <family val="2"/>
        <charset val="129"/>
        <scheme val="minor"/>
      </rPr>
      <t>공정처리</t>
    </r>
    <r>
      <rPr>
        <sz val="11"/>
        <color theme="1"/>
        <rFont val="Calibri"/>
        <family val="2"/>
      </rPr>
      <t xml:space="preserve">, </t>
    </r>
    <r>
      <rPr>
        <sz val="11"/>
        <color theme="1"/>
        <rFont val="맑은 고딕"/>
        <family val="2"/>
        <charset val="129"/>
        <scheme val="minor"/>
      </rPr>
      <t>접목</t>
    </r>
    <r>
      <rPr>
        <sz val="11"/>
        <color theme="1"/>
        <rFont val="Calibri"/>
        <family val="2"/>
      </rPr>
      <t xml:space="preserve"> </t>
    </r>
    <r>
      <rPr>
        <sz val="11"/>
        <color theme="1"/>
        <rFont val="맑은 고딕"/>
        <family val="2"/>
        <charset val="129"/>
        <scheme val="minor"/>
      </rPr>
      <t>및</t>
    </r>
    <r>
      <rPr>
        <sz val="11"/>
        <color theme="1"/>
        <rFont val="Calibri"/>
        <family val="2"/>
      </rPr>
      <t xml:space="preserve"> </t>
    </r>
    <r>
      <rPr>
        <sz val="11"/>
        <color theme="1"/>
        <rFont val="맑은 고딕"/>
        <family val="2"/>
        <charset val="129"/>
        <scheme val="minor"/>
      </rPr>
      <t>구분화</t>
    </r>
    <r>
      <rPr>
        <sz val="11"/>
        <color theme="1"/>
        <rFont val="Calibri"/>
        <family val="2"/>
      </rPr>
      <t xml:space="preserve"> </t>
    </r>
    <r>
      <rPr>
        <sz val="11"/>
        <color theme="1"/>
        <rFont val="맑은 고딕"/>
        <family val="2"/>
        <charset val="129"/>
        <scheme val="minor"/>
      </rPr>
      <t>등</t>
    </r>
    <r>
      <rPr>
        <sz val="11"/>
        <color theme="1"/>
        <rFont val="Calibri"/>
        <family val="2"/>
      </rPr>
      <t xml:space="preserve"> </t>
    </r>
    <r>
      <rPr>
        <sz val="11"/>
        <color theme="1"/>
        <rFont val="맑은 고딕"/>
        <family val="2"/>
        <charset val="129"/>
        <scheme val="minor"/>
      </rPr>
      <t>과정</t>
    </r>
    <r>
      <rPr>
        <sz val="11"/>
        <color theme="1"/>
        <rFont val="Calibri"/>
        <family val="2"/>
      </rPr>
      <t xml:space="preserve"> </t>
    </r>
    <r>
      <rPr>
        <sz val="11"/>
        <color theme="1"/>
        <rFont val="맑은 고딕"/>
        <family val="2"/>
        <charset val="129"/>
        <scheme val="minor"/>
      </rPr>
      <t>추적</t>
    </r>
    <r>
      <rPr>
        <sz val="11"/>
        <color theme="1"/>
        <rFont val="Calibri"/>
        <family val="2"/>
      </rPr>
      <t xml:space="preserve">. </t>
    </r>
    <r>
      <rPr>
        <sz val="11"/>
        <color theme="1"/>
        <rFont val="맑은 고딕"/>
        <family val="2"/>
        <charset val="129"/>
        <scheme val="minor"/>
      </rPr>
      <t>슬라이드</t>
    </r>
    <r>
      <rPr>
        <sz val="11"/>
        <color theme="1"/>
        <rFont val="Calibri"/>
        <family val="2"/>
      </rPr>
      <t xml:space="preserve"> </t>
    </r>
    <r>
      <rPr>
        <sz val="11"/>
        <color theme="1"/>
        <rFont val="맑은 고딕"/>
        <family val="2"/>
        <charset val="129"/>
        <scheme val="minor"/>
      </rPr>
      <t>라밸링</t>
    </r>
    <r>
      <rPr>
        <sz val="11"/>
        <color theme="1"/>
        <rFont val="Calibri"/>
        <family val="2"/>
      </rPr>
      <t xml:space="preserve">, </t>
    </r>
    <r>
      <rPr>
        <sz val="11"/>
        <color theme="1"/>
        <rFont val="맑은 고딕"/>
        <family val="2"/>
        <charset val="129"/>
        <scheme val="minor"/>
      </rPr>
      <t>프린팅의</t>
    </r>
    <r>
      <rPr>
        <sz val="11"/>
        <color theme="1"/>
        <rFont val="Calibri"/>
        <family val="2"/>
      </rPr>
      <t xml:space="preserve"> </t>
    </r>
    <r>
      <rPr>
        <sz val="11"/>
        <color theme="1"/>
        <rFont val="맑은 고딕"/>
        <family val="2"/>
        <charset val="129"/>
        <scheme val="minor"/>
      </rPr>
      <t>자동화</t>
    </r>
    <r>
      <rPr>
        <sz val="11"/>
        <color theme="1"/>
        <rFont val="Calibri"/>
        <family val="2"/>
      </rPr>
      <t xml:space="preserve">
2) </t>
    </r>
    <r>
      <rPr>
        <sz val="11"/>
        <color theme="1"/>
        <rFont val="맑은 고딕"/>
        <family val="2"/>
        <charset val="129"/>
        <scheme val="minor"/>
      </rPr>
      <t>차별화된</t>
    </r>
    <r>
      <rPr>
        <sz val="11"/>
        <color theme="1"/>
        <rFont val="Calibri"/>
        <family val="2"/>
      </rPr>
      <t xml:space="preserve"> </t>
    </r>
    <r>
      <rPr>
        <sz val="11"/>
        <color theme="1"/>
        <rFont val="맑은 고딕"/>
        <family val="2"/>
        <charset val="129"/>
        <scheme val="minor"/>
      </rPr>
      <t>암진단</t>
    </r>
    <r>
      <rPr>
        <sz val="11"/>
        <color theme="1"/>
        <rFont val="Calibri"/>
        <family val="2"/>
      </rPr>
      <t xml:space="preserve"> </t>
    </r>
    <r>
      <rPr>
        <sz val="11"/>
        <color theme="1"/>
        <rFont val="맑은 고딕"/>
        <family val="2"/>
        <charset val="129"/>
        <scheme val="minor"/>
      </rPr>
      <t>모듈</t>
    </r>
    <r>
      <rPr>
        <sz val="11"/>
        <color theme="1"/>
        <rFont val="Calibri"/>
        <family val="2"/>
      </rPr>
      <t xml:space="preserve"> </t>
    </r>
    <r>
      <rPr>
        <sz val="11"/>
        <color theme="1"/>
        <rFont val="맑은 고딕"/>
        <family val="2"/>
        <charset val="129"/>
        <scheme val="minor"/>
      </rPr>
      <t>보유</t>
    </r>
    <r>
      <rPr>
        <sz val="11"/>
        <color theme="1"/>
        <rFont val="Calibri"/>
        <family val="2"/>
      </rPr>
      <t xml:space="preserve">(Diagnostics module)
</t>
    </r>
    <r>
      <rPr>
        <sz val="11"/>
        <color theme="1"/>
        <rFont val="맑은 고딕"/>
        <family val="2"/>
        <charset val="129"/>
        <scheme val="minor"/>
      </rPr>
      <t>사례공유</t>
    </r>
    <r>
      <rPr>
        <sz val="11"/>
        <color theme="1"/>
        <rFont val="Calibri"/>
        <family val="2"/>
      </rPr>
      <t xml:space="preserve">, </t>
    </r>
    <r>
      <rPr>
        <sz val="11"/>
        <color theme="1"/>
        <rFont val="맑은 고딕"/>
        <family val="2"/>
        <charset val="129"/>
        <scheme val="minor"/>
      </rPr>
      <t>임상보고서</t>
    </r>
    <r>
      <rPr>
        <sz val="11"/>
        <color theme="1"/>
        <rFont val="Calibri"/>
        <family val="2"/>
      </rPr>
      <t xml:space="preserve"> </t>
    </r>
    <r>
      <rPr>
        <sz val="11"/>
        <color theme="1"/>
        <rFont val="맑은 고딕"/>
        <family val="2"/>
        <charset val="129"/>
        <scheme val="minor"/>
      </rPr>
      <t>생성</t>
    </r>
    <r>
      <rPr>
        <sz val="11"/>
        <color theme="1"/>
        <rFont val="Calibri"/>
        <family val="2"/>
      </rPr>
      <t xml:space="preserve">Tool, </t>
    </r>
    <r>
      <rPr>
        <sz val="11"/>
        <color theme="1"/>
        <rFont val="맑은 고딕"/>
        <family val="2"/>
        <charset val="129"/>
        <scheme val="minor"/>
      </rPr>
      <t>샘플</t>
    </r>
    <r>
      <rPr>
        <sz val="11"/>
        <color theme="1"/>
        <rFont val="Calibri"/>
        <family val="2"/>
      </rPr>
      <t xml:space="preserve"> </t>
    </r>
    <r>
      <rPr>
        <sz val="11"/>
        <color theme="1"/>
        <rFont val="맑은 고딕"/>
        <family val="2"/>
        <charset val="129"/>
        <scheme val="minor"/>
      </rPr>
      <t>추적</t>
    </r>
    <r>
      <rPr>
        <sz val="11"/>
        <color theme="1"/>
        <rFont val="Calibri"/>
        <family val="2"/>
      </rPr>
      <t xml:space="preserve">, </t>
    </r>
    <r>
      <rPr>
        <sz val="11"/>
        <color theme="1"/>
        <rFont val="맑은 고딕"/>
        <family val="2"/>
        <charset val="129"/>
        <scheme val="minor"/>
      </rPr>
      <t>진단팀</t>
    </r>
    <r>
      <rPr>
        <sz val="11"/>
        <color theme="1"/>
        <rFont val="Calibri"/>
        <family val="2"/>
      </rPr>
      <t xml:space="preserve"> </t>
    </r>
    <r>
      <rPr>
        <sz val="11"/>
        <color theme="1"/>
        <rFont val="맑은 고딕"/>
        <family val="2"/>
        <charset val="129"/>
        <scheme val="minor"/>
      </rPr>
      <t>관리시스팀</t>
    </r>
    <r>
      <rPr>
        <sz val="11"/>
        <color theme="1"/>
        <rFont val="Calibri"/>
        <family val="2"/>
      </rPr>
      <t xml:space="preserve"> </t>
    </r>
    <r>
      <rPr>
        <sz val="11"/>
        <color theme="1"/>
        <rFont val="맑은 고딕"/>
        <family val="2"/>
        <charset val="129"/>
        <scheme val="minor"/>
      </rPr>
      <t>및</t>
    </r>
    <r>
      <rPr>
        <sz val="11"/>
        <color theme="1"/>
        <rFont val="Calibri"/>
        <family val="2"/>
      </rPr>
      <t xml:space="preserve"> </t>
    </r>
    <r>
      <rPr>
        <sz val="11"/>
        <color theme="1"/>
        <rFont val="맑은 고딕"/>
        <family val="2"/>
        <charset val="129"/>
        <scheme val="minor"/>
      </rPr>
      <t>기타</t>
    </r>
    <r>
      <rPr>
        <sz val="11"/>
        <color theme="1"/>
        <rFont val="Calibri"/>
        <family val="2"/>
      </rPr>
      <t xml:space="preserve"> </t>
    </r>
    <r>
      <rPr>
        <sz val="11"/>
        <color theme="1"/>
        <rFont val="맑은 고딕"/>
        <family val="2"/>
        <charset val="129"/>
        <scheme val="minor"/>
      </rPr>
      <t>기능</t>
    </r>
    <r>
      <rPr>
        <sz val="11"/>
        <color theme="1"/>
        <rFont val="Calibri"/>
        <family val="2"/>
      </rPr>
      <t xml:space="preserve">
</t>
    </r>
    <r>
      <rPr>
        <sz val="11"/>
        <color theme="1"/>
        <rFont val="맑은 고딕"/>
        <family val="2"/>
        <charset val="129"/>
        <scheme val="minor"/>
      </rPr>
      <t>다양한</t>
    </r>
    <r>
      <rPr>
        <sz val="11"/>
        <color theme="1"/>
        <rFont val="Calibri"/>
        <family val="2"/>
      </rPr>
      <t xml:space="preserve"> </t>
    </r>
    <r>
      <rPr>
        <sz val="11"/>
        <color theme="1"/>
        <rFont val="맑은 고딕"/>
        <family val="2"/>
        <charset val="129"/>
        <scheme val="minor"/>
      </rPr>
      <t>이미지</t>
    </r>
    <r>
      <rPr>
        <sz val="11"/>
        <color theme="1"/>
        <rFont val="Calibri"/>
        <family val="2"/>
      </rPr>
      <t xml:space="preserve">, </t>
    </r>
    <r>
      <rPr>
        <sz val="11"/>
        <color theme="1"/>
        <rFont val="맑은 고딕"/>
        <family val="2"/>
        <charset val="129"/>
        <scheme val="minor"/>
      </rPr>
      <t>파일</t>
    </r>
    <r>
      <rPr>
        <sz val="11"/>
        <color theme="1"/>
        <rFont val="Calibri"/>
        <family val="2"/>
      </rPr>
      <t xml:space="preserve"> </t>
    </r>
    <r>
      <rPr>
        <sz val="11"/>
        <color theme="1"/>
        <rFont val="맑은 고딕"/>
        <family val="2"/>
        <charset val="129"/>
        <scheme val="minor"/>
      </rPr>
      <t>등에</t>
    </r>
    <r>
      <rPr>
        <sz val="11"/>
        <color theme="1"/>
        <rFont val="Calibri"/>
        <family val="2"/>
      </rPr>
      <t xml:space="preserve"> </t>
    </r>
    <r>
      <rPr>
        <sz val="11"/>
        <color theme="1"/>
        <rFont val="맑은 고딕"/>
        <family val="2"/>
        <charset val="129"/>
        <scheme val="minor"/>
      </rPr>
      <t>실시간</t>
    </r>
    <r>
      <rPr>
        <sz val="11"/>
        <color theme="1"/>
        <rFont val="Calibri"/>
        <family val="2"/>
      </rPr>
      <t xml:space="preserve"> </t>
    </r>
    <r>
      <rPr>
        <sz val="11"/>
        <color theme="1"/>
        <rFont val="맑은 고딕"/>
        <family val="2"/>
        <charset val="129"/>
        <scheme val="minor"/>
      </rPr>
      <t>접속가능한</t>
    </r>
    <r>
      <rPr>
        <sz val="11"/>
        <color theme="1"/>
        <rFont val="Calibri"/>
        <family val="2"/>
      </rPr>
      <t xml:space="preserve"> </t>
    </r>
    <r>
      <rPr>
        <sz val="11"/>
        <color theme="1"/>
        <rFont val="맑은 고딕"/>
        <family val="2"/>
        <charset val="129"/>
        <scheme val="minor"/>
      </rPr>
      <t>유저</t>
    </r>
    <r>
      <rPr>
        <sz val="11"/>
        <color theme="1"/>
        <rFont val="Calibri"/>
        <family val="2"/>
      </rPr>
      <t xml:space="preserve"> </t>
    </r>
    <r>
      <rPr>
        <sz val="11"/>
        <color theme="1"/>
        <rFont val="맑은 고딕"/>
        <family val="2"/>
        <charset val="129"/>
        <scheme val="minor"/>
      </rPr>
      <t>인터페이스</t>
    </r>
    <r>
      <rPr>
        <sz val="11"/>
        <color theme="1"/>
        <rFont val="Calibri"/>
        <family val="2"/>
      </rPr>
      <t xml:space="preserve"> </t>
    </r>
    <r>
      <rPr>
        <sz val="11"/>
        <color theme="1"/>
        <rFont val="맑은 고딕"/>
        <family val="2"/>
        <charset val="129"/>
        <scheme val="minor"/>
      </rPr>
      <t>및</t>
    </r>
    <r>
      <rPr>
        <sz val="11"/>
        <color theme="1"/>
        <rFont val="Calibri"/>
        <family val="2"/>
      </rPr>
      <t xml:space="preserve"> </t>
    </r>
    <r>
      <rPr>
        <sz val="11"/>
        <color theme="1"/>
        <rFont val="맑은 고딕"/>
        <family val="2"/>
        <charset val="129"/>
        <scheme val="minor"/>
      </rPr>
      <t>화면디자인</t>
    </r>
    <r>
      <rPr>
        <sz val="11"/>
        <color theme="1"/>
        <rFont val="Calibri"/>
        <family val="2"/>
      </rPr>
      <t xml:space="preserve">
</t>
    </r>
    <r>
      <rPr>
        <sz val="11"/>
        <color theme="1"/>
        <rFont val="맑은 고딕"/>
        <family val="2"/>
        <charset val="129"/>
        <scheme val="minor"/>
      </rPr>
      <t>이미지</t>
    </r>
    <r>
      <rPr>
        <sz val="11"/>
        <color theme="1"/>
        <rFont val="Calibri"/>
        <family val="2"/>
      </rPr>
      <t xml:space="preserve"> </t>
    </r>
    <r>
      <rPr>
        <sz val="11"/>
        <color theme="1"/>
        <rFont val="맑은 고딕"/>
        <family val="2"/>
        <charset val="129"/>
        <scheme val="minor"/>
      </rPr>
      <t>인식</t>
    </r>
    <r>
      <rPr>
        <sz val="11"/>
        <color theme="1"/>
        <rFont val="Calibri"/>
        <family val="2"/>
      </rPr>
      <t xml:space="preserve"> </t>
    </r>
    <r>
      <rPr>
        <sz val="11"/>
        <color theme="1"/>
        <rFont val="맑은 고딕"/>
        <family val="2"/>
        <charset val="129"/>
        <scheme val="minor"/>
      </rPr>
      <t>알고리즘을</t>
    </r>
    <r>
      <rPr>
        <sz val="11"/>
        <color theme="1"/>
        <rFont val="Calibri"/>
        <family val="2"/>
      </rPr>
      <t xml:space="preserve"> </t>
    </r>
    <r>
      <rPr>
        <sz val="11"/>
        <color theme="1"/>
        <rFont val="맑은 고딕"/>
        <family val="2"/>
        <charset val="129"/>
        <scheme val="minor"/>
      </rPr>
      <t>반영한</t>
    </r>
    <r>
      <rPr>
        <sz val="11"/>
        <color theme="1"/>
        <rFont val="Calibri"/>
        <family val="2"/>
      </rPr>
      <t xml:space="preserve"> IHC </t>
    </r>
    <r>
      <rPr>
        <sz val="11"/>
        <color theme="1"/>
        <rFont val="맑은 고딕"/>
        <family val="2"/>
        <charset val="129"/>
        <scheme val="minor"/>
      </rPr>
      <t>마커</t>
    </r>
    <r>
      <rPr>
        <sz val="11"/>
        <color theme="1"/>
        <rFont val="Calibri"/>
        <family val="2"/>
      </rPr>
      <t xml:space="preserve"> </t>
    </r>
    <r>
      <rPr>
        <sz val="11"/>
        <color theme="1"/>
        <rFont val="맑은 고딕"/>
        <family val="2"/>
        <charset val="129"/>
        <scheme val="minor"/>
      </rPr>
      <t>자동</t>
    </r>
    <r>
      <rPr>
        <sz val="11"/>
        <color theme="1"/>
        <rFont val="Calibri"/>
        <family val="2"/>
      </rPr>
      <t xml:space="preserve"> </t>
    </r>
    <r>
      <rPr>
        <sz val="11"/>
        <color theme="1"/>
        <rFont val="맑은 고딕"/>
        <family val="2"/>
        <charset val="129"/>
        <scheme val="minor"/>
      </rPr>
      <t>분석</t>
    </r>
    <r>
      <rPr>
        <sz val="11"/>
        <color theme="1"/>
        <rFont val="Calibri"/>
        <family val="2"/>
      </rPr>
      <t xml:space="preserve"> </t>
    </r>
    <r>
      <rPr>
        <sz val="11"/>
        <color theme="1"/>
        <rFont val="맑은 고딕"/>
        <family val="2"/>
        <charset val="129"/>
        <scheme val="minor"/>
      </rPr>
      <t xml:space="preserve">기능 </t>
    </r>
    <r>
      <rPr>
        <sz val="11"/>
        <color theme="1"/>
        <rFont val="Calibri"/>
        <family val="2"/>
      </rPr>
      <t>(UNIM</t>
    </r>
    <r>
      <rPr>
        <sz val="11"/>
        <color theme="1"/>
        <rFont val="맑은 고딕"/>
        <family val="2"/>
        <charset val="129"/>
        <scheme val="minor"/>
      </rPr>
      <t>의</t>
    </r>
    <r>
      <rPr>
        <sz val="11"/>
        <color theme="1"/>
        <rFont val="Calibri"/>
        <family val="2"/>
      </rPr>
      <t xml:space="preserve"> </t>
    </r>
    <r>
      <rPr>
        <sz val="11"/>
        <color theme="1"/>
        <rFont val="맑은 고딕"/>
        <family val="2"/>
        <charset val="129"/>
        <scheme val="minor"/>
      </rPr>
      <t>암진단</t>
    </r>
    <r>
      <rPr>
        <sz val="11"/>
        <color theme="1"/>
        <rFont val="Calibri"/>
        <family val="2"/>
      </rPr>
      <t xml:space="preserve"> </t>
    </r>
    <r>
      <rPr>
        <sz val="11"/>
        <color theme="1"/>
        <rFont val="맑은 고딕"/>
        <family val="2"/>
        <charset val="129"/>
        <scheme val="minor"/>
      </rPr>
      <t>플랫폼</t>
    </r>
    <r>
      <rPr>
        <sz val="11"/>
        <color theme="1"/>
        <rFont val="Calibri"/>
        <family val="2"/>
      </rPr>
      <t xml:space="preserve">: </t>
    </r>
    <r>
      <rPr>
        <sz val="11"/>
        <color theme="1"/>
        <rFont val="맑은 고딕"/>
        <family val="2"/>
        <charset val="129"/>
        <scheme val="minor"/>
      </rPr>
      <t>사례공유</t>
    </r>
    <r>
      <rPr>
        <sz val="11"/>
        <color theme="1"/>
        <rFont val="Calibri"/>
        <family val="2"/>
      </rPr>
      <t xml:space="preserve">, </t>
    </r>
    <r>
      <rPr>
        <sz val="11"/>
        <color theme="1"/>
        <rFont val="맑은 고딕"/>
        <family val="2"/>
        <charset val="129"/>
        <scheme val="minor"/>
      </rPr>
      <t>임상보고서</t>
    </r>
    <r>
      <rPr>
        <sz val="11"/>
        <color theme="1"/>
        <rFont val="Calibri"/>
        <family val="2"/>
      </rPr>
      <t xml:space="preserve"> </t>
    </r>
    <r>
      <rPr>
        <sz val="11"/>
        <color theme="1"/>
        <rFont val="맑은 고딕"/>
        <family val="2"/>
        <charset val="129"/>
        <scheme val="minor"/>
      </rPr>
      <t>생성</t>
    </r>
    <r>
      <rPr>
        <sz val="11"/>
        <color theme="1"/>
        <rFont val="Calibri"/>
        <family val="2"/>
      </rPr>
      <t xml:space="preserve">Tool, </t>
    </r>
    <r>
      <rPr>
        <sz val="11"/>
        <color theme="1"/>
        <rFont val="맑은 고딕"/>
        <family val="2"/>
        <charset val="129"/>
        <scheme val="minor"/>
      </rPr>
      <t>샘플</t>
    </r>
    <r>
      <rPr>
        <sz val="11"/>
        <color theme="1"/>
        <rFont val="Calibri"/>
        <family val="2"/>
      </rPr>
      <t xml:space="preserve"> </t>
    </r>
    <r>
      <rPr>
        <sz val="11"/>
        <color theme="1"/>
        <rFont val="맑은 고딕"/>
        <family val="2"/>
        <charset val="129"/>
        <scheme val="minor"/>
      </rPr>
      <t>추적</t>
    </r>
    <r>
      <rPr>
        <sz val="11"/>
        <color theme="1"/>
        <rFont val="Calibri"/>
        <family val="2"/>
      </rPr>
      <t xml:space="preserve"> </t>
    </r>
    <r>
      <rPr>
        <sz val="11"/>
        <color theme="1"/>
        <rFont val="맑은 고딕"/>
        <family val="2"/>
        <charset val="129"/>
        <scheme val="minor"/>
      </rPr>
      <t>등</t>
    </r>
    <r>
      <rPr>
        <sz val="11"/>
        <color theme="1"/>
        <rFont val="Calibri"/>
        <family val="2"/>
      </rPr>
      <t xml:space="preserve">)
3) Real-time </t>
    </r>
    <r>
      <rPr>
        <sz val="11"/>
        <color theme="1"/>
        <rFont val="맑은 고딕"/>
        <family val="2"/>
        <charset val="129"/>
        <scheme val="minor"/>
      </rPr>
      <t>사례</t>
    </r>
    <r>
      <rPr>
        <sz val="11"/>
        <color theme="1"/>
        <rFont val="Calibri"/>
        <family val="2"/>
      </rPr>
      <t xml:space="preserve"> </t>
    </r>
    <r>
      <rPr>
        <sz val="11"/>
        <color theme="1"/>
        <rFont val="맑은 고딕"/>
        <family val="2"/>
        <charset val="129"/>
        <scheme val="minor"/>
      </rPr>
      <t>분석</t>
    </r>
    <r>
      <rPr>
        <sz val="11"/>
        <color theme="1"/>
        <rFont val="Calibri"/>
        <family val="2"/>
      </rPr>
      <t xml:space="preserve"> </t>
    </r>
    <r>
      <rPr>
        <sz val="11"/>
        <color theme="1"/>
        <rFont val="맑은 고딕"/>
        <family val="2"/>
        <charset val="129"/>
        <scheme val="minor"/>
      </rPr>
      <t>인터페이스</t>
    </r>
    <r>
      <rPr>
        <sz val="11"/>
        <color theme="1"/>
        <rFont val="Calibri"/>
        <family val="2"/>
      </rPr>
      <t xml:space="preserve"> </t>
    </r>
    <r>
      <rPr>
        <sz val="11"/>
        <color theme="1"/>
        <rFont val="맑은 고딕"/>
        <family val="2"/>
        <charset val="129"/>
        <scheme val="minor"/>
      </rPr>
      <t>보유</t>
    </r>
    <r>
      <rPr>
        <sz val="11"/>
        <color theme="1"/>
        <rFont val="Calibri"/>
        <family val="2"/>
      </rPr>
      <t xml:space="preserve">
</t>
    </r>
    <r>
      <rPr>
        <sz val="11"/>
        <color theme="1"/>
        <rFont val="맑은 고딕"/>
        <family val="2"/>
        <charset val="129"/>
        <scheme val="minor"/>
      </rPr>
      <t>실험실</t>
    </r>
    <r>
      <rPr>
        <sz val="11"/>
        <color theme="1"/>
        <rFont val="Calibri"/>
        <family val="2"/>
      </rPr>
      <t xml:space="preserve"> </t>
    </r>
    <r>
      <rPr>
        <sz val="11"/>
        <color theme="1"/>
        <rFont val="맑은 고딕"/>
        <family val="2"/>
        <charset val="129"/>
        <scheme val="minor"/>
      </rPr>
      <t>결과분석</t>
    </r>
    <r>
      <rPr>
        <sz val="11"/>
        <color theme="1"/>
        <rFont val="Calibri"/>
        <family val="2"/>
      </rPr>
      <t xml:space="preserve"> </t>
    </r>
    <r>
      <rPr>
        <sz val="11"/>
        <color theme="1"/>
        <rFont val="맑은 고딕"/>
        <family val="2"/>
        <charset val="129"/>
        <scheme val="minor"/>
      </rPr>
      <t>메트릭스</t>
    </r>
    <r>
      <rPr>
        <sz val="11"/>
        <color theme="1"/>
        <rFont val="Calibri"/>
        <family val="2"/>
      </rPr>
      <t>(</t>
    </r>
    <r>
      <rPr>
        <sz val="11"/>
        <color theme="1"/>
        <rFont val="맑은 고딕"/>
        <family val="2"/>
        <charset val="129"/>
        <scheme val="minor"/>
      </rPr>
      <t>개별</t>
    </r>
    <r>
      <rPr>
        <sz val="11"/>
        <color theme="1"/>
        <rFont val="Calibri"/>
        <family val="2"/>
      </rPr>
      <t xml:space="preserve"> </t>
    </r>
    <r>
      <rPr>
        <sz val="11"/>
        <color theme="1"/>
        <rFont val="맑은 고딕"/>
        <family val="2"/>
        <charset val="129"/>
        <scheme val="minor"/>
      </rPr>
      <t>및</t>
    </r>
    <r>
      <rPr>
        <sz val="11"/>
        <color theme="1"/>
        <rFont val="Calibri"/>
        <family val="2"/>
      </rPr>
      <t xml:space="preserve"> </t>
    </r>
    <r>
      <rPr>
        <sz val="11"/>
        <color theme="1"/>
        <rFont val="맑은 고딕"/>
        <family val="2"/>
        <charset val="129"/>
        <scheme val="minor"/>
      </rPr>
      <t>누계치</t>
    </r>
    <r>
      <rPr>
        <sz val="11"/>
        <color theme="1"/>
        <rFont val="Calibri"/>
        <family val="2"/>
      </rPr>
      <t xml:space="preserve">)
</t>
    </r>
    <r>
      <rPr>
        <sz val="11"/>
        <color theme="1"/>
        <rFont val="맑은 고딕"/>
        <family val="2"/>
        <charset val="129"/>
        <scheme val="minor"/>
      </rPr>
      <t>고객</t>
    </r>
    <r>
      <rPr>
        <sz val="11"/>
        <color theme="1"/>
        <rFont val="Calibri"/>
        <family val="2"/>
      </rPr>
      <t xml:space="preserve"> </t>
    </r>
    <r>
      <rPr>
        <sz val="11"/>
        <color theme="1"/>
        <rFont val="맑은 고딕"/>
        <family val="2"/>
        <charset val="129"/>
        <scheme val="minor"/>
      </rPr>
      <t>및</t>
    </r>
    <r>
      <rPr>
        <sz val="11"/>
        <color theme="1"/>
        <rFont val="Calibri"/>
        <family val="2"/>
      </rPr>
      <t xml:space="preserve"> </t>
    </r>
    <r>
      <rPr>
        <sz val="11"/>
        <color theme="1"/>
        <rFont val="맑은 고딕"/>
        <family val="2"/>
        <charset val="129"/>
        <scheme val="minor"/>
      </rPr>
      <t>클라이어트</t>
    </r>
    <r>
      <rPr>
        <sz val="11"/>
        <color theme="1"/>
        <rFont val="Calibri"/>
        <family val="2"/>
      </rPr>
      <t xml:space="preserve"> </t>
    </r>
    <r>
      <rPr>
        <sz val="11"/>
        <color theme="1"/>
        <rFont val="맑은 고딕"/>
        <family val="2"/>
        <charset val="129"/>
        <scheme val="minor"/>
      </rPr>
      <t>관리</t>
    </r>
    <r>
      <rPr>
        <sz val="11"/>
        <color theme="1"/>
        <rFont val="Calibri"/>
        <family val="2"/>
      </rPr>
      <t xml:space="preserve"> </t>
    </r>
    <r>
      <rPr>
        <sz val="11"/>
        <color theme="1"/>
        <rFont val="맑은 고딕"/>
        <family val="2"/>
        <charset val="129"/>
        <scheme val="minor"/>
      </rPr>
      <t>시스템</t>
    </r>
    <r>
      <rPr>
        <sz val="11"/>
        <color theme="1"/>
        <rFont val="Calibri"/>
        <family val="2"/>
      </rPr>
      <t>(</t>
    </r>
    <r>
      <rPr>
        <sz val="11"/>
        <color theme="1"/>
        <rFont val="맑은 고딕"/>
        <family val="2"/>
        <charset val="129"/>
        <scheme val="minor"/>
      </rPr>
      <t>진행</t>
    </r>
    <r>
      <rPr>
        <sz val="11"/>
        <color theme="1"/>
        <rFont val="Calibri"/>
        <family val="2"/>
      </rPr>
      <t xml:space="preserve"> </t>
    </r>
    <r>
      <rPr>
        <sz val="11"/>
        <color theme="1"/>
        <rFont val="맑은 고딕"/>
        <family val="2"/>
        <charset val="129"/>
        <scheme val="minor"/>
      </rPr>
      <t>상황</t>
    </r>
    <r>
      <rPr>
        <sz val="11"/>
        <color theme="1"/>
        <rFont val="Calibri"/>
        <family val="2"/>
      </rPr>
      <t xml:space="preserve"> </t>
    </r>
    <r>
      <rPr>
        <sz val="11"/>
        <color theme="1"/>
        <rFont val="맑은 고딕"/>
        <family val="2"/>
        <charset val="129"/>
        <scheme val="minor"/>
      </rPr>
      <t>및</t>
    </r>
    <r>
      <rPr>
        <sz val="11"/>
        <color theme="1"/>
        <rFont val="Calibri"/>
        <family val="2"/>
      </rPr>
      <t xml:space="preserve"> </t>
    </r>
    <r>
      <rPr>
        <sz val="11"/>
        <color theme="1"/>
        <rFont val="맑은 고딕"/>
        <family val="2"/>
        <charset val="129"/>
        <scheme val="minor"/>
      </rPr>
      <t>실험</t>
    </r>
    <r>
      <rPr>
        <sz val="11"/>
        <color theme="1"/>
        <rFont val="Calibri"/>
        <family val="2"/>
      </rPr>
      <t xml:space="preserve"> </t>
    </r>
    <r>
      <rPr>
        <sz val="11"/>
        <color theme="1"/>
        <rFont val="맑은 고딕"/>
        <family val="2"/>
        <charset val="129"/>
        <scheme val="minor"/>
      </rPr>
      <t>잔여기간</t>
    </r>
    <r>
      <rPr>
        <sz val="11"/>
        <color theme="1"/>
        <rFont val="Calibri"/>
        <family val="2"/>
      </rPr>
      <t xml:space="preserve">)
</t>
    </r>
    <r>
      <rPr>
        <sz val="11"/>
        <color theme="1"/>
        <rFont val="맑은 고딕"/>
        <family val="2"/>
        <charset val="129"/>
        <scheme val="minor"/>
      </rPr>
      <t>진단</t>
    </r>
    <r>
      <rPr>
        <sz val="11"/>
        <color theme="1"/>
        <rFont val="Calibri"/>
        <family val="2"/>
      </rPr>
      <t xml:space="preserve"> </t>
    </r>
    <r>
      <rPr>
        <sz val="11"/>
        <color theme="1"/>
        <rFont val="맑은 고딕"/>
        <family val="2"/>
        <charset val="129"/>
        <scheme val="minor"/>
      </rPr>
      <t>팀</t>
    </r>
    <r>
      <rPr>
        <sz val="11"/>
        <color theme="1"/>
        <rFont val="Calibri"/>
        <family val="2"/>
      </rPr>
      <t xml:space="preserve"> </t>
    </r>
    <r>
      <rPr>
        <sz val="11"/>
        <color theme="1"/>
        <rFont val="맑은 고딕"/>
        <family val="2"/>
        <charset val="129"/>
        <scheme val="minor"/>
      </rPr>
      <t>관리</t>
    </r>
    <r>
      <rPr>
        <sz val="11"/>
        <color theme="1"/>
        <rFont val="Calibri"/>
        <family val="2"/>
      </rPr>
      <t xml:space="preserve">, </t>
    </r>
    <r>
      <rPr>
        <sz val="11"/>
        <color theme="1"/>
        <rFont val="맑은 고딕"/>
        <family val="2"/>
        <charset val="129"/>
        <scheme val="minor"/>
      </rPr>
      <t>임상</t>
    </r>
    <r>
      <rPr>
        <sz val="11"/>
        <color theme="1"/>
        <rFont val="Calibri"/>
        <family val="2"/>
      </rPr>
      <t xml:space="preserve"> </t>
    </r>
    <r>
      <rPr>
        <sz val="11"/>
        <color theme="1"/>
        <rFont val="맑은 고딕"/>
        <family val="2"/>
        <charset val="129"/>
        <scheme val="minor"/>
      </rPr>
      <t>케이스</t>
    </r>
    <r>
      <rPr>
        <sz val="11"/>
        <color theme="1"/>
        <rFont val="Calibri"/>
        <family val="2"/>
      </rPr>
      <t xml:space="preserve"> </t>
    </r>
    <r>
      <rPr>
        <sz val="11"/>
        <color theme="1"/>
        <rFont val="맑은 고딕"/>
        <family val="2"/>
        <charset val="129"/>
        <scheme val="minor"/>
      </rPr>
      <t>상황</t>
    </r>
    <r>
      <rPr>
        <sz val="11"/>
        <color theme="1"/>
        <rFont val="Calibri"/>
        <family val="2"/>
      </rPr>
      <t>(</t>
    </r>
    <r>
      <rPr>
        <sz val="11"/>
        <color theme="1"/>
        <rFont val="맑은 고딕"/>
        <family val="2"/>
        <charset val="129"/>
        <scheme val="minor"/>
      </rPr>
      <t>타이머</t>
    </r>
    <r>
      <rPr>
        <sz val="11"/>
        <color theme="1"/>
        <rFont val="Calibri"/>
        <family val="2"/>
      </rPr>
      <t xml:space="preserve"> </t>
    </r>
    <r>
      <rPr>
        <sz val="11"/>
        <color theme="1"/>
        <rFont val="맑은 고딕"/>
        <family val="2"/>
        <charset val="129"/>
        <scheme val="minor"/>
      </rPr>
      <t>및</t>
    </r>
    <r>
      <rPr>
        <sz val="11"/>
        <color theme="1"/>
        <rFont val="Calibri"/>
        <family val="2"/>
      </rPr>
      <t xml:space="preserve"> </t>
    </r>
    <r>
      <rPr>
        <sz val="11"/>
        <color theme="1"/>
        <rFont val="맑은 고딕"/>
        <family val="2"/>
        <charset val="129"/>
        <scheme val="minor"/>
      </rPr>
      <t>상태</t>
    </r>
    <r>
      <rPr>
        <sz val="11"/>
        <color theme="1"/>
        <rFont val="Calibri"/>
        <family val="2"/>
      </rPr>
      <t xml:space="preserve">), </t>
    </r>
    <r>
      <rPr>
        <sz val="11"/>
        <color theme="1"/>
        <rFont val="맑은 고딕"/>
        <family val="2"/>
        <charset val="129"/>
        <scheme val="minor"/>
      </rPr>
      <t>유연한</t>
    </r>
    <r>
      <rPr>
        <sz val="11"/>
        <color theme="1"/>
        <rFont val="Calibri"/>
        <family val="2"/>
      </rPr>
      <t xml:space="preserve"> </t>
    </r>
    <r>
      <rPr>
        <sz val="11"/>
        <color theme="1"/>
        <rFont val="맑은 고딕"/>
        <family val="2"/>
        <charset val="129"/>
        <scheme val="minor"/>
      </rPr>
      <t>필터링</t>
    </r>
    <r>
      <rPr>
        <sz val="11"/>
        <color theme="1"/>
        <rFont val="Calibri"/>
        <family val="2"/>
      </rPr>
      <t xml:space="preserve">, </t>
    </r>
    <r>
      <rPr>
        <sz val="11"/>
        <color theme="1"/>
        <rFont val="맑은 고딕"/>
        <family val="2"/>
        <charset val="129"/>
        <scheme val="minor"/>
      </rPr>
      <t>실시간</t>
    </r>
    <r>
      <rPr>
        <sz val="11"/>
        <color theme="1"/>
        <rFont val="Calibri"/>
        <family val="2"/>
      </rPr>
      <t xml:space="preserve"> </t>
    </r>
    <r>
      <rPr>
        <sz val="11"/>
        <color theme="1"/>
        <rFont val="맑은 고딕"/>
        <family val="2"/>
        <charset val="129"/>
        <scheme val="minor"/>
      </rPr>
      <t>데이터</t>
    </r>
    <r>
      <rPr>
        <sz val="11"/>
        <color theme="1"/>
        <rFont val="Calibri"/>
        <family val="2"/>
      </rPr>
      <t xml:space="preserve"> </t>
    </r>
    <r>
      <rPr>
        <sz val="11"/>
        <color theme="1"/>
        <rFont val="맑은 고딕"/>
        <family val="2"/>
        <charset val="129"/>
      </rPr>
      <t>등</t>
    </r>
    <phoneticPr fontId="1" type="noConversion"/>
  </si>
  <si>
    <t xml:space="preserve">1) UNIM이 개발한 AI 암진단 토탈 솔루션(Digital Pathology©) 국내 서비스 도입 방안 
2) 관련 기술제휴, 공동 연구과제 진행 방안 </t>
    <phoneticPr fontId="1" type="noConversion"/>
  </si>
  <si>
    <t xml:space="preserve">TAIP LLC </t>
    <phoneticPr fontId="1" type="noConversion"/>
  </si>
  <si>
    <t xml:space="preserve">RF 장비, 통신 보안 </t>
    <phoneticPr fontId="1" type="noConversion"/>
  </si>
  <si>
    <t>n/a</t>
    <phoneticPr fontId="1" type="noConversion"/>
  </si>
  <si>
    <t>무선-전자기기 및 통신장비 및 솔루션</t>
    <phoneticPr fontId="1" type="noConversion"/>
  </si>
  <si>
    <t xml:space="preserve">1) 전자 장비 및 마이크로 일렉트로닉스 연구개발 전문기업
2) 주요 연구개발 및 생산분야
1 MHz ~ 40 GHz 범위의 수신 및 송신 장치 개발 생산
특수목적 소프트웨어 개발, 안테나 장치 및 복합 시스템 개발 생산                         다양한 용도의 전자 장치 개발 생산 </t>
    <phoneticPr fontId="1" type="noConversion"/>
  </si>
  <si>
    <r>
      <rPr>
        <sz val="11"/>
        <color theme="1"/>
        <rFont val="Segoe UI Symbol"/>
        <family val="2"/>
      </rPr>
      <t>◾</t>
    </r>
    <r>
      <rPr>
        <sz val="11"/>
        <color theme="1"/>
        <rFont val="맑은 고딕"/>
        <family val="2"/>
        <charset val="129"/>
        <scheme val="minor"/>
      </rPr>
      <t xml:space="preserve"> 하드웨어 개발 제조
1) 메가 헤르츠에서 수십 기가 헤르츠(비표준 구조의 장비 포함)에서 다양한 기능적 목적과 제조 옵션(소형 웨어러블, 모빌리티, 항공 운송, 고정식 등)의 주파수 범위에서 시스템 및 전자 장비를 전문 제작 
2) 무선 감시 단지, 통신시설, 무선 송수신 장비, 고용량의 Li-pol 충전지, 안테나 시스템 및 마스트 장비, 무인 항공기, 산업용 및 개인용 컴퓨터, 디지털 신호 처리 보드
</t>
    </r>
    <r>
      <rPr>
        <sz val="11"/>
        <color theme="1"/>
        <rFont val="Segoe UI Symbol"/>
        <family val="2"/>
      </rPr>
      <t>◾</t>
    </r>
    <r>
      <rPr>
        <sz val="11"/>
        <color theme="1"/>
        <rFont val="맑은 고딕"/>
        <family val="2"/>
        <charset val="129"/>
        <scheme val="minor"/>
      </rPr>
      <t xml:space="preserve"> 소프트웨어 개발 
1) FPGA, 개인 및 산업 컴퓨터, 알고리즘 및 소프트웨어 개발, 일반 및 특수 응용 프로그램 용 서버 시스템 개발 
2) 통신 시스템 신호의 디지털 복조 및 디코딩(digital demodulation and decoding of signals)알고리즘 및 소프트웨어의 개발
3) 고속 정보 입력(high-speed information input)을 위한 알고리즘 및 서브 시스템 개발
4) 무인 항공기용 소프트웨어 개발
5) 최신 통신 시스템 및 네트워크(cellular, satellite, wired)에서 정보 전송 프로토콜의 분석 및 처리 시스템
6) DBMS 사용 이종 정보(heterogeneous information)를 수집-저장 시스템
7) 음성 분석 시스템(speech analysis systems)
8) 대량의 사실 정보(factual information) 분석 처리 시스템
9) 사실 정보의 다변량 분석(multivariate analysis)
10) 시간 축(time axis)에서 사물의 상호 작용 사실 구조적, 시간적 분석</t>
    </r>
    <phoneticPr fontId="1" type="noConversion"/>
  </si>
  <si>
    <t xml:space="preserve">1) 불법 드론 탐지 시스템 중 스캐너-잼머 통합 무력화 시스템 기술                                                   2) 무인 항공기용 소프트웨어 개발                                                                                                 3) 무선 감시 단지, 통신시설, 무선 송수신 장비, 고용량의 Li-pol 충전지, 안테나 시스템 및 마스트 장비, 무인 항공기, 산업용 및 개인용 컴퓨터, 디지털 신호 처리 보드 등 </t>
    <phoneticPr fontId="1" type="noConversion"/>
  </si>
  <si>
    <t xml:space="preserve">우수 무선 전파기술 도입 및 기술협력 </t>
    <phoneticPr fontId="1" type="noConversion"/>
  </si>
  <si>
    <t xml:space="preserve">Interskol JSC   </t>
  </si>
  <si>
    <t xml:space="preserve">전동공구, 소형 기기 </t>
    <phoneticPr fontId="1" type="noConversion"/>
  </si>
  <si>
    <t xml:space="preserve">전동공구 및 소형 기계장비 생산,제조 </t>
    <phoneticPr fontId="1" type="noConversion"/>
  </si>
  <si>
    <r>
      <rPr>
        <sz val="11"/>
        <color theme="1"/>
        <rFont val="맑은 고딕"/>
        <family val="2"/>
        <scheme val="minor"/>
      </rPr>
      <t>1)</t>
    </r>
    <r>
      <rPr>
        <sz val="11"/>
        <color theme="1"/>
        <rFont val="맑은 고딕"/>
        <family val="2"/>
        <charset val="129"/>
        <scheme val="minor"/>
      </rPr>
      <t xml:space="preserve"> 러시아 전동공구 분야 기술혁신기업으로 500여개 이상의 특허기술 보유
2) 최첨단 기술과 최신장비를 통한 전체 생산공정 자동화 구축 - 비용절감 및 폐기물 최소화를 위한 혁신적인 린(Lean) 기술 도입</t>
    </r>
    <phoneticPr fontId="1" type="noConversion"/>
  </si>
  <si>
    <t>자체 브랜드명으로 내구성있고 부드러운 열처리와 폴리우레탄폼(PPU)과 폴리카바미드코팅(polycarbamide; PC) 기반 방수기법(최신기술)을 적용한 고압기기 생산</t>
    <phoneticPr fontId="1" type="noConversion"/>
  </si>
  <si>
    <t>유럽 전력공구협회(EPTA) 회원사 중 유럽 전동기구 브랜드 중 가장 신뢰받는 14개 기업 중 하나로 선정, 스페인, 이탈리아, 프랑스, 그리스, 이스라엘 등 서유럽 국가들로 수출</t>
    <phoneticPr fontId="1" type="noConversion"/>
  </si>
  <si>
    <t>유럽시장에서 인지도가 높은 INTERSKOL 전동공구 및 소형화 특수장비 부문 한국기업들과의 협력 방안 연구(국내 수입, 기술제휴 및 국내 제조 협력 등)</t>
    <phoneticPr fontId="1" type="noConversion"/>
  </si>
  <si>
    <t>Argus Spectrum International</t>
    <phoneticPr fontId="1" type="noConversion"/>
  </si>
  <si>
    <t xml:space="preserve">화재예방 경보시스템 </t>
    <phoneticPr fontId="1" type="noConversion"/>
  </si>
  <si>
    <t>유무선 화재방지 및 보안시스템 개발, 생산</t>
    <phoneticPr fontId="1" type="noConversion"/>
  </si>
  <si>
    <t>1) 혁신적인 유무선 화재방지 및 보안시스템(화재 예방 경보 시스템) 개발 및 생산 분야 글로벌 선도기업으로 다양한 탐지기, 화재 및 경보 제어 패널, 중앙 스테이션 시스템, 알림 및 소화 시스템 등을 개발 및 생산                                                                    
2) Streletz-PRO는 통신거리(범위), 전체 용량 및 전력소비(배터리) 측면에서 최고의 사양을 제공하고 있음. 또한 거의 모든 유형의 검출기에 대해 무선모델을 통합하는 매우 다양한 제품 범위를 갖추고 있어 화재경보시장의 모든 무선시스템 중에서 최고의 기술력 보유</t>
    <phoneticPr fontId="1" type="noConversion"/>
  </si>
  <si>
    <r>
      <rPr>
        <sz val="11"/>
        <color theme="1"/>
        <rFont val="Segoe UI Symbol"/>
        <family val="2"/>
      </rPr>
      <t>◾</t>
    </r>
    <r>
      <rPr>
        <sz val="11"/>
        <color theme="1"/>
        <rFont val="Calibri"/>
        <family val="2"/>
      </rPr>
      <t xml:space="preserve"> </t>
    </r>
    <r>
      <rPr>
        <sz val="11"/>
        <color theme="1"/>
        <rFont val="맑은 고딕"/>
        <family val="2"/>
        <charset val="129"/>
        <scheme val="minor"/>
      </rPr>
      <t>보유기술</t>
    </r>
    <r>
      <rPr>
        <sz val="11"/>
        <color theme="1"/>
        <rFont val="Calibri"/>
        <family val="2"/>
      </rPr>
      <t xml:space="preserve">: Streletz-PRO
</t>
    </r>
    <r>
      <rPr>
        <sz val="11"/>
        <color theme="1"/>
        <rFont val="맑은 고딕"/>
        <family val="2"/>
        <charset val="129"/>
        <scheme val="minor"/>
      </rPr>
      <t>유무선</t>
    </r>
    <r>
      <rPr>
        <sz val="11"/>
        <color theme="1"/>
        <rFont val="Calibri"/>
        <family val="2"/>
      </rPr>
      <t xml:space="preserve"> </t>
    </r>
    <r>
      <rPr>
        <sz val="11"/>
        <color theme="1"/>
        <rFont val="맑은 고딕"/>
        <family val="2"/>
        <charset val="129"/>
        <scheme val="minor"/>
      </rPr>
      <t>화재</t>
    </r>
    <r>
      <rPr>
        <sz val="11"/>
        <color theme="1"/>
        <rFont val="Calibri"/>
        <family val="2"/>
      </rPr>
      <t xml:space="preserve"> </t>
    </r>
    <r>
      <rPr>
        <sz val="11"/>
        <color theme="1"/>
        <rFont val="맑은 고딕"/>
        <family val="2"/>
        <charset val="129"/>
        <scheme val="minor"/>
      </rPr>
      <t>감지시스템</t>
    </r>
    <r>
      <rPr>
        <sz val="11"/>
        <color theme="1"/>
        <rFont val="Calibri"/>
        <family val="2"/>
      </rPr>
      <t xml:space="preserve">(Wireless and wired fire detection system)
</t>
    </r>
    <r>
      <rPr>
        <sz val="11"/>
        <color theme="1"/>
        <rFont val="맑은 고딕"/>
        <family val="2"/>
        <charset val="129"/>
        <scheme val="minor"/>
      </rPr>
      <t>유무선</t>
    </r>
    <r>
      <rPr>
        <sz val="11"/>
        <color theme="1"/>
        <rFont val="Calibri"/>
        <family val="2"/>
      </rPr>
      <t xml:space="preserve"> </t>
    </r>
    <r>
      <rPr>
        <sz val="11"/>
        <color theme="1"/>
        <rFont val="맑은 고딕"/>
        <family val="2"/>
        <charset val="129"/>
        <scheme val="minor"/>
      </rPr>
      <t>보안</t>
    </r>
    <r>
      <rPr>
        <sz val="11"/>
        <color theme="1"/>
        <rFont val="Calibri"/>
        <family val="2"/>
      </rPr>
      <t xml:space="preserve"> </t>
    </r>
    <r>
      <rPr>
        <sz val="11"/>
        <color theme="1"/>
        <rFont val="맑은 고딕"/>
        <family val="2"/>
        <charset val="129"/>
        <scheme val="minor"/>
      </rPr>
      <t>및</t>
    </r>
    <r>
      <rPr>
        <sz val="11"/>
        <color theme="1"/>
        <rFont val="Calibri"/>
        <family val="2"/>
      </rPr>
      <t xml:space="preserve"> </t>
    </r>
    <r>
      <rPr>
        <sz val="11"/>
        <color theme="1"/>
        <rFont val="맑은 고딕"/>
        <family val="2"/>
        <charset val="129"/>
        <scheme val="minor"/>
      </rPr>
      <t>경보시스템</t>
    </r>
    <r>
      <rPr>
        <sz val="11"/>
        <color theme="1"/>
        <rFont val="Calibri"/>
        <family val="2"/>
      </rPr>
      <t xml:space="preserve">(Wireless and wired security alarm system)
</t>
    </r>
    <r>
      <rPr>
        <sz val="11"/>
        <color theme="1"/>
        <rFont val="맑은 고딕"/>
        <family val="2"/>
        <charset val="129"/>
        <scheme val="minor"/>
      </rPr>
      <t>유무선</t>
    </r>
    <r>
      <rPr>
        <sz val="11"/>
        <color theme="1"/>
        <rFont val="Calibri"/>
        <family val="2"/>
      </rPr>
      <t xml:space="preserve"> </t>
    </r>
    <r>
      <rPr>
        <sz val="11"/>
        <color theme="1"/>
        <rFont val="맑은 고딕"/>
        <family val="2"/>
        <charset val="129"/>
        <scheme val="minor"/>
      </rPr>
      <t>알림</t>
    </r>
    <r>
      <rPr>
        <sz val="11"/>
        <color theme="1"/>
        <rFont val="Calibri"/>
        <family val="2"/>
      </rPr>
      <t xml:space="preserve"> </t>
    </r>
    <r>
      <rPr>
        <sz val="11"/>
        <color theme="1"/>
        <rFont val="맑은 고딕"/>
        <family val="2"/>
        <charset val="129"/>
        <scheme val="minor"/>
      </rPr>
      <t>시스템</t>
    </r>
    <r>
      <rPr>
        <sz val="11"/>
        <color theme="1"/>
        <rFont val="Calibri"/>
        <family val="2"/>
      </rPr>
      <t xml:space="preserve">(Wireless and wired notification system)
</t>
    </r>
    <r>
      <rPr>
        <sz val="11"/>
        <color theme="1"/>
        <rFont val="맑은 고딕"/>
        <family val="2"/>
        <charset val="129"/>
        <scheme val="minor"/>
      </rPr>
      <t>무선</t>
    </r>
    <r>
      <rPr>
        <sz val="11"/>
        <color theme="1"/>
        <rFont val="Calibri"/>
        <family val="2"/>
      </rPr>
      <t xml:space="preserve"> </t>
    </r>
    <r>
      <rPr>
        <sz val="11"/>
        <color theme="1"/>
        <rFont val="맑은 고딕"/>
        <family val="2"/>
        <charset val="129"/>
        <scheme val="minor"/>
      </rPr>
      <t>인력</t>
    </r>
    <r>
      <rPr>
        <sz val="11"/>
        <color theme="1"/>
        <rFont val="Calibri"/>
        <family val="2"/>
      </rPr>
      <t xml:space="preserve"> </t>
    </r>
    <r>
      <rPr>
        <sz val="11"/>
        <color theme="1"/>
        <rFont val="맑은 고딕"/>
        <family val="2"/>
        <charset val="129"/>
        <scheme val="minor"/>
      </rPr>
      <t>모니터링</t>
    </r>
    <r>
      <rPr>
        <sz val="11"/>
        <color theme="1"/>
        <rFont val="Calibri"/>
        <family val="2"/>
      </rPr>
      <t xml:space="preserve"> </t>
    </r>
    <r>
      <rPr>
        <sz val="11"/>
        <color theme="1"/>
        <rFont val="맑은 고딕"/>
        <family val="2"/>
        <charset val="129"/>
        <scheme val="minor"/>
      </rPr>
      <t>및</t>
    </r>
    <r>
      <rPr>
        <sz val="11"/>
        <color theme="1"/>
        <rFont val="Calibri"/>
        <family val="2"/>
      </rPr>
      <t xml:space="preserve"> </t>
    </r>
    <r>
      <rPr>
        <sz val="11"/>
        <color theme="1"/>
        <rFont val="맑은 고딕"/>
        <family val="2"/>
        <charset val="129"/>
        <scheme val="minor"/>
      </rPr>
      <t>경보시스템</t>
    </r>
    <r>
      <rPr>
        <sz val="11"/>
        <color theme="1"/>
        <rFont val="Calibri"/>
        <family val="2"/>
      </rPr>
      <t xml:space="preserve">(Wireless personnel monitoring and alert system) 
</t>
    </r>
    <r>
      <rPr>
        <sz val="11"/>
        <color theme="1"/>
        <rFont val="Segoe UI Symbol"/>
        <family val="2"/>
      </rPr>
      <t>◾</t>
    </r>
    <r>
      <rPr>
        <sz val="11"/>
        <color theme="1"/>
        <rFont val="Calibri"/>
        <family val="2"/>
      </rPr>
      <t xml:space="preserve"> </t>
    </r>
    <r>
      <rPr>
        <sz val="11"/>
        <color theme="1"/>
        <rFont val="맑은 고딕"/>
        <family val="2"/>
        <charset val="129"/>
        <scheme val="minor"/>
      </rPr>
      <t>품질관리</t>
    </r>
    <r>
      <rPr>
        <sz val="11"/>
        <color theme="1"/>
        <rFont val="Calibri"/>
        <family val="2"/>
      </rPr>
      <t xml:space="preserve"> </t>
    </r>
    <r>
      <rPr>
        <sz val="11"/>
        <color theme="1"/>
        <rFont val="맑은 고딕"/>
        <family val="2"/>
        <charset val="129"/>
        <scheme val="minor"/>
      </rPr>
      <t>시스템</t>
    </r>
    <r>
      <rPr>
        <sz val="11"/>
        <color theme="1"/>
        <rFont val="Calibri"/>
        <family val="2"/>
      </rPr>
      <t xml:space="preserve"> </t>
    </r>
    <r>
      <rPr>
        <sz val="11"/>
        <color theme="1"/>
        <rFont val="맑은 고딕"/>
        <family val="2"/>
        <charset val="129"/>
        <scheme val="minor"/>
      </rPr>
      <t>및</t>
    </r>
    <r>
      <rPr>
        <sz val="11"/>
        <color theme="1"/>
        <rFont val="Calibri"/>
        <family val="2"/>
      </rPr>
      <t xml:space="preserve"> "Streletz-PRO"</t>
    </r>
    <r>
      <rPr>
        <sz val="11"/>
        <color theme="1"/>
        <rFont val="맑은 고딕"/>
        <family val="2"/>
        <charset val="129"/>
        <scheme val="minor"/>
      </rPr>
      <t>무선</t>
    </r>
    <r>
      <rPr>
        <sz val="11"/>
        <color theme="1"/>
        <rFont val="Calibri"/>
        <family val="2"/>
      </rPr>
      <t xml:space="preserve"> </t>
    </r>
    <r>
      <rPr>
        <sz val="11"/>
        <color theme="1"/>
        <rFont val="맑은 고딕"/>
        <family val="2"/>
        <charset val="129"/>
        <scheme val="minor"/>
      </rPr>
      <t>장비에</t>
    </r>
    <r>
      <rPr>
        <sz val="11"/>
        <color theme="1"/>
        <rFont val="Calibri"/>
        <family val="2"/>
      </rPr>
      <t xml:space="preserve"> </t>
    </r>
    <r>
      <rPr>
        <sz val="11"/>
        <color theme="1"/>
        <rFont val="맑은 고딕"/>
        <family val="2"/>
        <charset val="129"/>
        <scheme val="minor"/>
      </rPr>
      <t>대한</t>
    </r>
    <r>
      <rPr>
        <sz val="11"/>
        <color theme="1"/>
        <rFont val="Calibri"/>
        <family val="2"/>
      </rPr>
      <t xml:space="preserve"> LPCB/BRE </t>
    </r>
    <r>
      <rPr>
        <sz val="11"/>
        <color theme="1"/>
        <rFont val="맑은 고딕"/>
        <family val="2"/>
        <charset val="129"/>
        <scheme val="minor"/>
      </rPr>
      <t>글로벌</t>
    </r>
    <r>
      <rPr>
        <sz val="11"/>
        <color theme="1"/>
        <rFont val="Calibri"/>
        <family val="2"/>
      </rPr>
      <t xml:space="preserve"> </t>
    </r>
    <r>
      <rPr>
        <sz val="11"/>
        <color theme="1"/>
        <rFont val="맑은 고딕"/>
        <family val="2"/>
        <charset val="129"/>
        <scheme val="minor"/>
      </rPr>
      <t xml:space="preserve">인증- </t>
    </r>
    <r>
      <rPr>
        <sz val="11"/>
        <color theme="1"/>
        <rFont val="Calibri"/>
        <family val="2"/>
      </rPr>
      <t>2020</t>
    </r>
    <r>
      <rPr>
        <sz val="11"/>
        <color theme="1"/>
        <rFont val="맑은 고딕"/>
        <family val="2"/>
        <charset val="129"/>
        <scheme val="minor"/>
      </rPr>
      <t>년</t>
    </r>
    <r>
      <rPr>
        <sz val="11"/>
        <color theme="1"/>
        <rFont val="Calibri"/>
        <family val="2"/>
      </rPr>
      <t xml:space="preserve"> 5</t>
    </r>
    <r>
      <rPr>
        <sz val="11"/>
        <color theme="1"/>
        <rFont val="맑은 고딕"/>
        <family val="2"/>
        <charset val="129"/>
        <scheme val="minor"/>
      </rPr>
      <t>월</t>
    </r>
    <r>
      <rPr>
        <sz val="11"/>
        <color theme="1"/>
        <rFont val="Calibri"/>
        <family val="2"/>
      </rPr>
      <t xml:space="preserve"> LPCB(The Loss Prevention Certification Board)/BRE Global</t>
    </r>
    <r>
      <rPr>
        <sz val="11"/>
        <color theme="1"/>
        <rFont val="맑은 고딕"/>
        <family val="2"/>
        <charset val="129"/>
        <scheme val="minor"/>
      </rPr>
      <t>의</t>
    </r>
    <r>
      <rPr>
        <sz val="11"/>
        <color theme="1"/>
        <rFont val="Calibri"/>
        <family val="2"/>
      </rPr>
      <t xml:space="preserve"> EN54 </t>
    </r>
    <r>
      <rPr>
        <sz val="11"/>
        <color theme="1"/>
        <rFont val="맑은 고딕"/>
        <family val="2"/>
        <charset val="129"/>
        <scheme val="minor"/>
      </rPr>
      <t>표준에</t>
    </r>
    <r>
      <rPr>
        <sz val="11"/>
        <color theme="1"/>
        <rFont val="Calibri"/>
        <family val="2"/>
      </rPr>
      <t xml:space="preserve"> </t>
    </r>
    <r>
      <rPr>
        <sz val="11"/>
        <color theme="1"/>
        <rFont val="맑은 고딕"/>
        <family val="2"/>
        <charset val="129"/>
        <scheme val="minor"/>
      </rPr>
      <t>따른</t>
    </r>
    <r>
      <rPr>
        <sz val="11"/>
        <color theme="1"/>
        <rFont val="Calibri"/>
        <family val="2"/>
      </rPr>
      <t xml:space="preserve"> "Streletz-PRO"</t>
    </r>
    <r>
      <rPr>
        <sz val="11"/>
        <color theme="1"/>
        <rFont val="맑은 고딕"/>
        <family val="2"/>
        <charset val="129"/>
        <scheme val="minor"/>
      </rPr>
      <t>장치의</t>
    </r>
    <r>
      <rPr>
        <sz val="11"/>
        <color theme="1"/>
        <rFont val="Calibri"/>
        <family val="2"/>
      </rPr>
      <t xml:space="preserve"> </t>
    </r>
    <r>
      <rPr>
        <sz val="11"/>
        <color theme="1"/>
        <rFont val="맑은 고딕"/>
        <family val="2"/>
        <charset val="129"/>
        <scheme val="minor"/>
      </rPr>
      <t>인증</t>
    </r>
    <r>
      <rPr>
        <sz val="11"/>
        <color theme="1"/>
        <rFont val="Calibri"/>
        <family val="2"/>
      </rPr>
      <t xml:space="preserve"> </t>
    </r>
    <r>
      <rPr>
        <sz val="11"/>
        <color theme="1"/>
        <rFont val="맑은 고딕"/>
        <family val="2"/>
        <charset val="129"/>
        <scheme val="minor"/>
      </rPr>
      <t>완료, 최고인증기관으로부터</t>
    </r>
    <r>
      <rPr>
        <sz val="11"/>
        <color theme="1"/>
        <rFont val="Calibri"/>
        <family val="2"/>
      </rPr>
      <t xml:space="preserve"> "Streletz-PRO"</t>
    </r>
    <r>
      <rPr>
        <sz val="11"/>
        <color theme="1"/>
        <rFont val="맑은 고딕"/>
        <family val="2"/>
        <charset val="129"/>
        <scheme val="minor"/>
      </rPr>
      <t>무선장치의</t>
    </r>
    <r>
      <rPr>
        <sz val="11"/>
        <color theme="1"/>
        <rFont val="Calibri"/>
        <family val="2"/>
      </rPr>
      <t xml:space="preserve"> </t>
    </r>
    <r>
      <rPr>
        <sz val="11"/>
        <color theme="1"/>
        <rFont val="맑은 고딕"/>
        <family val="2"/>
        <charset val="129"/>
        <scheme val="minor"/>
      </rPr>
      <t>최고</t>
    </r>
    <r>
      <rPr>
        <sz val="11"/>
        <color theme="1"/>
        <rFont val="Calibri"/>
        <family val="2"/>
      </rPr>
      <t xml:space="preserve"> </t>
    </r>
    <r>
      <rPr>
        <sz val="11"/>
        <color theme="1"/>
        <rFont val="맑은 고딕"/>
        <family val="2"/>
        <charset val="129"/>
        <scheme val="minor"/>
      </rPr>
      <t>수준의</t>
    </r>
    <r>
      <rPr>
        <sz val="11"/>
        <color theme="1"/>
        <rFont val="Calibri"/>
        <family val="2"/>
      </rPr>
      <t xml:space="preserve"> </t>
    </r>
    <r>
      <rPr>
        <sz val="11"/>
        <color theme="1"/>
        <rFont val="맑은 고딕"/>
        <family val="2"/>
        <charset val="129"/>
        <scheme val="minor"/>
      </rPr>
      <t>성능과</t>
    </r>
    <r>
      <rPr>
        <sz val="11"/>
        <color theme="1"/>
        <rFont val="Calibri"/>
        <family val="2"/>
      </rPr>
      <t xml:space="preserve"> </t>
    </r>
    <r>
      <rPr>
        <sz val="11"/>
        <color theme="1"/>
        <rFont val="맑은 고딕"/>
        <family val="2"/>
        <charset val="129"/>
        <scheme val="minor"/>
      </rPr>
      <t>신뢰성</t>
    </r>
    <r>
      <rPr>
        <sz val="11"/>
        <color theme="1"/>
        <rFont val="Calibri"/>
        <family val="2"/>
      </rPr>
      <t xml:space="preserve"> </t>
    </r>
    <r>
      <rPr>
        <sz val="11"/>
        <color theme="1"/>
        <rFont val="맑은 고딕"/>
        <family val="2"/>
        <charset val="129"/>
        <scheme val="minor"/>
      </rPr>
      <t>확인</t>
    </r>
    <r>
      <rPr>
        <sz val="11"/>
        <color theme="1"/>
        <rFont val="Calibri"/>
        <family val="2"/>
      </rPr>
      <t xml:space="preserve">
</t>
    </r>
    <r>
      <rPr>
        <sz val="11"/>
        <color theme="1"/>
        <rFont val="Segoe UI Symbol"/>
        <family val="2"/>
      </rPr>
      <t>◾</t>
    </r>
    <r>
      <rPr>
        <sz val="11"/>
        <color theme="1"/>
        <rFont val="Calibri"/>
        <family val="2"/>
      </rPr>
      <t xml:space="preserve"> Streletz-PRO</t>
    </r>
    <r>
      <rPr>
        <sz val="11"/>
        <color theme="1"/>
        <rFont val="맑은 고딕"/>
        <family val="2"/>
        <charset val="129"/>
        <scheme val="minor"/>
      </rPr>
      <t>기술의</t>
    </r>
    <r>
      <rPr>
        <sz val="11"/>
        <color theme="1"/>
        <rFont val="Calibri"/>
        <family val="2"/>
      </rPr>
      <t xml:space="preserve"> </t>
    </r>
    <r>
      <rPr>
        <sz val="11"/>
        <color theme="1"/>
        <rFont val="맑은 고딕"/>
        <family val="2"/>
        <charset val="129"/>
        <scheme val="minor"/>
      </rPr>
      <t>주요특징</t>
    </r>
    <r>
      <rPr>
        <sz val="11"/>
        <color theme="1"/>
        <rFont val="Calibri"/>
        <family val="2"/>
      </rPr>
      <t xml:space="preserve">
</t>
    </r>
    <r>
      <rPr>
        <sz val="11"/>
        <color theme="1"/>
        <rFont val="맑은 고딕"/>
        <family val="2"/>
        <charset val="129"/>
        <scheme val="minor"/>
      </rPr>
      <t>자가</t>
    </r>
    <r>
      <rPr>
        <sz val="11"/>
        <color theme="1"/>
        <rFont val="Calibri"/>
        <family val="2"/>
      </rPr>
      <t xml:space="preserve"> </t>
    </r>
    <r>
      <rPr>
        <sz val="11"/>
        <color theme="1"/>
        <rFont val="맑은 고딕"/>
        <family val="2"/>
        <charset val="129"/>
        <scheme val="minor"/>
      </rPr>
      <t>복원</t>
    </r>
    <r>
      <rPr>
        <sz val="11"/>
        <color theme="1"/>
        <rFont val="Calibri"/>
        <family val="2"/>
      </rPr>
      <t xml:space="preserve"> </t>
    </r>
    <r>
      <rPr>
        <sz val="11"/>
        <color theme="1"/>
        <rFont val="맑은 고딕"/>
        <family val="2"/>
        <charset val="129"/>
        <scheme val="minor"/>
      </rPr>
      <t>망사형</t>
    </r>
    <r>
      <rPr>
        <sz val="11"/>
        <color theme="1"/>
        <rFont val="Calibri"/>
        <family val="2"/>
      </rPr>
      <t xml:space="preserve"> </t>
    </r>
    <r>
      <rPr>
        <sz val="11"/>
        <color theme="1"/>
        <rFont val="맑은 고딕"/>
        <family val="2"/>
        <charset val="129"/>
        <scheme val="minor"/>
      </rPr>
      <t>네트워크</t>
    </r>
    <r>
      <rPr>
        <sz val="11"/>
        <color theme="1"/>
        <rFont val="Calibri"/>
        <family val="2"/>
      </rPr>
      <t xml:space="preserve">(Self-healing mesh network): </t>
    </r>
    <r>
      <rPr>
        <sz val="11"/>
        <color theme="1"/>
        <rFont val="맑은 고딕"/>
        <family val="2"/>
        <charset val="129"/>
        <scheme val="minor"/>
      </rPr>
      <t>무선</t>
    </r>
    <r>
      <rPr>
        <sz val="11"/>
        <color theme="1"/>
        <rFont val="Calibri"/>
        <family val="2"/>
      </rPr>
      <t xml:space="preserve"> </t>
    </r>
    <r>
      <rPr>
        <sz val="11"/>
        <color theme="1"/>
        <rFont val="맑은 고딕"/>
        <family val="2"/>
        <charset val="129"/>
        <scheme val="minor"/>
      </rPr>
      <t>검출기가</t>
    </r>
    <r>
      <rPr>
        <sz val="11"/>
        <color theme="1"/>
        <rFont val="Calibri"/>
        <family val="2"/>
      </rPr>
      <t xml:space="preserve"> </t>
    </r>
    <r>
      <rPr>
        <sz val="11"/>
        <color theme="1"/>
        <rFont val="맑은 고딕"/>
        <family val="2"/>
        <charset val="129"/>
        <scheme val="minor"/>
      </rPr>
      <t>중계장치를</t>
    </r>
    <r>
      <rPr>
        <sz val="11"/>
        <color theme="1"/>
        <rFont val="Calibri"/>
        <family val="2"/>
      </rPr>
      <t xml:space="preserve"> </t>
    </r>
    <r>
      <rPr>
        <sz val="11"/>
        <color theme="1"/>
        <rFont val="맑은 고딕"/>
        <family val="2"/>
        <charset val="129"/>
        <scheme val="minor"/>
      </rPr>
      <t>자동으로</t>
    </r>
    <r>
      <rPr>
        <sz val="11"/>
        <color theme="1"/>
        <rFont val="Calibri"/>
        <family val="2"/>
      </rPr>
      <t xml:space="preserve"> </t>
    </r>
    <r>
      <rPr>
        <sz val="11"/>
        <color theme="1"/>
        <rFont val="맑은 고딕"/>
        <family val="2"/>
        <charset val="129"/>
        <scheme val="minor"/>
      </rPr>
      <t>선택</t>
    </r>
    <r>
      <rPr>
        <sz val="11"/>
        <color theme="1"/>
        <rFont val="Calibri"/>
        <family val="2"/>
      </rPr>
      <t xml:space="preserve">
</t>
    </r>
    <r>
      <rPr>
        <sz val="11"/>
        <color theme="1"/>
        <rFont val="맑은 고딕"/>
        <family val="2"/>
        <charset val="129"/>
        <scheme val="minor"/>
      </rPr>
      <t>활성화시간</t>
    </r>
    <r>
      <rPr>
        <sz val="11"/>
        <color theme="1"/>
        <rFont val="Calibri"/>
        <family val="2"/>
      </rPr>
      <t xml:space="preserve"> 3</t>
    </r>
    <r>
      <rPr>
        <sz val="11"/>
        <color theme="1"/>
        <rFont val="맑은 고딕"/>
        <family val="2"/>
        <charset val="129"/>
        <scheme val="minor"/>
      </rPr>
      <t>초</t>
    </r>
    <r>
      <rPr>
        <sz val="11"/>
        <color theme="1"/>
        <rFont val="Calibri"/>
        <family val="2"/>
      </rPr>
      <t xml:space="preserve">(3 seconds activation delay)
</t>
    </r>
    <r>
      <rPr>
        <sz val="11"/>
        <color theme="1"/>
        <rFont val="맑은 고딕"/>
        <family val="2"/>
        <charset val="129"/>
        <scheme val="minor"/>
      </rPr>
      <t>긴</t>
    </r>
    <r>
      <rPr>
        <sz val="11"/>
        <color theme="1"/>
        <rFont val="Calibri"/>
        <family val="2"/>
      </rPr>
      <t xml:space="preserve"> </t>
    </r>
    <r>
      <rPr>
        <sz val="11"/>
        <color theme="1"/>
        <rFont val="맑은 고딕"/>
        <family val="2"/>
        <charset val="129"/>
        <scheme val="minor"/>
      </rPr>
      <t>배터리수명</t>
    </r>
    <r>
      <rPr>
        <sz val="11"/>
        <color theme="1"/>
        <rFont val="Calibri"/>
        <family val="2"/>
      </rPr>
      <t xml:space="preserve"> - 10</t>
    </r>
    <r>
      <rPr>
        <sz val="11"/>
        <color theme="1"/>
        <rFont val="맑은 고딕"/>
        <family val="2"/>
        <charset val="129"/>
        <scheme val="minor"/>
      </rPr>
      <t>년</t>
    </r>
    <r>
      <rPr>
        <sz val="11"/>
        <color theme="1"/>
        <rFont val="Calibri"/>
        <family val="2"/>
      </rPr>
      <t xml:space="preserve">
</t>
    </r>
    <r>
      <rPr>
        <sz val="11"/>
        <color theme="1"/>
        <rFont val="맑은 고딕"/>
        <family val="2"/>
        <charset val="129"/>
        <scheme val="minor"/>
      </rPr>
      <t>디바이스</t>
    </r>
    <r>
      <rPr>
        <sz val="11"/>
        <color theme="1"/>
        <rFont val="Calibri"/>
        <family val="2"/>
      </rPr>
      <t xml:space="preserve"> </t>
    </r>
    <r>
      <rPr>
        <sz val="11"/>
        <color theme="1"/>
        <rFont val="맑은 고딕"/>
        <family val="2"/>
        <charset val="129"/>
        <scheme val="minor"/>
      </rPr>
      <t>간</t>
    </r>
    <r>
      <rPr>
        <sz val="11"/>
        <color theme="1"/>
        <rFont val="Calibri"/>
        <family val="2"/>
      </rPr>
      <t xml:space="preserve"> </t>
    </r>
    <r>
      <rPr>
        <sz val="11"/>
        <color theme="1"/>
        <rFont val="맑은 고딕"/>
        <family val="2"/>
        <charset val="129"/>
        <scheme val="minor"/>
      </rPr>
      <t>통신범위</t>
    </r>
    <r>
      <rPr>
        <sz val="11"/>
        <color theme="1"/>
        <rFont val="Calibri"/>
        <family val="2"/>
      </rPr>
      <t>: 1200 m(</t>
    </r>
    <r>
      <rPr>
        <sz val="11"/>
        <color theme="1"/>
        <rFont val="맑은 고딕"/>
        <family val="2"/>
        <charset val="129"/>
        <scheme val="minor"/>
      </rPr>
      <t>디바이스</t>
    </r>
    <r>
      <rPr>
        <sz val="11"/>
        <color theme="1"/>
        <rFont val="Calibri"/>
        <family val="2"/>
      </rPr>
      <t xml:space="preserve"> </t>
    </r>
    <r>
      <rPr>
        <sz val="11"/>
        <color theme="1"/>
        <rFont val="맑은 고딕"/>
        <family val="2"/>
        <charset val="129"/>
        <scheme val="minor"/>
      </rPr>
      <t>간</t>
    </r>
    <r>
      <rPr>
        <sz val="11"/>
        <color theme="1"/>
        <rFont val="Calibri"/>
        <family val="2"/>
      </rPr>
      <t xml:space="preserve"> </t>
    </r>
    <r>
      <rPr>
        <sz val="11"/>
        <color theme="1"/>
        <rFont val="맑은 고딕"/>
        <family val="2"/>
        <charset val="129"/>
        <scheme val="minor"/>
      </rPr>
      <t>통신범위</t>
    </r>
    <r>
      <rPr>
        <sz val="11"/>
        <color theme="1"/>
        <rFont val="Calibri"/>
        <family val="2"/>
      </rPr>
      <t xml:space="preserve"> </t>
    </r>
    <r>
      <rPr>
        <sz val="11"/>
        <color theme="1"/>
        <rFont val="맑은 고딕"/>
        <family val="2"/>
        <charset val="129"/>
        <scheme val="minor"/>
      </rPr>
      <t>확대</t>
    </r>
    <r>
      <rPr>
        <sz val="11"/>
        <color theme="1"/>
        <rFont val="Calibri"/>
        <family val="2"/>
      </rPr>
      <t xml:space="preserve"> </t>
    </r>
    <r>
      <rPr>
        <sz val="11"/>
        <color theme="1"/>
        <rFont val="맑은 고딕"/>
        <family val="2"/>
        <charset val="129"/>
        <scheme val="minor"/>
      </rPr>
      <t>시</t>
    </r>
    <r>
      <rPr>
        <sz val="11"/>
        <color theme="1"/>
        <rFont val="Calibri"/>
        <family val="2"/>
      </rPr>
      <t xml:space="preserve">: 3,500m)
</t>
    </r>
    <r>
      <rPr>
        <sz val="11"/>
        <color theme="1"/>
        <rFont val="맑은 고딕"/>
        <family val="2"/>
        <charset val="129"/>
        <scheme val="minor"/>
      </rPr>
      <t>높은</t>
    </r>
    <r>
      <rPr>
        <sz val="11"/>
        <color theme="1"/>
        <rFont val="Calibri"/>
        <family val="2"/>
      </rPr>
      <t xml:space="preserve"> </t>
    </r>
    <r>
      <rPr>
        <sz val="11"/>
        <color theme="1"/>
        <rFont val="맑은 고딕"/>
        <family val="2"/>
        <charset val="129"/>
        <scheme val="minor"/>
      </rPr>
      <t>수준의</t>
    </r>
    <r>
      <rPr>
        <sz val="11"/>
        <color theme="1"/>
        <rFont val="Calibri"/>
        <family val="2"/>
      </rPr>
      <t xml:space="preserve"> </t>
    </r>
    <r>
      <rPr>
        <sz val="11"/>
        <color theme="1"/>
        <rFont val="맑은 고딕"/>
        <family val="2"/>
        <charset val="129"/>
        <scheme val="minor"/>
      </rPr>
      <t>무선</t>
    </r>
    <r>
      <rPr>
        <sz val="11"/>
        <color theme="1"/>
        <rFont val="Calibri"/>
        <family val="2"/>
      </rPr>
      <t xml:space="preserve"> </t>
    </r>
    <r>
      <rPr>
        <sz val="11"/>
        <color theme="1"/>
        <rFont val="맑은 고딕"/>
        <family val="2"/>
        <charset val="129"/>
        <scheme val="minor"/>
      </rPr>
      <t>잡음</t>
    </r>
    <r>
      <rPr>
        <sz val="11"/>
        <color theme="1"/>
        <rFont val="Calibri"/>
        <family val="2"/>
      </rPr>
      <t xml:space="preserve"> </t>
    </r>
    <r>
      <rPr>
        <sz val="11"/>
        <color theme="1"/>
        <rFont val="맑은 고딕"/>
        <family val="2"/>
        <charset val="129"/>
        <scheme val="minor"/>
      </rPr>
      <t>내성</t>
    </r>
    <r>
      <rPr>
        <sz val="11"/>
        <color theme="1"/>
        <rFont val="Calibri"/>
        <family val="2"/>
      </rPr>
      <t xml:space="preserve">(High level of radio noise immunity)
</t>
    </r>
    <r>
      <rPr>
        <sz val="11"/>
        <color theme="1"/>
        <rFont val="맑은 고딕"/>
        <family val="2"/>
        <charset val="129"/>
        <scheme val="minor"/>
      </rPr>
      <t>암호화</t>
    </r>
    <r>
      <rPr>
        <sz val="11"/>
        <color theme="1"/>
        <rFont val="Calibri"/>
        <family val="2"/>
      </rPr>
      <t xml:space="preserve"> </t>
    </r>
    <r>
      <rPr>
        <sz val="11"/>
        <color theme="1"/>
        <rFont val="맑은 고딕"/>
        <family val="2"/>
        <charset val="129"/>
        <scheme val="minor"/>
      </rPr>
      <t>기술을</t>
    </r>
    <r>
      <rPr>
        <sz val="11"/>
        <color theme="1"/>
        <rFont val="Calibri"/>
        <family val="2"/>
      </rPr>
      <t xml:space="preserve"> </t>
    </r>
    <r>
      <rPr>
        <sz val="11"/>
        <color theme="1"/>
        <rFont val="맑은 고딕"/>
        <family val="2"/>
        <charset val="129"/>
        <scheme val="minor"/>
      </rPr>
      <t>활용한</t>
    </r>
    <r>
      <rPr>
        <sz val="11"/>
        <color theme="1"/>
        <rFont val="Calibri"/>
        <family val="2"/>
      </rPr>
      <t xml:space="preserve"> </t>
    </r>
    <r>
      <rPr>
        <sz val="11"/>
        <color theme="1"/>
        <rFont val="맑은 고딕"/>
        <family val="2"/>
        <charset val="129"/>
        <scheme val="minor"/>
      </rPr>
      <t>정보</t>
    </r>
    <r>
      <rPr>
        <sz val="11"/>
        <color theme="1"/>
        <rFont val="Calibri"/>
        <family val="2"/>
      </rPr>
      <t xml:space="preserve"> </t>
    </r>
    <r>
      <rPr>
        <sz val="11"/>
        <color theme="1"/>
        <rFont val="맑은 고딕"/>
        <family val="2"/>
        <charset val="129"/>
        <scheme val="minor"/>
      </rPr>
      <t>보호</t>
    </r>
    <r>
      <rPr>
        <sz val="11"/>
        <color theme="1"/>
        <rFont val="Calibri"/>
        <family val="2"/>
      </rPr>
      <t xml:space="preserve">(Cryptographic protection of information)
</t>
    </r>
    <r>
      <rPr>
        <sz val="11"/>
        <color theme="1"/>
        <rFont val="맑은 고딕"/>
        <family val="2"/>
        <charset val="129"/>
        <scheme val="minor"/>
      </rPr>
      <t>광대역</t>
    </r>
    <r>
      <rPr>
        <sz val="11"/>
        <color theme="1"/>
        <rFont val="Calibri"/>
        <family val="2"/>
      </rPr>
      <t xml:space="preserve"> </t>
    </r>
    <r>
      <rPr>
        <sz val="11"/>
        <color theme="1"/>
        <rFont val="맑은 고딕"/>
        <family val="2"/>
        <charset val="129"/>
        <scheme val="minor"/>
      </rPr>
      <t>신호</t>
    </r>
    <r>
      <rPr>
        <sz val="11"/>
        <color theme="1"/>
        <rFont val="Calibri"/>
        <family val="2"/>
      </rPr>
      <t xml:space="preserve">(broadband signals)
</t>
    </r>
    <r>
      <rPr>
        <sz val="11"/>
        <color theme="1"/>
        <rFont val="맑은 고딕"/>
        <family val="2"/>
        <charset val="129"/>
        <scheme val="minor"/>
      </rPr>
      <t>취급</t>
    </r>
    <r>
      <rPr>
        <sz val="11"/>
        <color theme="1"/>
        <rFont val="Calibri"/>
        <family val="2"/>
      </rPr>
      <t xml:space="preserve"> </t>
    </r>
    <r>
      <rPr>
        <sz val="11"/>
        <color theme="1"/>
        <rFont val="맑은 고딕"/>
        <family val="2"/>
        <charset val="129"/>
        <scheme val="minor"/>
      </rPr>
      <t>신속</t>
    </r>
    <r>
      <rPr>
        <sz val="11"/>
        <color theme="1"/>
        <rFont val="Calibri"/>
        <family val="2"/>
      </rPr>
      <t xml:space="preserve"> </t>
    </r>
    <r>
      <rPr>
        <sz val="11"/>
        <color theme="1"/>
        <rFont val="맑은 고딕"/>
        <family val="2"/>
        <charset val="129"/>
        <scheme val="minor"/>
      </rPr>
      <t>간편</t>
    </r>
    <r>
      <rPr>
        <sz val="11"/>
        <color theme="1"/>
        <rFont val="Calibri"/>
        <family val="2"/>
      </rPr>
      <t xml:space="preserve">, </t>
    </r>
    <r>
      <rPr>
        <sz val="11"/>
        <color theme="1"/>
        <rFont val="맑은 고딕"/>
        <family val="2"/>
        <charset val="129"/>
        <scheme val="minor"/>
      </rPr>
      <t>효율적인</t>
    </r>
    <r>
      <rPr>
        <sz val="11"/>
        <color theme="1"/>
        <rFont val="Calibri"/>
        <family val="2"/>
      </rPr>
      <t xml:space="preserve"> </t>
    </r>
    <r>
      <rPr>
        <sz val="11"/>
        <color theme="1"/>
        <rFont val="맑은 고딕"/>
        <family val="2"/>
        <charset val="129"/>
        <scheme val="minor"/>
      </rPr>
      <t>설치</t>
    </r>
    <r>
      <rPr>
        <sz val="11"/>
        <color theme="1"/>
        <rFont val="Calibri"/>
        <family val="2"/>
      </rPr>
      <t xml:space="preserve"> </t>
    </r>
    <r>
      <rPr>
        <sz val="11"/>
        <color theme="1"/>
        <rFont val="맑은 고딕"/>
        <family val="2"/>
        <charset val="129"/>
        <scheme val="minor"/>
      </rPr>
      <t>비용</t>
    </r>
    <r>
      <rPr>
        <sz val="11"/>
        <color theme="1"/>
        <rFont val="Calibri"/>
        <family val="2"/>
      </rPr>
      <t xml:space="preserve">
</t>
    </r>
    <r>
      <rPr>
        <sz val="11"/>
        <color theme="1"/>
        <rFont val="맑은 고딕"/>
        <family val="2"/>
        <charset val="129"/>
        <scheme val="minor"/>
      </rPr>
      <t>무선으로</t>
    </r>
    <r>
      <rPr>
        <sz val="11"/>
        <color theme="1"/>
        <rFont val="Calibri"/>
        <family val="2"/>
      </rPr>
      <t xml:space="preserve"> </t>
    </r>
    <r>
      <rPr>
        <sz val="11"/>
        <color theme="1"/>
        <rFont val="맑은 고딕"/>
        <family val="2"/>
        <charset val="129"/>
        <scheme val="minor"/>
      </rPr>
      <t>대비방향</t>
    </r>
    <r>
      <rPr>
        <sz val="11"/>
        <color theme="1"/>
        <rFont val="Calibri"/>
        <family val="2"/>
      </rPr>
      <t xml:space="preserve"> </t>
    </r>
    <r>
      <rPr>
        <sz val="11"/>
        <color theme="1"/>
        <rFont val="맑은 고딕"/>
        <family val="2"/>
        <charset val="129"/>
        <scheme val="minor"/>
      </rPr>
      <t>제시</t>
    </r>
    <r>
      <rPr>
        <sz val="11"/>
        <color theme="1"/>
        <rFont val="Calibri"/>
        <family val="2"/>
      </rPr>
      <t xml:space="preserve">(A wireless directional evacuation)
</t>
    </r>
    <r>
      <rPr>
        <sz val="11"/>
        <color theme="1"/>
        <rFont val="맑은 고딕"/>
        <family val="2"/>
        <charset val="129"/>
        <scheme val="minor"/>
      </rPr>
      <t>포지셔닝</t>
    </r>
    <r>
      <rPr>
        <sz val="11"/>
        <color theme="1"/>
        <rFont val="Calibri"/>
        <family val="2"/>
      </rPr>
      <t xml:space="preserve">, </t>
    </r>
    <r>
      <rPr>
        <sz val="11"/>
        <color theme="1"/>
        <rFont val="맑은 고딕"/>
        <family val="2"/>
        <charset val="129"/>
        <scheme val="minor"/>
      </rPr>
      <t>모니터링</t>
    </r>
    <r>
      <rPr>
        <sz val="11"/>
        <color theme="1"/>
        <rFont val="Calibri"/>
        <family val="2"/>
      </rPr>
      <t xml:space="preserve"> </t>
    </r>
    <r>
      <rPr>
        <sz val="11"/>
        <color theme="1"/>
        <rFont val="맑은 고딕"/>
        <family val="2"/>
        <charset val="129"/>
        <scheme val="minor"/>
      </rPr>
      <t>및</t>
    </r>
    <r>
      <rPr>
        <sz val="11"/>
        <color theme="1"/>
        <rFont val="Calibri"/>
        <family val="2"/>
      </rPr>
      <t xml:space="preserve"> </t>
    </r>
    <r>
      <rPr>
        <sz val="11"/>
        <color theme="1"/>
        <rFont val="맑은 고딕"/>
        <family val="2"/>
        <charset val="129"/>
        <scheme val="minor"/>
      </rPr>
      <t>알림을</t>
    </r>
    <r>
      <rPr>
        <sz val="11"/>
        <color theme="1"/>
        <rFont val="Calibri"/>
        <family val="2"/>
      </rPr>
      <t xml:space="preserve"> </t>
    </r>
    <r>
      <rPr>
        <sz val="11"/>
        <color theme="1"/>
        <rFont val="맑은 고딕"/>
        <family val="2"/>
        <charset val="129"/>
        <scheme val="minor"/>
      </rPr>
      <t>위한</t>
    </r>
    <r>
      <rPr>
        <sz val="11"/>
        <color theme="1"/>
        <rFont val="Calibri"/>
        <family val="2"/>
      </rPr>
      <t xml:space="preserve"> </t>
    </r>
    <r>
      <rPr>
        <sz val="11"/>
        <color theme="1"/>
        <rFont val="맑은 고딕"/>
        <family val="2"/>
        <charset val="129"/>
        <scheme val="minor"/>
      </rPr>
      <t>개인용</t>
    </r>
    <r>
      <rPr>
        <sz val="11"/>
        <color theme="1"/>
        <rFont val="Calibri"/>
        <family val="2"/>
      </rPr>
      <t xml:space="preserve"> </t>
    </r>
    <r>
      <rPr>
        <sz val="11"/>
        <color theme="1"/>
        <rFont val="맑은 고딕"/>
        <family val="2"/>
        <charset val="129"/>
        <scheme val="minor"/>
      </rPr>
      <t>웨어러블</t>
    </r>
    <r>
      <rPr>
        <sz val="11"/>
        <color theme="1"/>
        <rFont val="Calibri"/>
        <family val="2"/>
      </rPr>
      <t xml:space="preserve"> </t>
    </r>
    <r>
      <rPr>
        <sz val="11"/>
        <color theme="1"/>
        <rFont val="맑은 고딕"/>
        <family val="2"/>
        <charset val="129"/>
        <scheme val="minor"/>
      </rPr>
      <t>디바이스</t>
    </r>
    <phoneticPr fontId="1" type="noConversion"/>
  </si>
  <si>
    <t>유무선 화재방지 및 보안시스템 시장 분야</t>
    <phoneticPr fontId="1" type="noConversion"/>
  </si>
  <si>
    <t xml:space="preserve">ARGUS-SPECTRUM가 보유하고 있는 EN 54 표준 무선 화재방지 및 보안시스템기술 우위를 바탕으로 중동, 아시아 시장진출을 희망하고 있음으로, 한국 관심기업들과의 기술제휴, 공동생산 등 협업 방안 마련
</t>
    <phoneticPr fontId="1" type="noConversion"/>
  </si>
  <si>
    <t>장비</t>
    <phoneticPr fontId="1" type="noConversion"/>
  </si>
  <si>
    <t xml:space="preserve">CIT-PLUS LLC </t>
    <phoneticPr fontId="1" type="noConversion"/>
  </si>
  <si>
    <t>자동 가스누출검지기</t>
  </si>
  <si>
    <t>자동 가스 제어 시스템과 GSM 통신 시스템 용 경보 장치 제조</t>
    <phoneticPr fontId="1" type="noConversion"/>
  </si>
  <si>
    <t>1) 가스 설비 분야의 전자시스템을 개발 생산하는 러시아 선도기업                                                                                                              2) 주요 제품(SAKZ-MKR 시스템) - 천연 가스, 일산화탄소 및 액화 가스로 인한 가스 오염 경보시스템, 탄화수소 증기 및 자동 가스 오염 제어 시스템(SAKZ®, SAKZ-MK®), 전자기 차단 가스밸브(KZEUG, KZEUG-A, KZEUG-B, KZGEM-U, KZEDUG) 
3) CIT-Plus는 자체 생산시설과 과학기술 연구기반 보유 및 50개 이상 특허(2개의 국제특허 포함) 보유</t>
    <phoneticPr fontId="1" type="noConversion"/>
  </si>
  <si>
    <t xml:space="preserve">1) 자동 가스 제어 시스템과 GSM 통신 시스템 용 경보 장치 (원격 측정)
2) 완벽한 제품 포트폴리오 구성 - 자동 가스 제어 시스템 • 가스 농도 경보 • 가스 밸브 • Citton® 공공 경고 터미널 • 신호 및 제어 장치 BSU 및 BSU-K • 제어 및 디스패치 콘솔 PC, PK-2, PDS, PD • GSM 통신 네트워크를 통한 알림 장치 • 범용 검출기 GSM5-105 • 밸브 제어 장치 BUK • 통신 장치 BS-01, BS-02 • 원격 측정 제어 시스템 STM-CIT
3) 자체 생산 시스템 구축(7,000m2 자동화 생산 시스템)과 기술안전 인증 </t>
    <phoneticPr fontId="1" type="noConversion"/>
  </si>
  <si>
    <t>1) 전세계 가스 센서 시장 규모는 2019년 10억 달러에서 2024 년 14억 달러로 규모로 성장할 것으로 전망(연평균 성장률 6.4%), 전 세계적으로 각국의 정부들이 제정한 의료 안전 규정 강화, 주요산업의 가스 센서 중요성 및 수요 증가, 스마트 가스 센서 및 무선 가스 센서의 수요 증가 등이 가스 센서 시장의 성장을 주도
2) 자동차 산업에서의 산소, 이산화탄소, 일산화탄소, 질소산화물 등에 대한 가스센서 수요가 증가 중임                                                                                                                                     
3) 국내의 경우도 독성가스사용량이 크게 증가하고 있는 가운데, 필요한 가스검지기(고정용, 휴대용, 개인용, 운송용, 제어장치)도 다양한 제품이 판매 중</t>
    <phoneticPr fontId="1" type="noConversion"/>
  </si>
  <si>
    <t>1) 대부분의 유해 가스, 일산화탄소 등 가스 오염 경보시스템 기술 검토
2) 고기능 기술제품 대비 우수한 가격경쟁력 비결 분석 및 유사업종 중소기업들 간 기술제휴, 공동생산 협력 방안 고려</t>
    <phoneticPr fontId="1" type="noConversion"/>
  </si>
  <si>
    <t>Csort LLC</t>
    <phoneticPr fontId="1" type="noConversion"/>
  </si>
  <si>
    <t>색상 분류 장비</t>
    <phoneticPr fontId="1" type="noConversion"/>
  </si>
  <si>
    <t>색상 분류 장비(color sorters)를 개발, 제조</t>
    <phoneticPr fontId="1" type="noConversion"/>
  </si>
  <si>
    <t>1) 다양한 벌크 원료의 불순물을 광학 색상으로 분류하는 자동 시스템으로 특히, 농업 분야에서 적용되고 있는 장비임. (주요 농작물인 곡물, 콩과 식물, 유지 종자, 견과류, 건조 아채, 과일, 열매 등)                                               2) 색상 분류는 색상 별 제품 분석을 기반으로 벌크 재료를 분류하는 기술임</t>
    <phoneticPr fontId="1" type="noConversion"/>
  </si>
  <si>
    <t>1) 비식품 산업의 선별 작업에도 성공적으로 적용이 가능하며, 유리의 2 차 가공, 플라스틱, 폐기물, 염분 및 미네랄 등에서도 탁월한 분류 능력을 보유하고 있음                                                                                                                       2) 유럽 시장 확대를 위해 3 세대 색상 분류기 SMARTsort를 출시                                      3) 코로나 사태 해결 비대면 솔루션으로 CsortCloud를 개발하여 CSort에서 출시한 장비를 원격으로 무료 구성, 제어 및 수리 서비스를 지원하고 있음</t>
    <phoneticPr fontId="1" type="noConversion"/>
  </si>
  <si>
    <t xml:space="preserve">1) 전 세계 26 개국에 장비를 공급하고 있고, 수출 점유율은 30 % 이상이며, 북미, 남비, 유럽지역에 주로 판매하고 있음 (연간 색상 분류기 – 150대, 판매 대수 – 1000대 이상                  
2) 식품 적용 : 아마란스, 야생 완두, 완두콩, 머스타드, 메밀, 옥수수, 귀리, 기장, 밀, 유채, 쌀, 해바라기 씨, 콩, 파 셀리아 등 
3) 산업 적용 : 플라스틱 펠릿, PET 플레이크 분류, 소금과 미네랄
4) 품질을 크게 향상시키는 최첨단 디지털 기술은 플라스틱과 같은 비식품 제품의 분류와 함께 식품 분류에 매우 효율적으로 사용되고 있음. </t>
    <phoneticPr fontId="1" type="noConversion"/>
  </si>
  <si>
    <t xml:space="preserve">1) Csort가 보유하고 있는 광학 색상 분류 원천기술 분야 기술제휴
2) Csort 장비 수입, 농식품, 재활용 산업 적용 방안 고려, 향후 제품 국산화 방안 제휴 </t>
    <phoneticPr fontId="1" type="noConversion"/>
  </si>
  <si>
    <t>징비</t>
    <phoneticPr fontId="1" type="noConversion"/>
  </si>
  <si>
    <t xml:space="preserve">ZAO SuperOx </t>
    <phoneticPr fontId="1" type="noConversion"/>
  </si>
  <si>
    <t>초전도 전력 장비</t>
    <phoneticPr fontId="1" type="noConversion"/>
  </si>
  <si>
    <t>HTS 응용제품 및 상용화 제품 제조</t>
    <phoneticPr fontId="1" type="noConversion"/>
  </si>
  <si>
    <t xml:space="preserve">1) 약 30년 동안 고온 초전도 기술을 개발해 왔으며, 러시아 HTSC 전선과 이를 기반으로 자체 기술을 사용하여 전력 장비를 생산하고 있음.                                                    2) 2016년 고정자에 2 세대 HTSC 테이프를 적용하는 500kW HTSC 전기 엔진 개발                                                        
3) 주요 생산제품은 HTS 응용제품 및 상용화 제품 제조, FCL, AC/DC 케이블, Coils이며, 특히 복합 산화물 코팅 증착 및 HTS 재료의 특성 연구에서 20 년 이상의 경험과 노화우를 축적하고, 20여개의 특허를 보유하고 있음 </t>
    <phoneticPr fontId="1" type="noConversion"/>
  </si>
  <si>
    <t>1) 2세대 HTSC WIRE와 IT 기반 장비를 결합하여 최대 800A/MM2의 전류 밀도의 장비 생산 - 생산 능력은 100 KM/년이며, 최대 350km /년 생산 증대 가능함                                                                                                                  
2) HTSC WIRE 등 핵심 소재를 사용한 전력산업 혁신장비의 우수성 입증                                                  
3) SuperOx는 세계 최초로 고전력 리튬 배터리로 구동되는 초전도 항공기 전기 모터(superconducting aircraft electric motor)를 개발 테스트하고 있음                  
4) HTSP TOU 220kV 전력 시스템은 글로벌 시장에서 유형의 가장 강력한 장치로 평가함 (HTS applications: 220kV/450 MW FCL for Moscow city grid                                             
5) 효율적인 열핵 융합을 위한 HTSC 개발기술의 적용으로 글로벌 "HTSforFusion"의 일원으로 활동                                                                                                 
6)  초전도 항공기 엔진의 Superwire 실증사업에도 참여</t>
    <phoneticPr fontId="1" type="noConversion"/>
  </si>
  <si>
    <t xml:space="preserve">1) HTSC 와이어는 소형 토카막에서 열핵 융합 반응을 구현하는 데 필요한 초고 자기장을 생성할 수 있는 유일한 재료임. 핵융합 산업이 HTSC 전선에 대한 상당한 수요를 창출했기 때문에, 이 수요는 열핵 용 HTSC 전선을 사용할 수 있는 경제적 효과로 이어질 것으로 기대됨
2) SuperOx는 HTSC 기술을 사용하여 전기 추진 시스템의 특정 전력을 크게 증가시키는 새로운 유형의 하이브리드 발전소를 만들 가능성을 제시하고 있으며, HTSC 기반 발전소는 기존 시스템에 비해 더 효율적이고 안전하며 상당한 절감 효과를 제공 가능                                                       
3) SuperOx에 따르면 민간 항공은 HTSC 전기 모터의 가장 유망한 시장으로 평가됨 </t>
    <phoneticPr fontId="1" type="noConversion"/>
  </si>
  <si>
    <t xml:space="preserve">1) 2G HTS 테이프 신산업(전력장비, 항공산업, 핵융합 발전 등) 적용기술 분야 공동기술 제휴
2) SuperOx Japan 과 같이 러시아 SuperOx의 기술제품 국내 공동생산 및 합작사업 방안 검토 </t>
    <phoneticPr fontId="1" type="noConversion"/>
  </si>
  <si>
    <t xml:space="preserve">T8 LLC  </t>
  </si>
  <si>
    <t>파장 분할 다중화 통신 장비</t>
    <phoneticPr fontId="1" type="noConversion"/>
  </si>
  <si>
    <t>DWDM 등 통신장비 제조</t>
    <phoneticPr fontId="1" type="noConversion"/>
  </si>
  <si>
    <t xml:space="preserve">1) T8은 파장 분할 다중화 통신 장비(DWDM)의 선도적인 제조업체로 최대 600 Gbit/s의 채널 속도를 가진 DWDM 장비 라인을 개발 및 제조 전문 
2) 80,000km 이상의 DWDM 라인을 운영하고 있으며, 광섬유 장비 개발에서 중요한 영역인 Dunay 분산 음향 센서 기술을 보유하고 있음                                               3) 광전자 시스템 자체 구성요소 설계 제조 센터 운영 </t>
    <phoneticPr fontId="1" type="noConversion"/>
  </si>
  <si>
    <t xml:space="preserve">1) T8 주요사업분야 
DWDM 장비의 개발 및 제조. 광섬유 라인의 사전 설계 분석, 네트워크의 설계 개념, 계산 및 엔지니어링 설계 개발 및 장비 설치, 분산형 음향 센서 개발, 레이저 물리학 및 광전자 공학 연구 및 개발 및 스펙트럼 다중화 통신 장비 개발 및 제조                                                                                                              2) 주력제품(VOLGA MULTISERVICE PLATFORM) - 고속 DWDM 네트워크를 위한 Volga 멀티 서비스 플랫폼 제품군으로 하나의 파이버 쌍에서 최대 600Gbit/s, 최대 28Tbit/s의 채널 속도 지원, Volga 플랫폼의 섀시는 표준 19/21”통신 랙에 장착, 100, 200, 400 및 600 Gbit/s의 고속 트랜스 폰더 작업에 최적화됨
</t>
    <phoneticPr fontId="1" type="noConversion"/>
  </si>
  <si>
    <t>디지털 전환을 위한 Volga 플랫폼은 광학(ROADM) 및 전기 스위칭(OTN)을 사용하여 복잡한 네트워크 토폴로지(network topologies) 구현을 지원함. 이 플랫폼에는 EDFA, RAMAN, ROPA 및 하이브리드 증폭기를 포함하여 복잡한 DWDM 네트워크를 구성하기위한 다양한 요소가 있으며, 모든 유형의 중복성을 구성할 수 있음. 모든 네트워크 노드의 광범위한 관리 및 모니터링 기능은 Volga 플랫폼 용으로 특별히 설계된 Fractal 제어 시스템을 통해 수행됨
# 표준 Volga 장비에서 2019년 2300km 길이의 모스크바-예카테린부르크 채널은 재생성없이 100G 및 150G 모드로 구성함</t>
    <phoneticPr fontId="1" type="noConversion"/>
  </si>
  <si>
    <t xml:space="preserve">5G 이동통신 시대 대용량 데이터를 빠르게 처리할 수 있는 광전송장비 시장 발전 예상, 최대 600 Gbit/s의 채널 속도를 가진 DWDM 장비를 생산하고 있는 T8과의 기술협력 방안 검토 </t>
    <phoneticPr fontId="1" type="noConversion"/>
  </si>
  <si>
    <t>IT/반도체</t>
    <phoneticPr fontId="1" type="noConversion"/>
  </si>
  <si>
    <t xml:space="preserve">JSC Milandr </t>
  </si>
  <si>
    <t xml:space="preserve">ASIC 설계 </t>
  </si>
  <si>
    <t>아날로그, RF, 혼합 신호 및 메모리 집적 회로를 설계</t>
  </si>
  <si>
    <t xml:space="preserve">1) 러시아 민간기업 기반 ASIC 설계 서비스 회사로 아날로그, RF, 혼합 신호 및 메모리 집적 회로를 설계
2) 마이크로 전자 제품(마이크로 컨트롤러, 마이크로 프로세서, 메모리 마이크로 회로, 인터페이스 마이크로 회로, 전압 변환기 마이크로 회로, 무선 주파수 마이크로 회로), 특수 목적의 전자 모듈 및 장치, 현대 정보 시스템 및 제품을 위한 소프트웨어 개발
3) 미세 회로 및 전자 장비의 개발 및 제조 </t>
    <phoneticPr fontId="1" type="noConversion"/>
  </si>
  <si>
    <t>1) 집적 회로
• 전원 관리 장치 설계, 아날로그 디자인 (ADC, DAC, PLI), MCU 아날로그 IP 디자인 세트, RF IC 설계, MCU 및 DSP
2) IC 디자인
• 프로그래밍 언어 C / C ++ 및 SystemC를 사용하는 고급 모델 작성
• 소프트웨어 및 하드웨어 모듈로 분할, 시스템 매개 변수 연구
• 소프트웨어 및 하드웨어 블록, 하드웨어 설계 및 검증을 위한 사양 획득 
• Verilog 언어를 사용한 RTL 모델 설계, FPGA 프로토 타이핑
• 파운드리 라이브러리 및 타이밍 사양을 사용한 프로젝트 합성
• 아날로그 블록 설계, 혼합 신호 검증
• 레이아웃 디자인 및 검증, "크로스 토크"분석, 전력망 최적화, 생산 테스트
• 패턴 생성, 물리적 프로토 타입
3) 전자장치 설계 - 고객의 요구에 따라 패키지 형 전자 모듈 및 유연한 M2M 시스템을 개발 제조 서비스 
4) ASIC 디자인 센터
• 모듈 및 시스템 설계 - 하드웨어 및 소프트웨어 시스템 현대화
• 스마트 계량 시스템, 통신 및 데이터 전송 장비, 전자 제어 시스템 
• 응용 목적의 특수 IC 설계</t>
    <phoneticPr fontId="1" type="noConversion"/>
  </si>
  <si>
    <t>1) "지능형 제어 시스템의 마이크로 프로세서 기술" 개발센터 운영( Moscow 물리 및 기술 연구소, Intel과 공동 개설)                                                                                           2) ASIC 디자인 센터 운영                                                                                            3) Milandr는 자체 설계한 반도체의 생산을 대만 TSMC를 비롯한 글로벌 파운더리 제조업체에 위탁생산 협력하고 있으나, 아직 국내 파운더리 기업들과의 협력사례는 없음</t>
    <phoneticPr fontId="1" type="noConversion"/>
  </si>
  <si>
    <t>비메모리 반도체 설계, 임베드 SW 개발, 고난도 IC 회로 개발 등 시스템 반도체 부문 개발용역, 기술협력 방안 연구</t>
    <phoneticPr fontId="1" type="noConversion"/>
  </si>
  <si>
    <t xml:space="preserve">JSC RnD Center Elvees </t>
  </si>
  <si>
    <t>SoC 개발 설계, ASIC 디자인</t>
    <phoneticPr fontId="1" type="noConversion"/>
  </si>
  <si>
    <t xml:space="preserve">SoC 개발 설계 및 칩셋 개발 </t>
    <phoneticPr fontId="1" type="noConversion"/>
  </si>
  <si>
    <t>1) 러시아 주문형 반도체(ASIC) 디자인 하우스로 SpaceWire 기반 칩셋 개발 팹리스 기업으로, 우주항공산업 분야 새로운 SoC (system-on-chip) 기반 설계기술에 많은 경험과 원천기술을 축적하고 있음                               2) 2019년 최고 메모리 칩(Golden Chip Award), 최고 마이크로 일렉트로닉스 우수제품 기업 선정</t>
    <phoneticPr fontId="1" type="noConversion"/>
  </si>
  <si>
    <r>
      <rPr>
        <sz val="11"/>
        <color theme="1"/>
        <rFont val="Segoe UI Symbol"/>
        <family val="2"/>
      </rPr>
      <t>◾</t>
    </r>
    <r>
      <rPr>
        <sz val="11"/>
        <color theme="1"/>
        <rFont val="Calibri"/>
        <family val="2"/>
      </rPr>
      <t xml:space="preserve"> </t>
    </r>
    <r>
      <rPr>
        <sz val="11"/>
        <color theme="1"/>
        <rFont val="맑은 고딕"/>
        <family val="2"/>
        <charset val="129"/>
        <scheme val="minor"/>
      </rPr>
      <t>아날로그</t>
    </r>
    <r>
      <rPr>
        <sz val="11"/>
        <color theme="1"/>
        <rFont val="Calibri"/>
        <family val="2"/>
      </rPr>
      <t xml:space="preserve">, RF </t>
    </r>
    <r>
      <rPr>
        <sz val="11"/>
        <color theme="1"/>
        <rFont val="맑은 고딕"/>
        <family val="2"/>
        <charset val="129"/>
        <scheme val="minor"/>
      </rPr>
      <t>및</t>
    </r>
    <r>
      <rPr>
        <sz val="11"/>
        <color theme="1"/>
        <rFont val="Calibri"/>
        <family val="2"/>
      </rPr>
      <t xml:space="preserve"> </t>
    </r>
    <r>
      <rPr>
        <sz val="11"/>
        <color theme="1"/>
        <rFont val="맑은 고딕"/>
        <family val="2"/>
        <charset val="129"/>
        <scheme val="minor"/>
      </rPr>
      <t>디지털</t>
    </r>
    <r>
      <rPr>
        <sz val="11"/>
        <color theme="1"/>
        <rFont val="Calibri"/>
        <family val="2"/>
      </rPr>
      <t xml:space="preserve"> IP </t>
    </r>
    <r>
      <rPr>
        <sz val="11"/>
        <color theme="1"/>
        <rFont val="맑은 고딕"/>
        <family val="2"/>
        <charset val="129"/>
        <scheme val="minor"/>
      </rPr>
      <t>코어를</t>
    </r>
    <r>
      <rPr>
        <sz val="11"/>
        <color theme="1"/>
        <rFont val="Calibri"/>
        <family val="2"/>
      </rPr>
      <t xml:space="preserve"> </t>
    </r>
    <r>
      <rPr>
        <sz val="11"/>
        <color theme="1"/>
        <rFont val="맑은 고딕"/>
        <family val="2"/>
        <charset val="129"/>
        <scheme val="minor"/>
      </rPr>
      <t>포함하는</t>
    </r>
    <r>
      <rPr>
        <sz val="11"/>
        <color theme="1"/>
        <rFont val="Calibri"/>
        <family val="2"/>
      </rPr>
      <t xml:space="preserve"> </t>
    </r>
    <r>
      <rPr>
        <sz val="11"/>
        <color theme="1"/>
        <rFont val="맑은 고딕"/>
        <family val="2"/>
        <charset val="129"/>
        <scheme val="minor"/>
      </rPr>
      <t>자체</t>
    </r>
    <r>
      <rPr>
        <sz val="11"/>
        <color theme="1"/>
        <rFont val="Calibri"/>
        <family val="2"/>
      </rPr>
      <t xml:space="preserve"> </t>
    </r>
    <r>
      <rPr>
        <sz val="11"/>
        <color theme="1"/>
        <rFont val="맑은 고딕"/>
        <family val="2"/>
        <charset val="129"/>
        <scheme val="minor"/>
      </rPr>
      <t>혁신적인</t>
    </r>
    <r>
      <rPr>
        <sz val="11"/>
        <color theme="1"/>
        <rFont val="Calibri"/>
        <family val="2"/>
      </rPr>
      <t xml:space="preserve"> MULTICORE IC </t>
    </r>
    <r>
      <rPr>
        <sz val="11"/>
        <color theme="1"/>
        <rFont val="맑은 고딕"/>
        <family val="2"/>
        <charset val="129"/>
        <scheme val="minor"/>
      </rPr>
      <t>설계</t>
    </r>
    <r>
      <rPr>
        <sz val="11"/>
        <color theme="1"/>
        <rFont val="Calibri"/>
        <family val="2"/>
      </rPr>
      <t xml:space="preserve"> </t>
    </r>
    <r>
      <rPr>
        <sz val="11"/>
        <color theme="1"/>
        <rFont val="맑은 고딕"/>
        <family val="2"/>
        <charset val="129"/>
        <scheme val="minor"/>
      </rPr>
      <t>플랫폼</t>
    </r>
    <r>
      <rPr>
        <sz val="11"/>
        <color theme="1"/>
        <rFont val="Calibri"/>
        <family val="2"/>
      </rPr>
      <t xml:space="preserve"> </t>
    </r>
    <r>
      <rPr>
        <sz val="11"/>
        <color theme="1"/>
        <rFont val="맑은 고딕"/>
        <family val="2"/>
        <charset val="129"/>
        <scheme val="minor"/>
      </rPr>
      <t>보유</t>
    </r>
    <r>
      <rPr>
        <sz val="11"/>
        <color theme="1"/>
        <rFont val="Calibri"/>
        <family val="2"/>
      </rPr>
      <t>(</t>
    </r>
    <r>
      <rPr>
        <sz val="11"/>
        <color theme="1"/>
        <rFont val="맑은 고딕"/>
        <family val="2"/>
        <charset val="129"/>
        <scheme val="minor"/>
      </rPr>
      <t>표준</t>
    </r>
    <r>
      <rPr>
        <sz val="11"/>
        <color theme="1"/>
        <rFont val="Calibri"/>
        <family val="2"/>
      </rPr>
      <t xml:space="preserve"> </t>
    </r>
    <r>
      <rPr>
        <sz val="11"/>
        <color theme="1"/>
        <rFont val="맑은 고딕"/>
        <family val="2"/>
        <charset val="129"/>
        <scheme val="minor"/>
      </rPr>
      <t>셀</t>
    </r>
    <r>
      <rPr>
        <sz val="11"/>
        <color theme="1"/>
        <rFont val="Calibri"/>
        <family val="2"/>
      </rPr>
      <t xml:space="preserve"> </t>
    </r>
    <r>
      <rPr>
        <sz val="11"/>
        <color theme="1"/>
        <rFont val="맑은 고딕"/>
        <family val="2"/>
        <charset val="129"/>
        <scheme val="minor"/>
      </rPr>
      <t>및</t>
    </r>
    <r>
      <rPr>
        <sz val="11"/>
        <color theme="1"/>
        <rFont val="Calibri"/>
        <family val="2"/>
      </rPr>
      <t xml:space="preserve"> IO </t>
    </r>
    <r>
      <rPr>
        <sz val="11"/>
        <color theme="1"/>
        <rFont val="맑은 고딕"/>
        <family val="2"/>
        <charset val="129"/>
        <scheme val="minor"/>
      </rPr>
      <t>및</t>
    </r>
    <r>
      <rPr>
        <sz val="11"/>
        <color theme="1"/>
        <rFont val="Calibri"/>
        <family val="2"/>
      </rPr>
      <t xml:space="preserve"> IP </t>
    </r>
    <r>
      <rPr>
        <sz val="11"/>
        <color theme="1"/>
        <rFont val="맑은 고딕"/>
        <family val="2"/>
        <charset val="129"/>
        <scheme val="minor"/>
      </rPr>
      <t>코어</t>
    </r>
    <r>
      <rPr>
        <sz val="11"/>
        <color theme="1"/>
        <rFont val="Calibri"/>
        <family val="2"/>
      </rPr>
      <t xml:space="preserve"> </t>
    </r>
    <r>
      <rPr>
        <sz val="11"/>
        <color theme="1"/>
        <rFont val="맑은 고딕"/>
        <family val="2"/>
        <charset val="129"/>
        <scheme val="minor"/>
      </rPr>
      <t>방사</t>
    </r>
    <r>
      <rPr>
        <sz val="11"/>
        <color theme="1"/>
        <rFont val="Calibri"/>
        <family val="2"/>
      </rPr>
      <t xml:space="preserve"> </t>
    </r>
    <r>
      <rPr>
        <sz val="11"/>
        <color theme="1"/>
        <rFont val="맑은 고딕"/>
        <family val="2"/>
        <charset val="129"/>
        <scheme val="minor"/>
      </rPr>
      <t>내성</t>
    </r>
    <r>
      <rPr>
        <sz val="11"/>
        <color theme="1"/>
        <rFont val="Calibri"/>
        <family val="2"/>
      </rPr>
      <t>/</t>
    </r>
    <r>
      <rPr>
        <sz val="11"/>
        <color theme="1"/>
        <rFont val="맑은 고딕"/>
        <family val="2"/>
        <charset val="129"/>
        <scheme val="minor"/>
      </rPr>
      <t>온도</t>
    </r>
    <r>
      <rPr>
        <sz val="11"/>
        <color theme="1"/>
        <rFont val="Calibri"/>
        <family val="2"/>
      </rPr>
      <t xml:space="preserve"> </t>
    </r>
    <r>
      <rPr>
        <sz val="11"/>
        <color theme="1"/>
        <rFont val="맑은 고딕"/>
        <family val="2"/>
        <charset val="129"/>
        <scheme val="minor"/>
      </rPr>
      <t>안정성</t>
    </r>
    <r>
      <rPr>
        <sz val="11"/>
        <color theme="1"/>
        <rFont val="Calibri"/>
        <family val="2"/>
      </rPr>
      <t xml:space="preserve"> </t>
    </r>
    <r>
      <rPr>
        <sz val="11"/>
        <color theme="1"/>
        <rFont val="맑은 고딕"/>
        <family val="2"/>
        <charset val="129"/>
        <scheme val="minor"/>
      </rPr>
      <t>라이브러리</t>
    </r>
    <r>
      <rPr>
        <sz val="11"/>
        <color theme="1"/>
        <rFont val="Calibri"/>
        <family val="2"/>
      </rPr>
      <t xml:space="preserve">)
</t>
    </r>
    <r>
      <rPr>
        <sz val="11"/>
        <color theme="1"/>
        <rFont val="Segoe UI Symbol"/>
        <family val="2"/>
      </rPr>
      <t>◾</t>
    </r>
    <r>
      <rPr>
        <sz val="11"/>
        <color theme="1"/>
        <rFont val="Calibri"/>
        <family val="2"/>
      </rPr>
      <t xml:space="preserve"> </t>
    </r>
    <r>
      <rPr>
        <sz val="11"/>
        <color theme="1"/>
        <rFont val="맑은 고딕"/>
        <family val="2"/>
        <charset val="129"/>
        <scheme val="minor"/>
      </rPr>
      <t>주문형</t>
    </r>
    <r>
      <rPr>
        <sz val="11"/>
        <color theme="1"/>
        <rFont val="Calibri"/>
        <family val="2"/>
      </rPr>
      <t xml:space="preserve"> </t>
    </r>
    <r>
      <rPr>
        <sz val="11"/>
        <color theme="1"/>
        <rFont val="맑은 고딕"/>
        <family val="2"/>
        <charset val="129"/>
        <scheme val="minor"/>
      </rPr>
      <t>반도체</t>
    </r>
    <r>
      <rPr>
        <sz val="11"/>
        <color theme="1"/>
        <rFont val="Calibri"/>
        <family val="2"/>
      </rPr>
      <t xml:space="preserve">(ASIC) </t>
    </r>
    <r>
      <rPr>
        <sz val="11"/>
        <color theme="1"/>
        <rFont val="맑은 고딕"/>
        <family val="2"/>
        <charset val="129"/>
        <scheme val="minor"/>
      </rPr>
      <t>설계기술의</t>
    </r>
    <r>
      <rPr>
        <sz val="11"/>
        <color theme="1"/>
        <rFont val="Calibri"/>
        <family val="2"/>
      </rPr>
      <t xml:space="preserve"> </t>
    </r>
    <r>
      <rPr>
        <sz val="11"/>
        <color theme="1"/>
        <rFont val="맑은 고딕"/>
        <family val="2"/>
        <charset val="129"/>
        <scheme val="minor"/>
      </rPr>
      <t>축적에</t>
    </r>
    <r>
      <rPr>
        <sz val="11"/>
        <color theme="1"/>
        <rFont val="Calibri"/>
        <family val="2"/>
      </rPr>
      <t xml:space="preserve"> </t>
    </r>
    <r>
      <rPr>
        <sz val="11"/>
        <color theme="1"/>
        <rFont val="맑은 고딕"/>
        <family val="2"/>
        <charset val="129"/>
        <scheme val="minor"/>
      </rPr>
      <t>기반한</t>
    </r>
    <r>
      <rPr>
        <sz val="11"/>
        <color theme="1"/>
        <rFont val="Calibri"/>
        <family val="2"/>
      </rPr>
      <t xml:space="preserve"> </t>
    </r>
    <r>
      <rPr>
        <sz val="11"/>
        <color theme="1"/>
        <rFont val="맑은 고딕"/>
        <family val="2"/>
        <charset val="129"/>
        <scheme val="minor"/>
      </rPr>
      <t>고난도</t>
    </r>
    <r>
      <rPr>
        <sz val="11"/>
        <color theme="1"/>
        <rFont val="Calibri"/>
        <family val="2"/>
      </rPr>
      <t xml:space="preserve"> </t>
    </r>
    <r>
      <rPr>
        <sz val="11"/>
        <color theme="1"/>
        <rFont val="맑은 고딕"/>
        <family val="2"/>
        <charset val="129"/>
        <scheme val="minor"/>
      </rPr>
      <t>아날로그</t>
    </r>
    <r>
      <rPr>
        <sz val="11"/>
        <color theme="1"/>
        <rFont val="Calibri"/>
        <family val="2"/>
      </rPr>
      <t>/RF/</t>
    </r>
    <r>
      <rPr>
        <sz val="11"/>
        <color theme="1"/>
        <rFont val="맑은 고딕"/>
        <family val="2"/>
        <charset val="129"/>
        <scheme val="minor"/>
      </rPr>
      <t>디지털</t>
    </r>
    <r>
      <rPr>
        <sz val="11"/>
        <color theme="1"/>
        <rFont val="Calibri"/>
        <family val="2"/>
      </rPr>
      <t xml:space="preserve"> SoC </t>
    </r>
    <r>
      <rPr>
        <sz val="11"/>
        <color theme="1"/>
        <rFont val="맑은 고딕"/>
        <family val="2"/>
        <charset val="129"/>
        <scheme val="minor"/>
      </rPr>
      <t>개발</t>
    </r>
    <r>
      <rPr>
        <sz val="11"/>
        <color theme="1"/>
        <rFont val="Calibri"/>
        <family val="2"/>
      </rPr>
      <t xml:space="preserve"> </t>
    </r>
    <r>
      <rPr>
        <sz val="11"/>
        <color theme="1"/>
        <rFont val="맑은 고딕"/>
        <family val="2"/>
        <charset val="129"/>
        <scheme val="minor"/>
      </rPr>
      <t>수행능력</t>
    </r>
    <r>
      <rPr>
        <sz val="11"/>
        <color theme="1"/>
        <rFont val="Calibri"/>
        <family val="2"/>
      </rPr>
      <t xml:space="preserve"> </t>
    </r>
    <r>
      <rPr>
        <sz val="11"/>
        <color theme="1"/>
        <rFont val="맑은 고딕"/>
        <family val="2"/>
        <charset val="129"/>
        <scheme val="minor"/>
      </rPr>
      <t>보유</t>
    </r>
    <r>
      <rPr>
        <sz val="11"/>
        <color theme="1"/>
        <rFont val="Calibri"/>
        <family val="2"/>
      </rPr>
      <t xml:space="preserve"> 
</t>
    </r>
    <r>
      <rPr>
        <sz val="11"/>
        <color theme="1"/>
        <rFont val="Segoe UI Symbol"/>
        <family val="2"/>
      </rPr>
      <t>◾</t>
    </r>
    <r>
      <rPr>
        <sz val="11"/>
        <color theme="1"/>
        <rFont val="Calibri"/>
        <family val="2"/>
      </rPr>
      <t>RHBD (</t>
    </r>
    <r>
      <rPr>
        <sz val="11"/>
        <color theme="1"/>
        <rFont val="맑은 고딕"/>
        <family val="2"/>
        <charset val="129"/>
        <scheme val="minor"/>
      </rPr>
      <t>방사선</t>
    </r>
    <r>
      <rPr>
        <sz val="11"/>
        <color theme="1"/>
        <rFont val="Calibri"/>
        <family val="2"/>
      </rPr>
      <t xml:space="preserve"> </t>
    </r>
    <r>
      <rPr>
        <sz val="11"/>
        <color theme="1"/>
        <rFont val="맑은 고딕"/>
        <family val="2"/>
        <charset val="129"/>
        <scheme val="minor"/>
      </rPr>
      <t>내성</t>
    </r>
    <r>
      <rPr>
        <sz val="11"/>
        <color theme="1"/>
        <rFont val="Calibri"/>
        <family val="2"/>
      </rPr>
      <t xml:space="preserve">) 180nm CMOS </t>
    </r>
    <r>
      <rPr>
        <sz val="11"/>
        <color theme="1"/>
        <rFont val="맑은 고딕"/>
        <family val="2"/>
        <charset val="129"/>
        <scheme val="minor"/>
      </rPr>
      <t>표준</t>
    </r>
    <r>
      <rPr>
        <sz val="11"/>
        <color theme="1"/>
        <rFont val="Calibri"/>
        <family val="2"/>
      </rPr>
      <t xml:space="preserve"> </t>
    </r>
    <r>
      <rPr>
        <sz val="11"/>
        <color theme="1"/>
        <rFont val="맑은 고딕"/>
        <family val="2"/>
        <charset val="129"/>
        <scheme val="minor"/>
      </rPr>
      <t>셀</t>
    </r>
    <r>
      <rPr>
        <sz val="11"/>
        <color theme="1"/>
        <rFont val="Calibri"/>
        <family val="2"/>
      </rPr>
      <t xml:space="preserve"> </t>
    </r>
    <r>
      <rPr>
        <sz val="11"/>
        <color theme="1"/>
        <rFont val="맑은 고딕"/>
        <family val="2"/>
        <charset val="129"/>
        <scheme val="minor"/>
      </rPr>
      <t>및</t>
    </r>
    <r>
      <rPr>
        <sz val="11"/>
        <color theme="1"/>
        <rFont val="Calibri"/>
        <family val="2"/>
      </rPr>
      <t xml:space="preserve"> IP </t>
    </r>
    <r>
      <rPr>
        <sz val="11"/>
        <color theme="1"/>
        <rFont val="맑은 고딕"/>
        <family val="2"/>
        <charset val="129"/>
        <scheme val="minor"/>
      </rPr>
      <t>코어</t>
    </r>
    <r>
      <rPr>
        <sz val="11"/>
        <color theme="1"/>
        <rFont val="Calibri"/>
        <family val="2"/>
      </rPr>
      <t xml:space="preserve"> </t>
    </r>
    <r>
      <rPr>
        <sz val="11"/>
        <color theme="1"/>
        <rFont val="맑은 고딕"/>
        <family val="2"/>
        <charset val="129"/>
        <scheme val="minor"/>
      </rPr>
      <t>라이브러리</t>
    </r>
    <r>
      <rPr>
        <sz val="11"/>
        <color theme="1"/>
        <rFont val="Calibri"/>
        <family val="2"/>
      </rPr>
      <t xml:space="preserve">(SpaceWire </t>
    </r>
    <r>
      <rPr>
        <sz val="11"/>
        <color theme="1"/>
        <rFont val="맑은 고딕"/>
        <family val="2"/>
        <charset val="129"/>
        <scheme val="minor"/>
      </rPr>
      <t>및</t>
    </r>
    <r>
      <rPr>
        <sz val="11"/>
        <color theme="1"/>
        <rFont val="Calibri"/>
        <family val="2"/>
      </rPr>
      <t xml:space="preserve"> GigaSpaceWire(SpaceWire-RUS </t>
    </r>
    <r>
      <rPr>
        <sz val="11"/>
        <color theme="1"/>
        <rFont val="맑은 고딕"/>
        <family val="2"/>
        <charset val="129"/>
        <scheme val="minor"/>
      </rPr>
      <t>표준</t>
    </r>
    <r>
      <rPr>
        <sz val="11"/>
        <color theme="1"/>
        <rFont val="Calibri"/>
        <family val="2"/>
      </rPr>
      <t xml:space="preserve">) ASIC IP </t>
    </r>
    <r>
      <rPr>
        <sz val="11"/>
        <color theme="1"/>
        <rFont val="맑은 고딕"/>
        <family val="2"/>
        <charset val="129"/>
        <scheme val="minor"/>
      </rPr>
      <t>코어</t>
    </r>
    <r>
      <rPr>
        <sz val="11"/>
        <color theme="1"/>
        <rFont val="Calibri"/>
        <family val="2"/>
      </rPr>
      <t>(</t>
    </r>
    <r>
      <rPr>
        <sz val="11"/>
        <color theme="1"/>
        <rFont val="맑은 고딕"/>
        <family val="2"/>
        <charset val="129"/>
        <scheme val="minor"/>
      </rPr>
      <t>디지털</t>
    </r>
    <r>
      <rPr>
        <sz val="11"/>
        <color theme="1"/>
        <rFont val="Calibri"/>
        <family val="2"/>
      </rPr>
      <t xml:space="preserve"> </t>
    </r>
    <r>
      <rPr>
        <sz val="11"/>
        <color theme="1"/>
        <rFont val="맑은 고딕"/>
        <family val="2"/>
        <charset val="129"/>
        <scheme val="minor"/>
      </rPr>
      <t>및</t>
    </r>
    <r>
      <rPr>
        <sz val="11"/>
        <color theme="1"/>
        <rFont val="Calibri"/>
        <family val="2"/>
      </rPr>
      <t xml:space="preserve"> PHY) </t>
    </r>
    <r>
      <rPr>
        <sz val="11"/>
        <color theme="1"/>
        <rFont val="맑은 고딕"/>
        <family val="2"/>
        <charset val="129"/>
        <scheme val="minor"/>
      </rPr>
      <t>포함</t>
    </r>
    <r>
      <rPr>
        <sz val="11"/>
        <color theme="1"/>
        <rFont val="Calibri"/>
        <family val="2"/>
      </rPr>
      <t xml:space="preserve">) 
</t>
    </r>
    <r>
      <rPr>
        <sz val="11"/>
        <color theme="1"/>
        <rFont val="Segoe UI Symbol"/>
        <family val="2"/>
      </rPr>
      <t>◾</t>
    </r>
    <r>
      <rPr>
        <sz val="11"/>
        <color theme="1"/>
        <rFont val="Calibri"/>
        <family val="2"/>
      </rPr>
      <t xml:space="preserve"> </t>
    </r>
    <r>
      <rPr>
        <sz val="11"/>
        <color theme="1"/>
        <rFont val="맑은 고딕"/>
        <family val="2"/>
        <charset val="129"/>
        <scheme val="minor"/>
      </rPr>
      <t>우주산업</t>
    </r>
    <r>
      <rPr>
        <sz val="11"/>
        <color theme="1"/>
        <rFont val="Calibri"/>
        <family val="2"/>
      </rPr>
      <t xml:space="preserve"> </t>
    </r>
    <r>
      <rPr>
        <sz val="11"/>
        <color theme="1"/>
        <rFont val="맑은 고딕"/>
        <family val="2"/>
        <charset val="129"/>
        <scheme val="minor"/>
      </rPr>
      <t>응용분야</t>
    </r>
    <r>
      <rPr>
        <sz val="11"/>
        <color theme="1"/>
        <rFont val="Calibri"/>
        <family val="2"/>
      </rPr>
      <t xml:space="preserve"> SpaceWire </t>
    </r>
    <r>
      <rPr>
        <sz val="11"/>
        <color theme="1"/>
        <rFont val="맑은 고딕"/>
        <family val="2"/>
        <charset val="129"/>
        <scheme val="minor"/>
      </rPr>
      <t>기반</t>
    </r>
    <r>
      <rPr>
        <sz val="11"/>
        <color theme="1"/>
        <rFont val="Calibri"/>
        <family val="2"/>
      </rPr>
      <t xml:space="preserve"> </t>
    </r>
    <r>
      <rPr>
        <sz val="11"/>
        <color theme="1"/>
        <rFont val="맑은 고딕"/>
        <family val="2"/>
        <charset val="129"/>
        <scheme val="minor"/>
      </rPr>
      <t>칩셋</t>
    </r>
    <r>
      <rPr>
        <sz val="11"/>
        <color theme="1"/>
        <rFont val="Calibri"/>
        <family val="2"/>
      </rPr>
      <t xml:space="preserve"> "</t>
    </r>
    <r>
      <rPr>
        <sz val="11"/>
        <color theme="1"/>
        <rFont val="맑은 고딕"/>
        <family val="2"/>
        <charset val="129"/>
        <scheme val="minor"/>
      </rPr>
      <t>멀티</t>
    </r>
    <r>
      <rPr>
        <sz val="11"/>
        <color theme="1"/>
        <rFont val="Calibri"/>
        <family val="2"/>
      </rPr>
      <t xml:space="preserve"> </t>
    </r>
    <r>
      <rPr>
        <sz val="11"/>
        <color theme="1"/>
        <rFont val="맑은 고딕"/>
        <family val="2"/>
        <charset val="129"/>
        <scheme val="minor"/>
      </rPr>
      <t>보드</t>
    </r>
    <r>
      <rPr>
        <sz val="11"/>
        <color theme="1"/>
        <rFont val="Calibri"/>
        <family val="2"/>
      </rPr>
      <t>" (</t>
    </r>
    <r>
      <rPr>
        <sz val="11"/>
        <color theme="1"/>
        <rFont val="맑은 고딕"/>
        <family val="2"/>
        <charset val="129"/>
        <scheme val="minor"/>
      </rPr>
      <t>멀티</t>
    </r>
    <r>
      <rPr>
        <sz val="11"/>
        <color theme="1"/>
        <rFont val="Calibri"/>
        <family val="2"/>
      </rPr>
      <t xml:space="preserve"> </t>
    </r>
    <r>
      <rPr>
        <sz val="11"/>
        <color theme="1"/>
        <rFont val="맑은 고딕"/>
        <family val="2"/>
        <charset val="129"/>
        <scheme val="minor"/>
      </rPr>
      <t>코어</t>
    </r>
    <r>
      <rPr>
        <sz val="11"/>
        <color theme="1"/>
        <rFont val="Calibri"/>
        <family val="2"/>
      </rPr>
      <t xml:space="preserve"> </t>
    </r>
    <r>
      <rPr>
        <sz val="11"/>
        <color theme="1"/>
        <rFont val="맑은 고딕"/>
        <family val="2"/>
        <charset val="129"/>
        <scheme val="minor"/>
      </rPr>
      <t>마이크로</t>
    </r>
    <r>
      <rPr>
        <sz val="11"/>
        <color theme="1"/>
        <rFont val="Calibri"/>
        <family val="2"/>
      </rPr>
      <t xml:space="preserve"> </t>
    </r>
    <r>
      <rPr>
        <sz val="11"/>
        <color theme="1"/>
        <rFont val="맑은 고딕"/>
        <family val="2"/>
        <charset val="129"/>
        <scheme val="minor"/>
      </rPr>
      <t>프로세서</t>
    </r>
    <r>
      <rPr>
        <sz val="11"/>
        <color theme="1"/>
        <rFont val="Calibri"/>
        <family val="2"/>
      </rPr>
      <t xml:space="preserve">, </t>
    </r>
    <r>
      <rPr>
        <sz val="11"/>
        <color theme="1"/>
        <rFont val="맑은 고딕"/>
        <family val="2"/>
        <charset val="129"/>
        <scheme val="minor"/>
      </rPr>
      <t>메모리</t>
    </r>
    <r>
      <rPr>
        <sz val="11"/>
        <color theme="1"/>
        <rFont val="Calibri"/>
        <family val="2"/>
      </rPr>
      <t xml:space="preserve">, </t>
    </r>
    <r>
      <rPr>
        <sz val="11"/>
        <color theme="1"/>
        <rFont val="맑은 고딕"/>
        <family val="2"/>
        <charset val="129"/>
        <scheme val="minor"/>
      </rPr>
      <t>라우터</t>
    </r>
    <r>
      <rPr>
        <sz val="11"/>
        <color theme="1"/>
        <rFont val="Calibri"/>
        <family val="2"/>
      </rPr>
      <t xml:space="preserve">, </t>
    </r>
    <r>
      <rPr>
        <sz val="11"/>
        <color theme="1"/>
        <rFont val="맑은 고딕"/>
        <family val="2"/>
        <charset val="129"/>
        <scheme val="minor"/>
      </rPr>
      <t>어댑터</t>
    </r>
    <r>
      <rPr>
        <sz val="11"/>
        <color theme="1"/>
        <rFont val="Calibri"/>
        <family val="2"/>
      </rPr>
      <t xml:space="preserve">, </t>
    </r>
    <r>
      <rPr>
        <sz val="11"/>
        <color theme="1"/>
        <rFont val="맑은 고딕"/>
        <family val="2"/>
        <charset val="129"/>
        <scheme val="minor"/>
      </rPr>
      <t>대용량</t>
    </r>
    <r>
      <rPr>
        <sz val="11"/>
        <color theme="1"/>
        <rFont val="Calibri"/>
        <family val="2"/>
      </rPr>
      <t xml:space="preserve"> </t>
    </r>
    <r>
      <rPr>
        <sz val="11"/>
        <color theme="1"/>
        <rFont val="맑은 고딕"/>
        <family val="2"/>
        <charset val="129"/>
        <scheme val="minor"/>
      </rPr>
      <t>저장</t>
    </r>
    <r>
      <rPr>
        <sz val="11"/>
        <color theme="1"/>
        <rFont val="Calibri"/>
        <family val="2"/>
      </rPr>
      <t xml:space="preserve"> </t>
    </r>
    <r>
      <rPr>
        <sz val="11"/>
        <color theme="1"/>
        <rFont val="맑은 고딕"/>
        <family val="2"/>
        <charset val="129"/>
        <scheme val="minor"/>
      </rPr>
      <t>장치</t>
    </r>
    <r>
      <rPr>
        <sz val="11"/>
        <color theme="1"/>
        <rFont val="Calibri"/>
        <family val="2"/>
      </rPr>
      <t xml:space="preserve"> </t>
    </r>
    <r>
      <rPr>
        <sz val="11"/>
        <color theme="1"/>
        <rFont val="맑은 고딕"/>
        <family val="2"/>
        <charset val="129"/>
        <scheme val="minor"/>
      </rPr>
      <t>콘트롤러를</t>
    </r>
    <r>
      <rPr>
        <sz val="11"/>
        <color theme="1"/>
        <rFont val="Calibri"/>
        <family val="2"/>
      </rPr>
      <t xml:space="preserve"> </t>
    </r>
    <r>
      <rPr>
        <sz val="11"/>
        <color theme="1"/>
        <rFont val="맑은 고딕"/>
        <family val="2"/>
        <charset val="129"/>
        <scheme val="minor"/>
      </rPr>
      <t>포함</t>
    </r>
    <r>
      <rPr>
        <sz val="11"/>
        <color theme="1"/>
        <rFont val="Calibri"/>
        <family val="2"/>
      </rPr>
      <t xml:space="preserve">)
</t>
    </r>
    <r>
      <rPr>
        <sz val="11"/>
        <color theme="1"/>
        <rFont val="Segoe UI Symbol"/>
        <family val="2"/>
      </rPr>
      <t>◾</t>
    </r>
    <r>
      <rPr>
        <sz val="11"/>
        <color theme="1"/>
        <rFont val="Calibri"/>
        <family val="2"/>
      </rPr>
      <t xml:space="preserve"> </t>
    </r>
    <r>
      <rPr>
        <sz val="11"/>
        <color theme="1"/>
        <rFont val="맑은 고딕"/>
        <family val="2"/>
        <charset val="129"/>
        <scheme val="minor"/>
      </rPr>
      <t>칩셋</t>
    </r>
    <r>
      <rPr>
        <sz val="11"/>
        <color theme="1"/>
        <rFont val="Calibri"/>
        <family val="2"/>
      </rPr>
      <t xml:space="preserve"> </t>
    </r>
    <r>
      <rPr>
        <sz val="11"/>
        <color theme="1"/>
        <rFont val="맑은 고딕"/>
        <family val="2"/>
        <charset val="129"/>
        <scheme val="minor"/>
      </rPr>
      <t>용</t>
    </r>
    <r>
      <rPr>
        <sz val="11"/>
        <color theme="1"/>
        <rFont val="Calibri"/>
        <family val="2"/>
      </rPr>
      <t xml:space="preserve"> </t>
    </r>
    <r>
      <rPr>
        <sz val="11"/>
        <color theme="1"/>
        <rFont val="맑은 고딕"/>
        <family val="2"/>
        <charset val="129"/>
        <scheme val="minor"/>
      </rPr>
      <t>툴</t>
    </r>
    <r>
      <rPr>
        <sz val="11"/>
        <color theme="1"/>
        <rFont val="Calibri"/>
        <family val="2"/>
      </rPr>
      <t xml:space="preserve"> </t>
    </r>
    <r>
      <rPr>
        <sz val="11"/>
        <color theme="1"/>
        <rFont val="맑은 고딕"/>
        <family val="2"/>
        <charset val="129"/>
        <scheme val="minor"/>
      </rPr>
      <t>및</t>
    </r>
    <r>
      <rPr>
        <sz val="11"/>
        <color theme="1"/>
        <rFont val="Calibri"/>
        <family val="2"/>
      </rPr>
      <t xml:space="preserve"> </t>
    </r>
    <r>
      <rPr>
        <sz val="11"/>
        <color theme="1"/>
        <rFont val="맑은 고딕"/>
        <family val="2"/>
        <charset val="129"/>
        <scheme val="minor"/>
      </rPr>
      <t>소프트웨어</t>
    </r>
    <r>
      <rPr>
        <sz val="11"/>
        <color theme="1"/>
        <rFont val="Calibri"/>
        <family val="2"/>
      </rPr>
      <t xml:space="preserve"> </t>
    </r>
    <r>
      <rPr>
        <sz val="11"/>
        <color theme="1"/>
        <rFont val="맑은 고딕"/>
        <family val="2"/>
        <charset val="129"/>
        <scheme val="minor"/>
      </rPr>
      <t>개발</t>
    </r>
    <r>
      <rPr>
        <sz val="11"/>
        <color theme="1"/>
        <rFont val="Calibri"/>
        <family val="2"/>
      </rPr>
      <t xml:space="preserve"> (</t>
    </r>
    <r>
      <rPr>
        <sz val="11"/>
        <color theme="1"/>
        <rFont val="맑은 고딕"/>
        <family val="2"/>
        <charset val="129"/>
        <scheme val="minor"/>
      </rPr>
      <t>컴퓨터</t>
    </r>
    <r>
      <rPr>
        <sz val="11"/>
        <color theme="1"/>
        <rFont val="Calibri"/>
        <family val="2"/>
      </rPr>
      <t xml:space="preserve"> </t>
    </r>
    <r>
      <rPr>
        <sz val="11"/>
        <color theme="1"/>
        <rFont val="맑은 고딕"/>
        <family val="2"/>
        <charset val="129"/>
        <scheme val="minor"/>
      </rPr>
      <t>비전</t>
    </r>
    <r>
      <rPr>
        <sz val="11"/>
        <color theme="1"/>
        <rFont val="Calibri"/>
        <family val="2"/>
      </rPr>
      <t xml:space="preserve">, </t>
    </r>
    <r>
      <rPr>
        <sz val="11"/>
        <color theme="1"/>
        <rFont val="맑은 고딕"/>
        <family val="2"/>
        <charset val="129"/>
        <scheme val="minor"/>
      </rPr>
      <t>이미지</t>
    </r>
    <r>
      <rPr>
        <sz val="11"/>
        <color theme="1"/>
        <rFont val="Calibri"/>
        <family val="2"/>
      </rPr>
      <t xml:space="preserve"> </t>
    </r>
    <r>
      <rPr>
        <sz val="11"/>
        <color theme="1"/>
        <rFont val="맑은 고딕"/>
        <family val="2"/>
        <charset val="129"/>
        <scheme val="minor"/>
      </rPr>
      <t>압축</t>
    </r>
    <r>
      <rPr>
        <sz val="11"/>
        <color theme="1"/>
        <rFont val="Calibri"/>
        <family val="2"/>
      </rPr>
      <t xml:space="preserve">, </t>
    </r>
    <r>
      <rPr>
        <sz val="11"/>
        <color theme="1"/>
        <rFont val="맑은 고딕"/>
        <family val="2"/>
        <charset val="129"/>
        <scheme val="minor"/>
      </rPr>
      <t>적응형</t>
    </r>
    <r>
      <rPr>
        <sz val="11"/>
        <color theme="1"/>
        <rFont val="Calibri"/>
        <family val="2"/>
      </rPr>
      <t xml:space="preserve"> </t>
    </r>
    <r>
      <rPr>
        <sz val="11"/>
        <color theme="1"/>
        <rFont val="맑은 고딕"/>
        <family val="2"/>
        <charset val="129"/>
        <scheme val="minor"/>
      </rPr>
      <t>신호처리</t>
    </r>
    <r>
      <rPr>
        <sz val="11"/>
        <color theme="1"/>
        <rFont val="Calibri"/>
        <family val="2"/>
      </rPr>
      <t xml:space="preserve"> </t>
    </r>
    <r>
      <rPr>
        <sz val="11"/>
        <color theme="1"/>
        <rFont val="맑은 고딕"/>
        <family val="2"/>
        <charset val="129"/>
        <scheme val="minor"/>
      </rPr>
      <t>소프트웨어</t>
    </r>
    <r>
      <rPr>
        <sz val="11"/>
        <color theme="1"/>
        <rFont val="Calibri"/>
        <family val="2"/>
      </rPr>
      <t xml:space="preserve">; OS </t>
    </r>
    <r>
      <rPr>
        <sz val="11"/>
        <color theme="1"/>
        <rFont val="Calibri"/>
        <family val="2"/>
        <charset val="1"/>
      </rPr>
      <t>—</t>
    </r>
    <r>
      <rPr>
        <sz val="11"/>
        <color theme="1"/>
        <rFont val="Calibri"/>
        <family val="2"/>
      </rPr>
      <t xml:space="preserve"> Linux, </t>
    </r>
    <r>
      <rPr>
        <sz val="11"/>
        <color theme="1"/>
        <rFont val="맑은 고딕"/>
        <family val="2"/>
        <charset val="129"/>
        <scheme val="minor"/>
      </rPr>
      <t>리얼타임</t>
    </r>
    <r>
      <rPr>
        <sz val="11"/>
        <color theme="1"/>
        <rFont val="Calibri"/>
        <family val="2"/>
      </rPr>
      <t xml:space="preserve"> uOS)
</t>
    </r>
    <r>
      <rPr>
        <sz val="11"/>
        <color theme="1"/>
        <rFont val="Segoe UI Symbol"/>
        <family val="2"/>
      </rPr>
      <t>◾</t>
    </r>
    <r>
      <rPr>
        <sz val="11"/>
        <color theme="1"/>
        <rFont val="Calibri"/>
        <family val="2"/>
      </rPr>
      <t xml:space="preserve">Radiation Tolerant </t>
    </r>
    <r>
      <rPr>
        <sz val="11"/>
        <color theme="1"/>
        <rFont val="맑은 고딕"/>
        <family val="2"/>
        <charset val="129"/>
        <scheme val="minor"/>
      </rPr>
      <t>어플리케이션</t>
    </r>
    <r>
      <rPr>
        <sz val="11"/>
        <color theme="1"/>
        <rFont val="Calibri"/>
        <family val="2"/>
      </rPr>
      <t xml:space="preserve"> </t>
    </r>
    <r>
      <rPr>
        <sz val="11"/>
        <color theme="1"/>
        <rFont val="맑은 고딕"/>
        <family val="2"/>
        <charset val="129"/>
        <scheme val="minor"/>
      </rPr>
      <t>용</t>
    </r>
    <r>
      <rPr>
        <sz val="11"/>
        <color theme="1"/>
        <rFont val="Calibri"/>
        <family val="2"/>
      </rPr>
      <t xml:space="preserve"> FPGA-to-ASIC </t>
    </r>
    <r>
      <rPr>
        <sz val="11"/>
        <color theme="1"/>
        <rFont val="맑은 고딕"/>
        <family val="2"/>
        <charset val="129"/>
        <scheme val="minor"/>
      </rPr>
      <t>컨버전</t>
    </r>
    <r>
      <rPr>
        <sz val="11"/>
        <color theme="1"/>
        <rFont val="Calibri"/>
        <family val="2"/>
      </rPr>
      <t xml:space="preserve">; </t>
    </r>
    <r>
      <rPr>
        <sz val="11"/>
        <color theme="1"/>
        <rFont val="맑은 고딕"/>
        <family val="2"/>
        <charset val="129"/>
        <scheme val="minor"/>
      </rPr>
      <t>주문형</t>
    </r>
    <r>
      <rPr>
        <sz val="11"/>
        <color theme="1"/>
        <rFont val="Calibri"/>
        <family val="2"/>
      </rPr>
      <t xml:space="preserve"> </t>
    </r>
    <r>
      <rPr>
        <sz val="11"/>
        <color theme="1"/>
        <rFont val="맑은 고딕"/>
        <family val="2"/>
        <charset val="129"/>
        <scheme val="minor"/>
      </rPr>
      <t>반도체는</t>
    </r>
    <r>
      <rPr>
        <sz val="11"/>
        <color theme="1"/>
        <rFont val="Calibri"/>
        <family val="2"/>
      </rPr>
      <t xml:space="preserve"> </t>
    </r>
    <r>
      <rPr>
        <sz val="11"/>
        <color theme="1"/>
        <rFont val="맑은 고딕"/>
        <family val="2"/>
        <charset val="129"/>
        <scheme val="minor"/>
      </rPr>
      <t>아날로그</t>
    </r>
    <r>
      <rPr>
        <sz val="11"/>
        <color theme="1"/>
        <rFont val="Calibri"/>
        <family val="2"/>
      </rPr>
      <t>/RF/</t>
    </r>
    <r>
      <rPr>
        <sz val="11"/>
        <color theme="1"/>
        <rFont val="맑은 고딕"/>
        <family val="2"/>
        <charset val="129"/>
        <scheme val="minor"/>
      </rPr>
      <t>디지털</t>
    </r>
    <r>
      <rPr>
        <sz val="11"/>
        <color theme="1"/>
        <rFont val="Calibri"/>
        <family val="2"/>
      </rPr>
      <t xml:space="preserve"> SoC </t>
    </r>
    <r>
      <rPr>
        <sz val="11"/>
        <color theme="1"/>
        <rFont val="맑은 고딕"/>
        <family val="2"/>
        <charset val="129"/>
        <scheme val="minor"/>
      </rPr>
      <t>제공</t>
    </r>
    <r>
      <rPr>
        <sz val="11"/>
        <color theme="1"/>
        <rFont val="Calibri"/>
        <family val="2"/>
      </rPr>
      <t xml:space="preserve"> (SpaceWire </t>
    </r>
    <r>
      <rPr>
        <sz val="11"/>
        <color theme="1"/>
        <rFont val="맑은 고딕"/>
        <family val="2"/>
        <charset val="129"/>
        <scheme val="minor"/>
      </rPr>
      <t>표준</t>
    </r>
    <r>
      <rPr>
        <sz val="11"/>
        <color theme="1"/>
        <rFont val="Calibri"/>
        <family val="2"/>
      </rPr>
      <t xml:space="preserve"> </t>
    </r>
    <r>
      <rPr>
        <sz val="11"/>
        <color theme="1"/>
        <rFont val="맑은 고딕"/>
        <family val="2"/>
        <charset val="129"/>
        <scheme val="minor"/>
      </rPr>
      <t>제품군</t>
    </r>
    <r>
      <rPr>
        <sz val="11"/>
        <color theme="1"/>
        <rFont val="Calibri"/>
        <family val="2"/>
      </rPr>
      <t xml:space="preserve"> </t>
    </r>
    <r>
      <rPr>
        <sz val="11"/>
        <color theme="1"/>
        <rFont val="맑은 고딕"/>
        <family val="2"/>
        <charset val="129"/>
        <scheme val="minor"/>
      </rPr>
      <t>링크</t>
    </r>
    <r>
      <rPr>
        <sz val="11"/>
        <color theme="1"/>
        <rFont val="Calibri"/>
        <family val="2"/>
      </rPr>
      <t xml:space="preserve">: SpaceWire, GigaSpaceWire (SpaceWire-RUS </t>
    </r>
    <r>
      <rPr>
        <sz val="11"/>
        <color theme="1"/>
        <rFont val="맑은 고딕"/>
        <family val="2"/>
        <charset val="129"/>
        <scheme val="minor"/>
      </rPr>
      <t>표준</t>
    </r>
    <r>
      <rPr>
        <sz val="11"/>
        <color theme="1"/>
        <rFont val="Calibri"/>
        <family val="2"/>
      </rPr>
      <t xml:space="preserve">) </t>
    </r>
    <r>
      <rPr>
        <sz val="11"/>
        <color theme="1"/>
        <rFont val="맑은 고딕"/>
        <family val="2"/>
        <charset val="129"/>
        <scheme val="minor"/>
      </rPr>
      <t>및</t>
    </r>
    <r>
      <rPr>
        <sz val="11"/>
        <color theme="1"/>
        <rFont val="Calibri"/>
        <family val="2"/>
      </rPr>
      <t xml:space="preserve"> SpaceFibre)
</t>
    </r>
    <r>
      <rPr>
        <sz val="11"/>
        <color theme="1"/>
        <rFont val="Segoe UI Symbol"/>
        <family val="2"/>
      </rPr>
      <t>◾</t>
    </r>
    <r>
      <rPr>
        <sz val="11"/>
        <color theme="1"/>
        <rFont val="Calibri"/>
        <family val="2"/>
      </rPr>
      <t xml:space="preserve"> ASIC </t>
    </r>
    <r>
      <rPr>
        <sz val="11"/>
        <color theme="1"/>
        <rFont val="맑은 고딕"/>
        <family val="2"/>
        <charset val="129"/>
        <scheme val="minor"/>
      </rPr>
      <t>및</t>
    </r>
    <r>
      <rPr>
        <sz val="11"/>
        <color theme="1"/>
        <rFont val="Calibri"/>
        <family val="2"/>
      </rPr>
      <t xml:space="preserve"> IP </t>
    </r>
    <r>
      <rPr>
        <sz val="11"/>
        <color theme="1"/>
        <rFont val="맑은 고딕"/>
        <family val="2"/>
        <charset val="129"/>
        <scheme val="minor"/>
      </rPr>
      <t>코어에</t>
    </r>
    <r>
      <rPr>
        <sz val="11"/>
        <color theme="1"/>
        <rFont val="Calibri"/>
        <family val="2"/>
      </rPr>
      <t xml:space="preserve"> </t>
    </r>
    <r>
      <rPr>
        <sz val="11"/>
        <color theme="1"/>
        <rFont val="맑은 고딕"/>
        <family val="2"/>
        <charset val="129"/>
        <scheme val="minor"/>
      </rPr>
      <t>대한</t>
    </r>
    <r>
      <rPr>
        <sz val="11"/>
        <color theme="1"/>
        <rFont val="Calibri"/>
        <family val="2"/>
      </rPr>
      <t xml:space="preserve"> </t>
    </r>
    <r>
      <rPr>
        <sz val="11"/>
        <color theme="1"/>
        <rFont val="맑은 고딕"/>
        <family val="2"/>
        <charset val="129"/>
        <scheme val="minor"/>
      </rPr>
      <t>서비스</t>
    </r>
    <r>
      <rPr>
        <sz val="11"/>
        <color theme="1"/>
        <rFont val="Calibri"/>
        <family val="2"/>
      </rPr>
      <t xml:space="preserve"> </t>
    </r>
    <r>
      <rPr>
        <sz val="11"/>
        <color theme="1"/>
        <rFont val="맑은 고딕"/>
        <family val="2"/>
        <charset val="129"/>
        <scheme val="minor"/>
      </rPr>
      <t>및</t>
    </r>
    <r>
      <rPr>
        <sz val="11"/>
        <color theme="1"/>
        <rFont val="Calibri"/>
        <family val="2"/>
      </rPr>
      <t xml:space="preserve"> </t>
    </r>
    <r>
      <rPr>
        <sz val="11"/>
        <color theme="1"/>
        <rFont val="맑은 고딕"/>
        <family val="2"/>
        <charset val="129"/>
        <scheme val="minor"/>
      </rPr>
      <t>지원</t>
    </r>
    <phoneticPr fontId="1" type="noConversion"/>
  </si>
  <si>
    <t xml:space="preserve">1) 초미세회로 설계 및 SoC 칩 개발 주문형 반도체(ASIC) 부문 기술개발 협력 
2) 우주항공산업 분야 특수 SoC 개발 부문 공동개발 협력 </t>
    <phoneticPr fontId="1" type="noConversion"/>
  </si>
  <si>
    <t xml:space="preserve">Process architecture, Analog-digital /RF integrated circuits, chips, 3D Radar signal processing, Integrated security systems 부문 기술제휴 </t>
    <phoneticPr fontId="1" type="noConversion"/>
  </si>
  <si>
    <t>IT /반도체</t>
    <phoneticPr fontId="1" type="noConversion"/>
  </si>
  <si>
    <t xml:space="preserve">ZAO Element  </t>
  </si>
  <si>
    <t>반도체 개발 제조</t>
    <phoneticPr fontId="1" type="noConversion"/>
  </si>
  <si>
    <t xml:space="preserve">반도체, 전자부품 전문 개발, 제조 </t>
    <phoneticPr fontId="1" type="noConversion"/>
  </si>
  <si>
    <t>1) 러시아 반도체, 전자부품 제조업체들을 통합하여 국가전략적 차원에서 설립 (주요 구성 기업들은 JSC Semiconductor Devices Plant, JSC NZPP, OKB, JSC NIIME, JSC NIIET, JSC NIIMA Progress)                                    2) 범용 전자여권, 대중교통용 통합결제시스템, 인공 지능 하드웨어, 특수소재 및 3D 조립기술 분야 핵심연구센터</t>
    <phoneticPr fontId="1" type="noConversion"/>
  </si>
  <si>
    <t xml:space="preserve">러시아 반도체, 통신장비, 전자부품, AI 분야 전문 개발, 제조기술 통합 </t>
    <phoneticPr fontId="1" type="noConversion"/>
  </si>
  <si>
    <t xml:space="preserve">시스템 반도체, 특수 IC칩, 통신(5G, NbIoT), 네트워크, AI 분야 지능형 반도체개발, 전자부품 소재 분야 공동 연구개발, 생산협력 분야 </t>
    <phoneticPr fontId="1" type="noConversion"/>
  </si>
  <si>
    <t xml:space="preserve">러시아 삼성 등 한국 반도체 장비, 설계, 개발 관련업체)들과 공동 연구개발, 러시아 파운더리 생산 유치, 기술협력 등에 관심이 높음. </t>
    <phoneticPr fontId="1" type="noConversion"/>
  </si>
  <si>
    <t>CJSC STC Module</t>
  </si>
  <si>
    <t xml:space="preserve">지능형 반도체 </t>
    <phoneticPr fontId="1" type="noConversion"/>
  </si>
  <si>
    <t>시스템 반도체, 부품 개발 제조</t>
    <phoneticPr fontId="1" type="noConversion"/>
  </si>
  <si>
    <t>1) NeuroMatrix 아키텍처를 기반으로 한 신경망 플랫폼 개발업체, 마이크로 일렉트로닉과 임베디드 하드웨어 디자인2) 고성능 프로세서 코어와 아날로그 디지털 시스템 온 칩(high-performance processor cores and analog-digital systems-on-a-chip)을 개발 제조</t>
    <phoneticPr fontId="1" type="noConversion"/>
  </si>
  <si>
    <r>
      <t>1) NeuroMatrix 마이크로 프로세서 시리즈의 개발                                    2) 컴퓨팅</t>
    </r>
    <r>
      <rPr>
        <sz val="11"/>
        <color theme="1"/>
        <rFont val="Calibri"/>
        <family val="3"/>
      </rPr>
      <t xml:space="preserve"> </t>
    </r>
    <r>
      <rPr>
        <sz val="11"/>
        <color theme="1"/>
        <rFont val="맑은 고딕"/>
        <family val="3"/>
        <charset val="129"/>
        <scheme val="minor"/>
      </rPr>
      <t>모듈</t>
    </r>
    <r>
      <rPr>
        <sz val="11"/>
        <color theme="1"/>
        <rFont val="Calibri"/>
        <family val="3"/>
      </rPr>
      <t xml:space="preserve">, </t>
    </r>
    <r>
      <rPr>
        <sz val="11"/>
        <color theme="1"/>
        <rFont val="맑은 고딕"/>
        <family val="3"/>
        <charset val="129"/>
        <scheme val="minor"/>
      </rPr>
      <t>특수</t>
    </r>
    <r>
      <rPr>
        <sz val="11"/>
        <color theme="1"/>
        <rFont val="Calibri"/>
        <family val="3"/>
      </rPr>
      <t xml:space="preserve"> </t>
    </r>
    <r>
      <rPr>
        <sz val="11"/>
        <color theme="1"/>
        <rFont val="맑은 고딕"/>
        <family val="3"/>
        <charset val="129"/>
        <scheme val="minor"/>
      </rPr>
      <t>어플리케이션</t>
    </r>
    <r>
      <rPr>
        <sz val="11"/>
        <color theme="1"/>
        <rFont val="Calibri"/>
        <family val="3"/>
      </rPr>
      <t>(</t>
    </r>
    <r>
      <rPr>
        <sz val="11"/>
        <color theme="1"/>
        <rFont val="맑은 고딕"/>
        <family val="3"/>
        <charset val="129"/>
        <scheme val="minor"/>
      </rPr>
      <t>온보드</t>
    </r>
    <r>
      <rPr>
        <sz val="11"/>
        <color theme="1"/>
        <rFont val="Calibri"/>
        <family val="3"/>
      </rPr>
      <t xml:space="preserve">, </t>
    </r>
    <r>
      <rPr>
        <sz val="11"/>
        <color theme="1"/>
        <rFont val="맑은 고딕"/>
        <family val="3"/>
        <charset val="129"/>
        <scheme val="minor"/>
      </rPr>
      <t>항공</t>
    </r>
    <r>
      <rPr>
        <sz val="11"/>
        <color theme="1"/>
        <rFont val="Calibri"/>
        <family val="3"/>
      </rPr>
      <t xml:space="preserve"> </t>
    </r>
    <r>
      <rPr>
        <sz val="11"/>
        <color theme="1"/>
        <rFont val="맑은 고딕"/>
        <family val="3"/>
        <charset val="129"/>
        <scheme val="minor"/>
      </rPr>
      <t>장비</t>
    </r>
    <r>
      <rPr>
        <sz val="11"/>
        <color theme="1"/>
        <rFont val="Calibri"/>
        <family val="3"/>
      </rPr>
      <t>)</t>
    </r>
    <r>
      <rPr>
        <sz val="11"/>
        <color theme="1"/>
        <rFont val="맑은 고딕"/>
        <family val="3"/>
        <charset val="129"/>
        <scheme val="minor"/>
      </rPr>
      <t>용</t>
    </r>
    <r>
      <rPr>
        <sz val="11"/>
        <color theme="1"/>
        <rFont val="Calibri"/>
        <family val="3"/>
      </rPr>
      <t xml:space="preserve"> </t>
    </r>
    <r>
      <rPr>
        <sz val="11"/>
        <color theme="1"/>
        <rFont val="맑은 고딕"/>
        <family val="3"/>
        <charset val="129"/>
        <scheme val="minor"/>
      </rPr>
      <t>제어</t>
    </r>
    <r>
      <rPr>
        <sz val="11"/>
        <color theme="1"/>
        <rFont val="Calibri"/>
        <family val="3"/>
      </rPr>
      <t xml:space="preserve"> </t>
    </r>
    <r>
      <rPr>
        <sz val="11"/>
        <color theme="1"/>
        <rFont val="맑은 고딕"/>
        <family val="3"/>
        <charset val="129"/>
        <scheme val="minor"/>
      </rPr>
      <t>시스템</t>
    </r>
    <r>
      <rPr>
        <sz val="11"/>
        <color theme="1"/>
        <rFont val="Calibri"/>
        <family val="3"/>
      </rPr>
      <t xml:space="preserve"> </t>
    </r>
    <r>
      <rPr>
        <sz val="11"/>
        <color theme="1"/>
        <rFont val="맑은 고딕"/>
        <family val="3"/>
        <charset val="129"/>
        <scheme val="minor"/>
      </rPr>
      <t>설계</t>
    </r>
    <r>
      <rPr>
        <sz val="11"/>
        <color theme="1"/>
        <rFont val="Calibri"/>
        <family val="3"/>
      </rPr>
      <t xml:space="preserve"> </t>
    </r>
    <r>
      <rPr>
        <sz val="11"/>
        <color theme="1"/>
        <rFont val="맑은 고딕"/>
        <family val="3"/>
        <charset val="129"/>
        <scheme val="minor"/>
      </rPr>
      <t>제조</t>
    </r>
    <r>
      <rPr>
        <sz val="11"/>
        <color theme="1"/>
        <rFont val="Calibri"/>
        <family val="3"/>
      </rPr>
      <t xml:space="preserve">
3) </t>
    </r>
    <r>
      <rPr>
        <sz val="11"/>
        <color theme="1"/>
        <rFont val="맑은 고딕"/>
        <family val="3"/>
        <charset val="129"/>
        <scheme val="minor"/>
      </rPr>
      <t>집적</t>
    </r>
    <r>
      <rPr>
        <sz val="11"/>
        <color theme="1"/>
        <rFont val="Calibri"/>
        <family val="3"/>
      </rPr>
      <t xml:space="preserve"> </t>
    </r>
    <r>
      <rPr>
        <sz val="11"/>
        <color theme="1"/>
        <rFont val="맑은 고딕"/>
        <family val="3"/>
        <charset val="129"/>
        <scheme val="minor"/>
      </rPr>
      <t>회로</t>
    </r>
    <r>
      <rPr>
        <sz val="11"/>
        <color theme="1"/>
        <rFont val="Calibri"/>
        <family val="3"/>
      </rPr>
      <t xml:space="preserve"> </t>
    </r>
    <r>
      <rPr>
        <sz val="11"/>
        <color theme="1"/>
        <rFont val="맑은 고딕"/>
        <family val="3"/>
        <charset val="129"/>
        <scheme val="minor"/>
      </rPr>
      <t>설계</t>
    </r>
    <r>
      <rPr>
        <sz val="11"/>
        <color theme="1"/>
        <rFont val="Calibri"/>
        <family val="3"/>
      </rPr>
      <t xml:space="preserve"> (</t>
    </r>
    <r>
      <rPr>
        <sz val="11"/>
        <color theme="1"/>
        <rFont val="맑은 고딕"/>
        <family val="3"/>
        <charset val="129"/>
        <scheme val="minor"/>
      </rPr>
      <t>마이크로</t>
    </r>
    <r>
      <rPr>
        <sz val="11"/>
        <color theme="1"/>
        <rFont val="Calibri"/>
        <family val="3"/>
      </rPr>
      <t xml:space="preserve"> </t>
    </r>
    <r>
      <rPr>
        <sz val="11"/>
        <color theme="1"/>
        <rFont val="맑은 고딕"/>
        <family val="3"/>
        <charset val="129"/>
        <scheme val="minor"/>
      </rPr>
      <t>일렉트로닉</t>
    </r>
    <r>
      <rPr>
        <sz val="11"/>
        <color theme="1"/>
        <rFont val="Calibri"/>
        <family val="3"/>
      </rPr>
      <t xml:space="preserve"> </t>
    </r>
    <r>
      <rPr>
        <sz val="11"/>
        <color theme="1"/>
        <rFont val="맑은 고딕"/>
        <family val="3"/>
        <charset val="129"/>
        <scheme val="minor"/>
      </rPr>
      <t>설계</t>
    </r>
    <r>
      <rPr>
        <sz val="11"/>
        <color theme="1"/>
        <rFont val="Calibri"/>
        <family val="3"/>
      </rPr>
      <t xml:space="preserve"> </t>
    </r>
    <r>
      <rPr>
        <sz val="11"/>
        <color theme="1"/>
        <rFont val="맑은 고딕"/>
        <family val="3"/>
        <charset val="129"/>
        <scheme val="minor"/>
      </rPr>
      <t>서비스</t>
    </r>
    <r>
      <rPr>
        <sz val="11"/>
        <color theme="1"/>
        <rFont val="Calibri"/>
        <family val="3"/>
      </rPr>
      <t xml:space="preserve">
4) </t>
    </r>
    <r>
      <rPr>
        <sz val="11"/>
        <color theme="1"/>
        <rFont val="맑은 고딕"/>
        <family val="3"/>
        <charset val="129"/>
        <scheme val="minor"/>
      </rPr>
      <t>네비게이션에서</t>
    </r>
    <r>
      <rPr>
        <sz val="11"/>
        <color theme="1"/>
        <rFont val="Calibri"/>
        <family val="3"/>
      </rPr>
      <t xml:space="preserve"> </t>
    </r>
    <r>
      <rPr>
        <sz val="11"/>
        <color theme="1"/>
        <rFont val="맑은 고딕"/>
        <family val="3"/>
        <charset val="129"/>
        <scheme val="minor"/>
      </rPr>
      <t>무인</t>
    </r>
    <r>
      <rPr>
        <sz val="11"/>
        <color theme="1"/>
        <rFont val="Calibri"/>
        <family val="3"/>
      </rPr>
      <t xml:space="preserve"> </t>
    </r>
    <r>
      <rPr>
        <sz val="11"/>
        <color theme="1"/>
        <rFont val="맑은 고딕"/>
        <family val="3"/>
        <charset val="129"/>
        <scheme val="minor"/>
      </rPr>
      <t>차량</t>
    </r>
    <r>
      <rPr>
        <sz val="11"/>
        <color theme="1"/>
        <rFont val="Calibri"/>
        <family val="3"/>
      </rPr>
      <t xml:space="preserve"> </t>
    </r>
    <r>
      <rPr>
        <sz val="11"/>
        <color theme="1"/>
        <rFont val="맑은 고딕"/>
        <family val="3"/>
        <charset val="129"/>
        <scheme val="minor"/>
      </rPr>
      <t>및</t>
    </r>
    <r>
      <rPr>
        <sz val="11"/>
        <color theme="1"/>
        <rFont val="Calibri"/>
        <family val="3"/>
      </rPr>
      <t xml:space="preserve"> </t>
    </r>
    <r>
      <rPr>
        <sz val="11"/>
        <color theme="1"/>
        <rFont val="맑은 고딕"/>
        <family val="3"/>
        <charset val="129"/>
        <scheme val="minor"/>
      </rPr>
      <t>로봇</t>
    </r>
    <r>
      <rPr>
        <sz val="11"/>
        <color theme="1"/>
        <rFont val="Calibri"/>
        <family val="3"/>
      </rPr>
      <t xml:space="preserve"> </t>
    </r>
    <r>
      <rPr>
        <sz val="11"/>
        <color theme="1"/>
        <rFont val="맑은 고딕"/>
        <family val="3"/>
        <charset val="129"/>
        <scheme val="minor"/>
      </rPr>
      <t>공학</t>
    </r>
    <r>
      <rPr>
        <sz val="11"/>
        <color theme="1"/>
        <rFont val="Calibri"/>
        <family val="3"/>
      </rPr>
      <t xml:space="preserve"> </t>
    </r>
    <r>
      <rPr>
        <sz val="11"/>
        <color theme="1"/>
        <rFont val="맑은 고딕"/>
        <family val="3"/>
        <charset val="129"/>
        <scheme val="minor"/>
      </rPr>
      <t>등</t>
    </r>
    <r>
      <rPr>
        <sz val="11"/>
        <color theme="1"/>
        <rFont val="Calibri"/>
        <family val="3"/>
      </rPr>
      <t xml:space="preserve"> </t>
    </r>
    <r>
      <rPr>
        <sz val="11"/>
        <color theme="1"/>
        <rFont val="맑은 고딕"/>
        <family val="3"/>
        <charset val="129"/>
        <scheme val="minor"/>
      </rPr>
      <t>국내</t>
    </r>
    <r>
      <rPr>
        <sz val="11"/>
        <color theme="1"/>
        <rFont val="Calibri"/>
        <family val="3"/>
      </rPr>
      <t xml:space="preserve"> </t>
    </r>
    <r>
      <rPr>
        <sz val="11"/>
        <color theme="1"/>
        <rFont val="맑은 고딕"/>
        <family val="3"/>
        <charset val="129"/>
        <scheme val="minor"/>
      </rPr>
      <t>부품</t>
    </r>
    <r>
      <rPr>
        <sz val="11"/>
        <color theme="1"/>
        <rFont val="Calibri"/>
        <family val="3"/>
      </rPr>
      <t xml:space="preserve"> </t>
    </r>
    <r>
      <rPr>
        <sz val="11"/>
        <color theme="1"/>
        <rFont val="맑은 고딕"/>
        <family val="3"/>
        <charset val="129"/>
        <scheme val="minor"/>
      </rPr>
      <t>기반</t>
    </r>
    <r>
      <rPr>
        <sz val="11"/>
        <color theme="1"/>
        <rFont val="Calibri"/>
        <family val="3"/>
      </rPr>
      <t xml:space="preserve"> </t>
    </r>
    <r>
      <rPr>
        <sz val="11"/>
        <color theme="1"/>
        <rFont val="맑은 고딕"/>
        <family val="3"/>
        <charset val="129"/>
        <scheme val="minor"/>
      </rPr>
      <t>다양한</t>
    </r>
    <r>
      <rPr>
        <sz val="11"/>
        <color theme="1"/>
        <rFont val="Calibri"/>
        <family val="3"/>
      </rPr>
      <t xml:space="preserve"> </t>
    </r>
    <r>
      <rPr>
        <sz val="11"/>
        <color theme="1"/>
        <rFont val="맑은 고딕"/>
        <family val="3"/>
        <charset val="129"/>
        <scheme val="minor"/>
      </rPr>
      <t>분야</t>
    </r>
    <r>
      <rPr>
        <sz val="11"/>
        <color theme="1"/>
        <rFont val="Calibri"/>
        <family val="3"/>
      </rPr>
      <t xml:space="preserve"> </t>
    </r>
    <r>
      <rPr>
        <sz val="11"/>
        <color theme="1"/>
        <rFont val="맑은 고딕"/>
        <family val="3"/>
        <charset val="129"/>
        <scheme val="minor"/>
      </rPr>
      <t>자동화</t>
    </r>
    <r>
      <rPr>
        <sz val="11"/>
        <color theme="1"/>
        <rFont val="Calibri"/>
        <family val="3"/>
      </rPr>
      <t xml:space="preserve"> </t>
    </r>
    <r>
      <rPr>
        <sz val="11"/>
        <color theme="1"/>
        <rFont val="맑은 고딕"/>
        <family val="3"/>
        <charset val="129"/>
        <scheme val="minor"/>
      </rPr>
      <t>콤플렉스의</t>
    </r>
    <r>
      <rPr>
        <sz val="11"/>
        <color theme="1"/>
        <rFont val="Calibri"/>
        <family val="3"/>
      </rPr>
      <t xml:space="preserve"> </t>
    </r>
    <r>
      <rPr>
        <sz val="11"/>
        <color theme="1"/>
        <rFont val="맑은 고딕"/>
        <family val="3"/>
        <charset val="129"/>
        <scheme val="minor"/>
      </rPr>
      <t>신경망</t>
    </r>
    <r>
      <rPr>
        <sz val="11"/>
        <color theme="1"/>
        <rFont val="Calibri"/>
        <family val="3"/>
      </rPr>
      <t xml:space="preserve"> </t>
    </r>
    <r>
      <rPr>
        <sz val="11"/>
        <color theme="1"/>
        <rFont val="맑은 고딕"/>
        <family val="3"/>
        <charset val="129"/>
        <scheme val="minor"/>
      </rPr>
      <t>구현</t>
    </r>
    <r>
      <rPr>
        <sz val="11"/>
        <color theme="1"/>
        <rFont val="Calibri"/>
        <family val="3"/>
      </rPr>
      <t xml:space="preserve">(Implementation of neural networks)
5) </t>
    </r>
    <r>
      <rPr>
        <sz val="11"/>
        <color theme="1"/>
        <rFont val="맑은 고딕"/>
        <family val="3"/>
        <charset val="129"/>
        <scheme val="minor"/>
      </rPr>
      <t>비디오</t>
    </r>
    <r>
      <rPr>
        <sz val="11"/>
        <color theme="1"/>
        <rFont val="Calibri"/>
        <family val="3"/>
      </rPr>
      <t xml:space="preserve"> </t>
    </r>
    <r>
      <rPr>
        <sz val="11"/>
        <color theme="1"/>
        <rFont val="맑은 고딕"/>
        <family val="3"/>
        <charset val="129"/>
        <scheme val="minor"/>
      </rPr>
      <t>이미지의</t>
    </r>
    <r>
      <rPr>
        <sz val="11"/>
        <color theme="1"/>
        <rFont val="Calibri"/>
        <family val="3"/>
      </rPr>
      <t xml:space="preserve"> </t>
    </r>
    <r>
      <rPr>
        <sz val="11"/>
        <color theme="1"/>
        <rFont val="맑은 고딕"/>
        <family val="3"/>
        <charset val="129"/>
        <scheme val="minor"/>
      </rPr>
      <t>인식</t>
    </r>
    <r>
      <rPr>
        <sz val="11"/>
        <color theme="1"/>
        <rFont val="Calibri"/>
        <family val="3"/>
      </rPr>
      <t xml:space="preserve"> </t>
    </r>
    <r>
      <rPr>
        <sz val="11"/>
        <color theme="1"/>
        <rFont val="맑은 고딕"/>
        <family val="3"/>
        <charset val="129"/>
        <scheme val="minor"/>
      </rPr>
      <t>및</t>
    </r>
    <r>
      <rPr>
        <sz val="11"/>
        <color theme="1"/>
        <rFont val="Calibri"/>
        <family val="3"/>
      </rPr>
      <t xml:space="preserve"> </t>
    </r>
    <r>
      <rPr>
        <sz val="11"/>
        <color theme="1"/>
        <rFont val="맑은 고딕"/>
        <family val="3"/>
        <charset val="129"/>
        <scheme val="minor"/>
      </rPr>
      <t>분석을</t>
    </r>
    <r>
      <rPr>
        <sz val="11"/>
        <color theme="1"/>
        <rFont val="Calibri"/>
        <family val="3"/>
      </rPr>
      <t xml:space="preserve"> </t>
    </r>
    <r>
      <rPr>
        <sz val="11"/>
        <color theme="1"/>
        <rFont val="맑은 고딕"/>
        <family val="3"/>
        <charset val="129"/>
        <scheme val="minor"/>
      </rPr>
      <t>위한</t>
    </r>
    <r>
      <rPr>
        <sz val="11"/>
        <color theme="1"/>
        <rFont val="Calibri"/>
        <family val="3"/>
      </rPr>
      <t xml:space="preserve"> </t>
    </r>
    <r>
      <rPr>
        <sz val="11"/>
        <color theme="1"/>
        <rFont val="맑은 고딕"/>
        <family val="3"/>
        <charset val="129"/>
        <scheme val="minor"/>
      </rPr>
      <t>시스템의</t>
    </r>
    <r>
      <rPr>
        <sz val="11"/>
        <color theme="1"/>
        <rFont val="Calibri"/>
        <family val="3"/>
      </rPr>
      <t xml:space="preserve"> </t>
    </r>
    <r>
      <rPr>
        <sz val="11"/>
        <color theme="1"/>
        <rFont val="맑은 고딕"/>
        <family val="3"/>
        <charset val="129"/>
        <scheme val="minor"/>
      </rPr>
      <t>제작</t>
    </r>
    <r>
      <rPr>
        <sz val="11"/>
        <color theme="1"/>
        <rFont val="Calibri"/>
        <family val="3"/>
      </rPr>
      <t xml:space="preserve"> </t>
    </r>
    <r>
      <rPr>
        <sz val="11"/>
        <color theme="1"/>
        <rFont val="맑은 고딕"/>
        <family val="3"/>
        <charset val="129"/>
        <scheme val="minor"/>
      </rPr>
      <t>및</t>
    </r>
    <r>
      <rPr>
        <sz val="11"/>
        <color theme="1"/>
        <rFont val="Calibri"/>
        <family val="3"/>
      </rPr>
      <t xml:space="preserve"> </t>
    </r>
    <r>
      <rPr>
        <sz val="11"/>
        <color theme="1"/>
        <rFont val="맑은 고딕"/>
        <family val="3"/>
        <charset val="129"/>
        <scheme val="minor"/>
      </rPr>
      <t>설계</t>
    </r>
    <r>
      <rPr>
        <sz val="11"/>
        <color theme="1"/>
        <rFont val="Calibri"/>
        <family val="3"/>
      </rPr>
      <t xml:space="preserve">
6) </t>
    </r>
    <r>
      <rPr>
        <sz val="11"/>
        <color theme="1"/>
        <rFont val="맑은 고딕"/>
        <family val="3"/>
        <charset val="129"/>
        <scheme val="minor"/>
      </rPr>
      <t>고정밀</t>
    </r>
    <r>
      <rPr>
        <sz val="11"/>
        <color theme="1"/>
        <rFont val="Calibri"/>
        <family val="3"/>
      </rPr>
      <t xml:space="preserve"> GNSS </t>
    </r>
    <r>
      <rPr>
        <sz val="11"/>
        <color theme="1"/>
        <rFont val="맑은 고딕"/>
        <family val="3"/>
        <charset val="129"/>
        <scheme val="minor"/>
      </rPr>
      <t>포지셔닝을</t>
    </r>
    <r>
      <rPr>
        <sz val="11"/>
        <color theme="1"/>
        <rFont val="Calibri"/>
        <family val="3"/>
      </rPr>
      <t xml:space="preserve"> </t>
    </r>
    <r>
      <rPr>
        <sz val="11"/>
        <color theme="1"/>
        <rFont val="맑은 고딕"/>
        <family val="3"/>
        <charset val="129"/>
        <scheme val="minor"/>
      </rPr>
      <t>포함한</t>
    </r>
    <r>
      <rPr>
        <sz val="11"/>
        <color theme="1"/>
        <rFont val="Calibri"/>
        <family val="3"/>
      </rPr>
      <t xml:space="preserve"> </t>
    </r>
    <r>
      <rPr>
        <sz val="11"/>
        <color theme="1"/>
        <rFont val="맑은 고딕"/>
        <family val="3"/>
        <charset val="129"/>
        <scheme val="minor"/>
      </rPr>
      <t>내비게이션</t>
    </r>
    <r>
      <rPr>
        <sz val="11"/>
        <color theme="1"/>
        <rFont val="Calibri"/>
        <family val="3"/>
      </rPr>
      <t xml:space="preserve"> </t>
    </r>
    <r>
      <rPr>
        <sz val="11"/>
        <color theme="1"/>
        <rFont val="맑은 고딕"/>
        <family val="3"/>
        <charset val="129"/>
        <scheme val="minor"/>
      </rPr>
      <t>장비의</t>
    </r>
    <r>
      <rPr>
        <sz val="11"/>
        <color theme="1"/>
        <rFont val="Calibri"/>
        <family val="3"/>
      </rPr>
      <t xml:space="preserve"> </t>
    </r>
    <r>
      <rPr>
        <sz val="11"/>
        <color theme="1"/>
        <rFont val="맑은 고딕"/>
        <family val="3"/>
        <charset val="129"/>
        <scheme val="minor"/>
      </rPr>
      <t>개발</t>
    </r>
    <r>
      <rPr>
        <sz val="11"/>
        <color theme="1"/>
        <rFont val="Calibri"/>
        <family val="3"/>
      </rPr>
      <t xml:space="preserve"> </t>
    </r>
    <r>
      <rPr>
        <sz val="11"/>
        <color theme="1"/>
        <rFont val="맑은 고딕"/>
        <family val="3"/>
        <charset val="129"/>
        <scheme val="minor"/>
      </rPr>
      <t>및</t>
    </r>
    <r>
      <rPr>
        <sz val="11"/>
        <color theme="1"/>
        <rFont val="Calibri"/>
        <family val="3"/>
      </rPr>
      <t xml:space="preserve"> </t>
    </r>
    <r>
      <rPr>
        <sz val="11"/>
        <color theme="1"/>
        <rFont val="맑은 고딕"/>
        <family val="3"/>
        <charset val="129"/>
        <scheme val="minor"/>
      </rPr>
      <t>생산</t>
    </r>
    <r>
      <rPr>
        <sz val="11"/>
        <color theme="1"/>
        <rFont val="Calibri"/>
        <family val="3"/>
      </rPr>
      <t xml:space="preserve">
7) SF </t>
    </r>
    <r>
      <rPr>
        <sz val="11"/>
        <color theme="1"/>
        <rFont val="맑은 고딕"/>
        <family val="3"/>
        <charset val="129"/>
        <scheme val="minor"/>
      </rPr>
      <t>블록</t>
    </r>
    <r>
      <rPr>
        <sz val="11"/>
        <color theme="1"/>
        <rFont val="Calibri"/>
        <family val="3"/>
      </rPr>
      <t xml:space="preserve"> </t>
    </r>
    <r>
      <rPr>
        <sz val="11"/>
        <color theme="1"/>
        <rFont val="맑은 고딕"/>
        <family val="3"/>
        <charset val="129"/>
        <scheme val="minor"/>
      </rPr>
      <t>개발</t>
    </r>
    <phoneticPr fontId="1" type="noConversion"/>
  </si>
  <si>
    <t>1) STC Module에 의해 개발된 내장 컴퓨터는 산업 시스템, 온보드 항공 전자 공학 및 우주 응용 분야에 널리 사용됨. (국제 우주 정거장, 통신 위성 서비스 모듈 개발)) 인공 지능
2) 신경망 네트워크의 개발 및 구현을 위한 독창적인 NeuroMatrix® 아키텍처, 컴퓨팅 모듈 및 소프트웨어 키트를 사용하여 마이크로 프로세서를 개발 및 제조                                   3) 민간 항공 시스템을 위한 컴퓨팅 모듈 및 데이터 교환 장치의 개발 및 생산                    4) 자율주행 - 비디오 카메라에서 얻은 이미지를 기반으로 무인 항공기 공간의 방향 시스템을위한 NeuroMatrix® 아키텍처를 갖춘 마이크로 프로세서 기반의 특수 컴퓨터 개발</t>
    <phoneticPr fontId="1" type="noConversion"/>
  </si>
  <si>
    <t>1) 자율주행, 무인 항공기 분야 인공 지능 머신 비전, 멀티미디어 소프트웨어 개발 적용 분야 기술협력
2) 임베디드 SW, 하드웨어 디자인 설계 분야 협력
3) 우주항공 분야 등 특수 SoC 칩 개발 협력</t>
    <phoneticPr fontId="1" type="noConversion"/>
  </si>
  <si>
    <t xml:space="preserve">JSC PROTON-ELECTROTEX </t>
  </si>
  <si>
    <t xml:space="preserve">전력반도체 </t>
    <phoneticPr fontId="1" type="noConversion"/>
  </si>
  <si>
    <t>전력 반도체 장치(bipolar power semiconductor devices) - (다이오드 및 사이리스터, 이를 기반으로 한 전력 어셈블리 및 IGBT 모듈)의 개발, 생산</t>
  </si>
  <si>
    <r>
      <t xml:space="preserve">주요 생산제품 
1) 다이오드(Diodes)
2) 사이리스터(Thyristors)
3) 사이리스터 및 다이오드 모듈(Thyristor and diode modules)
4) </t>
    </r>
    <r>
      <rPr>
        <sz val="11"/>
        <color theme="1"/>
        <rFont val="Calibri"/>
        <family val="2"/>
        <charset val="204"/>
      </rPr>
      <t>Н</t>
    </r>
    <r>
      <rPr>
        <sz val="11"/>
        <color theme="1"/>
        <rFont val="맑은 고딕"/>
        <family val="2"/>
        <charset val="129"/>
        <scheme val="minor"/>
      </rPr>
      <t>EATSINKS , POWER STACKS , DRIVERS
5) 모듈식 인버터 시스템(Modular inverter systems)
6) IGBT 모듈(IGBT modules)
7) 측정 장비(Measuring equipment) IGBT MODULES</t>
    </r>
    <phoneticPr fontId="1" type="noConversion"/>
  </si>
  <si>
    <t xml:space="preserve">1) 전력반도체는 전기차나 스마트폰과 같은 전자 기기에서 전력을 변환 및 제어, 분배할 수 있어 배터리 사용 시간을 늘리고 전력 사용량을 줄여주는 역할을 하며 전력반도체는 디스크리트(Discrete)와 모듈(Module)로 나뉨. 디스크리트로는 모스펫(MOSFET), 절연게이트 양극성 트랜지스터(Insulated Gate Bipolar Transistor, IGBT) 등이 있고, 모듈은 하나의 패키지 안에 두 개 이상의 디스크리트 제품과 집적회로(IC)를 통합한 것임 
2) IGBT 모듈의 직렬 생산 착수,  MIDA 저 유도 하우징에 모듈이 추가 생산 착수(저 인덕턴스 MIDA 유형 모듈, Full-SiC MCDA 유형, IGBT 및 압력 접점 PIMA 유형 IGBT)
</t>
    <phoneticPr fontId="1" type="noConversion"/>
  </si>
  <si>
    <t>1) 실리콘 웨이퍼 폴리싱, 확산 프로세스 및 리소그래피 처리 영역을 포함한 확산 반도체 소자의 생산 기술
2) 합금 및 증발 공정, 베벨 폴리싱 및 베벨 제트 에칭을 포함하는 열 보정 장치가 있는 요소 생산 기술
3) 전체 장비 작동 온도 범위에서 정적 및 동적 매개 변수를 결정하기위한 측정 시스템을 포함한 반도체 요소 측정 기술
4) 디스크, 모듈 및 스터드 장치의 조립뿐만 아니라, 반도체 조립, 캡슐화 및 승인 테스트의 클린 프로세스를 포함하는 방열판이 있는 전원 조립 기술
5) 주요 적용 산업분야는 UPS, 산업자동화, 풍력, 태양광, 채굴장비, EV, 철도, 충전, 차량 등</t>
    <phoneticPr fontId="1" type="noConversion"/>
  </si>
  <si>
    <t xml:space="preserve">고품위 IGBT 모듈 분야 및 기타 전력 반도체 소재 부문 기술제휴, 공동개발 협력 방안 검토 </t>
    <phoneticPr fontId="1" type="noConversion"/>
  </si>
  <si>
    <t>IT/로봇</t>
    <phoneticPr fontId="1" type="noConversion"/>
  </si>
  <si>
    <t xml:space="preserve">Promobot LLC
(발표기술) </t>
    <phoneticPr fontId="1" type="noConversion"/>
  </si>
  <si>
    <t xml:space="preserve">휴머노이드 로봇 </t>
    <phoneticPr fontId="1" type="noConversion"/>
  </si>
  <si>
    <t>휴머노이드 엔터테인먼트 &amp; 서비스 로봇 제조</t>
  </si>
  <si>
    <r>
      <t>메카트로닉스</t>
    </r>
    <r>
      <rPr>
        <sz val="11"/>
        <color theme="1"/>
        <rFont val="Calibri"/>
        <family val="2"/>
      </rPr>
      <t xml:space="preserve">, </t>
    </r>
    <r>
      <rPr>
        <sz val="11"/>
        <color theme="1"/>
        <rFont val="맑은 고딕"/>
        <family val="2"/>
        <charset val="129"/>
        <scheme val="minor"/>
      </rPr>
      <t>기계</t>
    </r>
    <r>
      <rPr>
        <sz val="11"/>
        <color theme="1"/>
        <rFont val="Calibri"/>
        <family val="2"/>
      </rPr>
      <t xml:space="preserve"> </t>
    </r>
    <r>
      <rPr>
        <sz val="11"/>
        <color theme="1"/>
        <rFont val="맑은 고딕"/>
        <family val="2"/>
        <charset val="129"/>
        <scheme val="minor"/>
      </rPr>
      <t>및</t>
    </r>
    <r>
      <rPr>
        <sz val="11"/>
        <color theme="1"/>
        <rFont val="Calibri"/>
        <family val="2"/>
      </rPr>
      <t xml:space="preserve"> </t>
    </r>
    <r>
      <rPr>
        <sz val="11"/>
        <color theme="1"/>
        <rFont val="맑은 고딕"/>
        <family val="2"/>
        <charset val="129"/>
        <scheme val="minor"/>
      </rPr>
      <t>전자공학</t>
    </r>
    <r>
      <rPr>
        <sz val="11"/>
        <color theme="1"/>
        <rFont val="Calibri"/>
        <family val="2"/>
      </rPr>
      <t xml:space="preserve">, </t>
    </r>
    <r>
      <rPr>
        <sz val="11"/>
        <color theme="1"/>
        <rFont val="맑은 고딕"/>
        <family val="2"/>
        <charset val="129"/>
        <scheme val="minor"/>
      </rPr>
      <t>인공</t>
    </r>
    <r>
      <rPr>
        <sz val="11"/>
        <color theme="1"/>
        <rFont val="Calibri"/>
        <family val="2"/>
      </rPr>
      <t xml:space="preserve"> </t>
    </r>
    <r>
      <rPr>
        <sz val="11"/>
        <color theme="1"/>
        <rFont val="맑은 고딕"/>
        <family val="2"/>
        <charset val="129"/>
        <scheme val="minor"/>
      </rPr>
      <t>지능</t>
    </r>
    <r>
      <rPr>
        <sz val="11"/>
        <color theme="1"/>
        <rFont val="Calibri"/>
        <family val="2"/>
      </rPr>
      <t xml:space="preserve"> </t>
    </r>
    <r>
      <rPr>
        <sz val="11"/>
        <color theme="1"/>
        <rFont val="맑은 고딕"/>
        <family val="2"/>
        <charset val="129"/>
        <scheme val="minor"/>
      </rPr>
      <t>및</t>
    </r>
    <r>
      <rPr>
        <sz val="11"/>
        <color theme="1"/>
        <rFont val="Calibri"/>
        <family val="2"/>
      </rPr>
      <t xml:space="preserve"> </t>
    </r>
    <r>
      <rPr>
        <sz val="11"/>
        <color theme="1"/>
        <rFont val="맑은 고딕"/>
        <family val="2"/>
        <charset val="129"/>
        <scheme val="minor"/>
      </rPr>
      <t>신경공학</t>
    </r>
    <r>
      <rPr>
        <sz val="11"/>
        <color theme="1"/>
        <rFont val="Calibri"/>
        <family val="2"/>
      </rPr>
      <t xml:space="preserve">, </t>
    </r>
    <r>
      <rPr>
        <sz val="11"/>
        <color theme="1"/>
        <rFont val="맑은 고딕"/>
        <family val="2"/>
        <charset val="129"/>
        <scheme val="minor"/>
      </rPr>
      <t>자율주행</t>
    </r>
    <r>
      <rPr>
        <sz val="11"/>
        <color theme="1"/>
        <rFont val="Calibri"/>
        <family val="2"/>
      </rPr>
      <t xml:space="preserve">, </t>
    </r>
    <r>
      <rPr>
        <sz val="11"/>
        <color theme="1"/>
        <rFont val="맑은 고딕"/>
        <family val="2"/>
        <charset val="129"/>
        <scheme val="minor"/>
      </rPr>
      <t>음성</t>
    </r>
    <r>
      <rPr>
        <sz val="11"/>
        <color theme="1"/>
        <rFont val="Calibri"/>
        <family val="2"/>
      </rPr>
      <t xml:space="preserve"> </t>
    </r>
    <r>
      <rPr>
        <sz val="11"/>
        <color theme="1"/>
        <rFont val="맑은 고딕"/>
        <family val="2"/>
        <charset val="129"/>
        <scheme val="minor"/>
      </rPr>
      <t>인식</t>
    </r>
    <r>
      <rPr>
        <sz val="11"/>
        <color theme="1"/>
        <rFont val="Calibri"/>
        <family val="2"/>
      </rPr>
      <t xml:space="preserve">, </t>
    </r>
    <r>
      <rPr>
        <sz val="11"/>
        <color theme="1"/>
        <rFont val="맑은 고딕"/>
        <family val="2"/>
        <charset val="129"/>
        <scheme val="minor"/>
      </rPr>
      <t>인조</t>
    </r>
    <r>
      <rPr>
        <sz val="11"/>
        <color theme="1"/>
        <rFont val="Calibri"/>
        <family val="2"/>
      </rPr>
      <t xml:space="preserve"> </t>
    </r>
    <r>
      <rPr>
        <sz val="11"/>
        <color theme="1"/>
        <rFont val="맑은 고딕"/>
        <family val="2"/>
        <charset val="129"/>
        <scheme val="minor"/>
      </rPr>
      <t>가죽</t>
    </r>
    <r>
      <rPr>
        <sz val="11"/>
        <color theme="1"/>
        <rFont val="Calibri"/>
        <family val="2"/>
      </rPr>
      <t xml:space="preserve"> </t>
    </r>
    <r>
      <rPr>
        <sz val="11"/>
        <color theme="1"/>
        <rFont val="맑은 고딕"/>
        <family val="2"/>
        <charset val="129"/>
        <scheme val="minor"/>
      </rPr>
      <t>및</t>
    </r>
    <r>
      <rPr>
        <sz val="11"/>
        <color theme="1"/>
        <rFont val="Calibri"/>
        <family val="2"/>
      </rPr>
      <t xml:space="preserve"> </t>
    </r>
    <r>
      <rPr>
        <sz val="11"/>
        <color theme="1"/>
        <rFont val="맑은 고딕"/>
        <family val="2"/>
        <charset val="129"/>
        <scheme val="minor"/>
      </rPr>
      <t>근육</t>
    </r>
    <r>
      <rPr>
        <sz val="11"/>
        <color theme="1"/>
        <rFont val="Calibri"/>
        <family val="2"/>
      </rPr>
      <t xml:space="preserve"> </t>
    </r>
    <r>
      <rPr>
        <sz val="11"/>
        <color theme="1"/>
        <rFont val="맑은 고딕"/>
        <family val="2"/>
        <charset val="129"/>
        <scheme val="minor"/>
      </rPr>
      <t>개발</t>
    </r>
    <r>
      <rPr>
        <sz val="11"/>
        <color theme="1"/>
        <rFont val="Calibri"/>
        <family val="2"/>
      </rPr>
      <t xml:space="preserve">, </t>
    </r>
    <r>
      <rPr>
        <sz val="11"/>
        <color theme="1"/>
        <rFont val="맑은 고딕"/>
        <family val="2"/>
        <charset val="129"/>
        <scheme val="minor"/>
      </rPr>
      <t>인간</t>
    </r>
    <r>
      <rPr>
        <sz val="11"/>
        <color theme="1"/>
        <rFont val="Calibri"/>
        <family val="2"/>
      </rPr>
      <t>-</t>
    </r>
    <r>
      <rPr>
        <sz val="11"/>
        <color theme="1"/>
        <rFont val="맑은 고딕"/>
        <family val="2"/>
        <charset val="129"/>
        <scheme val="minor"/>
      </rPr>
      <t>기계</t>
    </r>
    <r>
      <rPr>
        <sz val="11"/>
        <color theme="1"/>
        <rFont val="Calibri"/>
        <family val="2"/>
      </rPr>
      <t xml:space="preserve"> </t>
    </r>
    <r>
      <rPr>
        <sz val="11"/>
        <color theme="1"/>
        <rFont val="맑은 고딕"/>
        <family val="2"/>
        <charset val="129"/>
        <scheme val="minor"/>
      </rPr>
      <t>상호</t>
    </r>
    <r>
      <rPr>
        <sz val="11"/>
        <color theme="1"/>
        <rFont val="Calibri"/>
        <family val="2"/>
      </rPr>
      <t xml:space="preserve"> </t>
    </r>
    <r>
      <rPr>
        <sz val="11"/>
        <color theme="1"/>
        <rFont val="맑은 고딕"/>
        <family val="2"/>
        <charset val="129"/>
        <scheme val="minor"/>
      </rPr>
      <t>작용</t>
    </r>
    <r>
      <rPr>
        <sz val="11"/>
        <color theme="1"/>
        <rFont val="Calibri"/>
        <family val="2"/>
      </rPr>
      <t xml:space="preserve"> </t>
    </r>
    <r>
      <rPr>
        <sz val="11"/>
        <color theme="1"/>
        <rFont val="맑은 고딕"/>
        <family val="2"/>
        <charset val="129"/>
        <scheme val="minor"/>
      </rPr>
      <t>분야</t>
    </r>
    <r>
      <rPr>
        <sz val="11"/>
        <color theme="1"/>
        <rFont val="Calibri"/>
        <family val="2"/>
      </rPr>
      <t xml:space="preserve"> </t>
    </r>
    <r>
      <rPr>
        <sz val="11"/>
        <color theme="1"/>
        <rFont val="맑은 고딕"/>
        <family val="2"/>
        <charset val="129"/>
        <scheme val="minor"/>
      </rPr>
      <t>개발</t>
    </r>
    <r>
      <rPr>
        <sz val="11"/>
        <color theme="1"/>
        <rFont val="Calibri"/>
        <family val="2"/>
      </rPr>
      <t xml:space="preserve"> </t>
    </r>
    <r>
      <rPr>
        <sz val="11"/>
        <color theme="1"/>
        <rFont val="맑은 고딕"/>
        <family val="2"/>
        <charset val="129"/>
      </rPr>
      <t xml:space="preserve">기술 보유 </t>
    </r>
    <r>
      <rPr>
        <sz val="11"/>
        <color theme="1"/>
        <rFont val="Calibri"/>
        <family val="2"/>
      </rPr>
      <t xml:space="preserve">
</t>
    </r>
    <phoneticPr fontId="1" type="noConversion"/>
  </si>
  <si>
    <t>세계 최초 인간의 외모를 복제한 휴머노이드 로봇 개발 및 양산화 기술 보유 (ROBO-C) - 약 600가지가 넘는 사람의 얼굴 표현 데이터를 활용한 동작 지원 가능. 또한 음성 언어, 행동, 표정, 눈 움직임, 심장박동, 호흡 등의 동작 지원</t>
    <phoneticPr fontId="1" type="noConversion"/>
  </si>
  <si>
    <t xml:space="preserve">1) 휴미노이드 로봇 기술로 빌딩관리, 병원행정지원, 경찰보조원 등 보다 복잡하고 다양한 서비스 영역에 로봇 서비스 적용 
2) 서비스로봇 직원을 보유한 컨벤션센터 운영 
3) 미국 펜실베니아에 로봇연구 및 서비스 지원센터 구축, 코로나19 야외소독용로봇(모바일 버전), 자동열감지 및 체온검사 터미널 개발
</t>
    <phoneticPr fontId="1" type="noConversion"/>
  </si>
  <si>
    <t>메카트로닉스, 기계 및 전자공학, 인공 지능 및 신경공학, 자율주행, 음성 인식, 인조 가죽 및 근육 개발 기반 휴머노이드 로봇 개발 분야 선도기업과의 기술제휴, 생산제조 협력 
2) Promobot LLC 재무적 투자 참여 방안 고려</t>
    <phoneticPr fontId="1" type="noConversion"/>
  </si>
  <si>
    <t>RoboCV LLC
(발표기술)</t>
    <phoneticPr fontId="1" type="noConversion"/>
  </si>
  <si>
    <t xml:space="preserve">지능형 로봇 </t>
    <phoneticPr fontId="1" type="noConversion"/>
  </si>
  <si>
    <t xml:space="preserve">지능형 창고 관리 로봇 시스템 </t>
    <phoneticPr fontId="1" type="noConversion"/>
  </si>
  <si>
    <t>1) 창고, 공장 및 유통센터 내에서 광범위한 일상적인 물류 작업을 위한 로봇 시스템을 개발, 생산하는 업체로 다양한 입력 데이터 처리, 독립형 모바일 로봇의 통합, 장비, 차량, 인력, 센서, 정보를 기존 시스템 WMS, ERP, 전자 상거래의 상부 구조 형태로 물류 작업의 최적화된 지능형 통합을 위한 클라우드 솔루션을 제공함                                      2) 네비게이션, 데이터 통합, 컴퓨터 비전, 최적 제어, 기계와 사람 간의 상호 작용, 자율 제어 기능 및 동적으로 변화하는 구조적 조건에서의 복잡한 계산 처리: 자율 모션의 핵심 영역에서 세계적 수준의 기술 역량</t>
    <phoneticPr fontId="1" type="noConversion"/>
  </si>
  <si>
    <r>
      <rPr>
        <sz val="11"/>
        <color theme="1"/>
        <rFont val="Segoe UI Symbol"/>
        <family val="2"/>
      </rPr>
      <t>◾</t>
    </r>
    <r>
      <rPr>
        <sz val="11"/>
        <color theme="1"/>
        <rFont val="Calibri"/>
        <family val="2"/>
      </rPr>
      <t xml:space="preserve"> X-MOTION</t>
    </r>
    <r>
      <rPr>
        <sz val="11"/>
        <color theme="1"/>
        <rFont val="맑은 고딕"/>
        <family val="2"/>
        <charset val="129"/>
        <scheme val="minor"/>
      </rPr>
      <t>은</t>
    </r>
    <r>
      <rPr>
        <sz val="11"/>
        <color theme="1"/>
        <rFont val="Calibri"/>
        <family val="2"/>
      </rPr>
      <t xml:space="preserve"> "</t>
    </r>
    <r>
      <rPr>
        <sz val="11"/>
        <color theme="1"/>
        <rFont val="맑은 고딕"/>
        <family val="2"/>
        <charset val="129"/>
        <scheme val="minor"/>
      </rPr>
      <t>지능형</t>
    </r>
    <r>
      <rPr>
        <sz val="11"/>
        <color theme="1"/>
        <rFont val="Calibri"/>
        <family val="2"/>
      </rPr>
      <t xml:space="preserve"> </t>
    </r>
    <r>
      <rPr>
        <sz val="11"/>
        <color theme="1"/>
        <rFont val="맑은 고딕"/>
        <family val="2"/>
        <charset val="129"/>
        <scheme val="minor"/>
      </rPr>
      <t>파일럿</t>
    </r>
    <r>
      <rPr>
        <sz val="11"/>
        <color theme="1"/>
        <rFont val="Calibri"/>
        <family val="2"/>
      </rPr>
      <t xml:space="preserve"> </t>
    </r>
    <r>
      <rPr>
        <sz val="11"/>
        <color theme="1"/>
        <rFont val="맑은 고딕"/>
        <family val="2"/>
        <charset val="129"/>
        <scheme val="minor"/>
      </rPr>
      <t>시스템</t>
    </r>
    <r>
      <rPr>
        <sz val="11"/>
        <color theme="1"/>
        <rFont val="Calibri"/>
        <family val="2"/>
      </rPr>
      <t>"</t>
    </r>
    <r>
      <rPr>
        <sz val="11"/>
        <color theme="1"/>
        <rFont val="맑은 고딕"/>
        <family val="2"/>
        <charset val="129"/>
        <scheme val="minor"/>
      </rPr>
      <t>으로</t>
    </r>
    <r>
      <rPr>
        <sz val="11"/>
        <color theme="1"/>
        <rFont val="Calibri"/>
        <family val="2"/>
      </rPr>
      <t xml:space="preserve"> </t>
    </r>
    <r>
      <rPr>
        <sz val="11"/>
        <color theme="1"/>
        <rFont val="맑은 고딕"/>
        <family val="2"/>
        <charset val="129"/>
        <scheme val="minor"/>
      </rPr>
      <t>창고</t>
    </r>
    <r>
      <rPr>
        <sz val="11"/>
        <color theme="1"/>
        <rFont val="Calibri"/>
        <family val="2"/>
      </rPr>
      <t xml:space="preserve"> </t>
    </r>
    <r>
      <rPr>
        <sz val="11"/>
        <color theme="1"/>
        <rFont val="맑은 고딕"/>
        <family val="2"/>
        <charset val="129"/>
        <scheme val="minor"/>
      </rPr>
      <t>차량이</t>
    </r>
    <r>
      <rPr>
        <sz val="11"/>
        <color theme="1"/>
        <rFont val="Calibri"/>
        <family val="2"/>
      </rPr>
      <t xml:space="preserve"> </t>
    </r>
    <r>
      <rPr>
        <sz val="11"/>
        <color theme="1"/>
        <rFont val="맑은 고딕"/>
        <family val="2"/>
        <charset val="129"/>
        <scheme val="minor"/>
      </rPr>
      <t>자동으로</t>
    </r>
    <r>
      <rPr>
        <sz val="11"/>
        <color theme="1"/>
        <rFont val="Calibri"/>
        <family val="2"/>
      </rPr>
      <t xml:space="preserve"> </t>
    </r>
    <r>
      <rPr>
        <sz val="11"/>
        <color theme="1"/>
        <rFont val="맑은 고딕"/>
        <family val="2"/>
        <charset val="129"/>
        <scheme val="minor"/>
      </rPr>
      <t>작동하는</t>
    </r>
    <r>
      <rPr>
        <sz val="11"/>
        <color theme="1"/>
        <rFont val="Calibri"/>
        <family val="2"/>
      </rPr>
      <t xml:space="preserve"> </t>
    </r>
    <r>
      <rPr>
        <sz val="11"/>
        <color theme="1"/>
        <rFont val="맑은 고딕"/>
        <family val="2"/>
        <charset val="129"/>
        <scheme val="minor"/>
      </rPr>
      <t>다기능</t>
    </r>
    <r>
      <rPr>
        <sz val="11"/>
        <color theme="1"/>
        <rFont val="Calibri"/>
        <family val="2"/>
      </rPr>
      <t xml:space="preserve"> </t>
    </r>
    <r>
      <rPr>
        <sz val="11"/>
        <color theme="1"/>
        <rFont val="맑은 고딕"/>
        <family val="2"/>
        <charset val="129"/>
        <scheme val="minor"/>
      </rPr>
      <t>시스템</t>
    </r>
    <r>
      <rPr>
        <sz val="11"/>
        <color theme="1"/>
        <rFont val="Calibri"/>
        <family val="2"/>
      </rPr>
      <t xml:space="preserve">
</t>
    </r>
    <r>
      <rPr>
        <sz val="11"/>
        <color theme="1"/>
        <rFont val="Segoe UI Symbol"/>
        <family val="2"/>
      </rPr>
      <t>◾</t>
    </r>
    <r>
      <rPr>
        <sz val="11"/>
        <color theme="1"/>
        <rFont val="Calibri"/>
        <family val="2"/>
      </rPr>
      <t xml:space="preserve"> </t>
    </r>
    <r>
      <rPr>
        <sz val="11"/>
        <color theme="1"/>
        <rFont val="맑은 고딕"/>
        <family val="2"/>
        <charset val="129"/>
        <scheme val="minor"/>
      </rPr>
      <t>전동</t>
    </r>
    <r>
      <rPr>
        <sz val="11"/>
        <color theme="1"/>
        <rFont val="Calibri"/>
        <family val="2"/>
      </rPr>
      <t xml:space="preserve"> </t>
    </r>
    <r>
      <rPr>
        <sz val="11"/>
        <color theme="1"/>
        <rFont val="맑은 고딕"/>
        <family val="2"/>
        <charset val="129"/>
        <scheme val="minor"/>
      </rPr>
      <t>팔레트</t>
    </r>
    <r>
      <rPr>
        <sz val="11"/>
        <color theme="1"/>
        <rFont val="Calibri"/>
        <family val="2"/>
      </rPr>
      <t xml:space="preserve"> </t>
    </r>
    <r>
      <rPr>
        <sz val="11"/>
        <color theme="1"/>
        <rFont val="맑은 고딕"/>
        <family val="2"/>
        <charset val="129"/>
        <scheme val="minor"/>
      </rPr>
      <t>트럭과</t>
    </r>
    <r>
      <rPr>
        <sz val="11"/>
        <color theme="1"/>
        <rFont val="Calibri"/>
        <family val="2"/>
      </rPr>
      <t xml:space="preserve"> </t>
    </r>
    <r>
      <rPr>
        <sz val="11"/>
        <color theme="1"/>
        <rFont val="맑은 고딕"/>
        <family val="2"/>
        <charset val="129"/>
        <scheme val="minor"/>
      </rPr>
      <t>인텔리전트</t>
    </r>
    <r>
      <rPr>
        <sz val="11"/>
        <color theme="1"/>
        <rFont val="Calibri"/>
        <family val="2"/>
      </rPr>
      <t xml:space="preserve"> </t>
    </r>
    <r>
      <rPr>
        <sz val="11"/>
        <color theme="1"/>
        <rFont val="맑은 고딕"/>
        <family val="2"/>
        <charset val="129"/>
        <scheme val="minor"/>
      </rPr>
      <t>자동화</t>
    </r>
    <r>
      <rPr>
        <sz val="11"/>
        <color theme="1"/>
        <rFont val="Calibri"/>
        <family val="2"/>
      </rPr>
      <t xml:space="preserve"> </t>
    </r>
    <r>
      <rPr>
        <sz val="11"/>
        <color theme="1"/>
        <rFont val="맑은 고딕"/>
        <family val="2"/>
        <charset val="129"/>
        <scheme val="minor"/>
      </rPr>
      <t>시스템</t>
    </r>
    <r>
      <rPr>
        <sz val="11"/>
        <color theme="1"/>
        <rFont val="Calibri"/>
        <family val="2"/>
      </rPr>
      <t>(RoboCV AUTOPILOT)</t>
    </r>
    <r>
      <rPr>
        <sz val="11"/>
        <color theme="1"/>
        <rFont val="맑은 고딕"/>
        <family val="2"/>
        <charset val="129"/>
        <scheme val="minor"/>
      </rPr>
      <t>으로</t>
    </r>
    <r>
      <rPr>
        <sz val="11"/>
        <color theme="1"/>
        <rFont val="Calibri"/>
        <family val="2"/>
      </rPr>
      <t xml:space="preserve"> </t>
    </r>
    <r>
      <rPr>
        <sz val="11"/>
        <color theme="1"/>
        <rFont val="맑은 고딕"/>
        <family val="2"/>
        <charset val="129"/>
        <scheme val="minor"/>
      </rPr>
      <t>구성되어</t>
    </r>
    <r>
      <rPr>
        <sz val="11"/>
        <color theme="1"/>
        <rFont val="Calibri"/>
        <family val="2"/>
      </rPr>
      <t xml:space="preserve"> </t>
    </r>
    <r>
      <rPr>
        <sz val="11"/>
        <color theme="1"/>
        <rFont val="맑은 고딕"/>
        <family val="2"/>
        <charset val="129"/>
        <scheme val="minor"/>
      </rPr>
      <t>있어</t>
    </r>
    <r>
      <rPr>
        <sz val="11"/>
        <color theme="1"/>
        <rFont val="Calibri"/>
        <family val="2"/>
      </rPr>
      <t xml:space="preserve"> </t>
    </r>
    <r>
      <rPr>
        <sz val="11"/>
        <color theme="1"/>
        <rFont val="맑은 고딕"/>
        <family val="2"/>
        <charset val="129"/>
        <scheme val="minor"/>
      </rPr>
      <t>운전자없이</t>
    </r>
    <r>
      <rPr>
        <sz val="11"/>
        <color theme="1"/>
        <rFont val="Calibri"/>
        <family val="2"/>
      </rPr>
      <t xml:space="preserve"> </t>
    </r>
    <r>
      <rPr>
        <sz val="11"/>
        <color theme="1"/>
        <rFont val="맑은 고딕"/>
        <family val="2"/>
        <charset val="129"/>
        <scheme val="minor"/>
      </rPr>
      <t>자동으로</t>
    </r>
    <r>
      <rPr>
        <sz val="11"/>
        <color theme="1"/>
        <rFont val="Calibri"/>
        <family val="2"/>
      </rPr>
      <t xml:space="preserve"> </t>
    </r>
    <r>
      <rPr>
        <sz val="11"/>
        <color theme="1"/>
        <rFont val="맑은 고딕"/>
        <family val="2"/>
        <charset val="129"/>
        <scheme val="minor"/>
      </rPr>
      <t>작동</t>
    </r>
    <r>
      <rPr>
        <sz val="11"/>
        <color theme="1"/>
        <rFont val="Calibri"/>
        <family val="2"/>
      </rPr>
      <t xml:space="preserve">
</t>
    </r>
    <r>
      <rPr>
        <sz val="11"/>
        <color theme="1"/>
        <rFont val="Segoe UI Symbol"/>
        <family val="2"/>
      </rPr>
      <t>◾</t>
    </r>
    <r>
      <rPr>
        <sz val="11"/>
        <color theme="1"/>
        <rFont val="Calibri"/>
        <family val="2"/>
      </rPr>
      <t xml:space="preserve"> </t>
    </r>
    <r>
      <rPr>
        <sz val="11"/>
        <color theme="1"/>
        <rFont val="맑은 고딕"/>
        <family val="2"/>
        <charset val="129"/>
        <scheme val="minor"/>
      </rPr>
      <t>창고</t>
    </r>
    <r>
      <rPr>
        <sz val="11"/>
        <color theme="1"/>
        <rFont val="Calibri"/>
        <family val="2"/>
      </rPr>
      <t xml:space="preserve"> </t>
    </r>
    <r>
      <rPr>
        <sz val="11"/>
        <color theme="1"/>
        <rFont val="맑은 고딕"/>
        <family val="2"/>
        <charset val="129"/>
        <scheme val="minor"/>
      </rPr>
      <t>관리</t>
    </r>
    <r>
      <rPr>
        <sz val="11"/>
        <color theme="1"/>
        <rFont val="Calibri"/>
        <family val="2"/>
      </rPr>
      <t xml:space="preserve"> </t>
    </r>
    <r>
      <rPr>
        <sz val="11"/>
        <color theme="1"/>
        <rFont val="맑은 고딕"/>
        <family val="2"/>
        <charset val="129"/>
        <scheme val="minor"/>
      </rPr>
      <t>시스템과</t>
    </r>
    <r>
      <rPr>
        <sz val="11"/>
        <color theme="1"/>
        <rFont val="Calibri"/>
        <family val="2"/>
      </rPr>
      <t xml:space="preserve"> </t>
    </r>
    <r>
      <rPr>
        <sz val="11"/>
        <color theme="1"/>
        <rFont val="맑은 고딕"/>
        <family val="2"/>
        <charset val="129"/>
        <scheme val="minor"/>
      </rPr>
      <t>상호</t>
    </r>
    <r>
      <rPr>
        <sz val="11"/>
        <color theme="1"/>
        <rFont val="Calibri"/>
        <family val="2"/>
      </rPr>
      <t xml:space="preserve"> </t>
    </r>
    <r>
      <rPr>
        <sz val="11"/>
        <color theme="1"/>
        <rFont val="맑은 고딕"/>
        <family val="2"/>
        <charset val="129"/>
        <scheme val="minor"/>
      </rPr>
      <t>작용하여</t>
    </r>
    <r>
      <rPr>
        <sz val="11"/>
        <color theme="1"/>
        <rFont val="Calibri"/>
        <family val="2"/>
      </rPr>
      <t xml:space="preserve"> </t>
    </r>
    <r>
      <rPr>
        <sz val="11"/>
        <color theme="1"/>
        <rFont val="맑은 고딕"/>
        <family val="2"/>
        <charset val="129"/>
        <scheme val="minor"/>
      </rPr>
      <t>차량</t>
    </r>
    <r>
      <rPr>
        <sz val="11"/>
        <color theme="1"/>
        <rFont val="Calibri"/>
        <family val="2"/>
      </rPr>
      <t xml:space="preserve"> </t>
    </r>
    <r>
      <rPr>
        <sz val="11"/>
        <color theme="1"/>
        <rFont val="맑은 고딕"/>
        <family val="2"/>
        <charset val="129"/>
        <scheme val="minor"/>
      </rPr>
      <t>간</t>
    </r>
    <r>
      <rPr>
        <sz val="11"/>
        <color theme="1"/>
        <rFont val="Calibri"/>
        <family val="2"/>
      </rPr>
      <t xml:space="preserve"> </t>
    </r>
    <r>
      <rPr>
        <sz val="11"/>
        <color theme="1"/>
        <rFont val="맑은 고딕"/>
        <family val="2"/>
        <charset val="129"/>
        <scheme val="minor"/>
      </rPr>
      <t>작업</t>
    </r>
    <r>
      <rPr>
        <sz val="11"/>
        <color theme="1"/>
        <rFont val="Calibri"/>
        <family val="2"/>
      </rPr>
      <t xml:space="preserve"> </t>
    </r>
    <r>
      <rPr>
        <sz val="11"/>
        <color theme="1"/>
        <rFont val="맑은 고딕"/>
        <family val="2"/>
        <charset val="129"/>
        <scheme val="minor"/>
      </rPr>
      <t>분배를</t>
    </r>
    <r>
      <rPr>
        <sz val="11"/>
        <color theme="1"/>
        <rFont val="Calibri"/>
        <family val="2"/>
      </rPr>
      <t xml:space="preserve"> </t>
    </r>
    <r>
      <rPr>
        <sz val="11"/>
        <color theme="1"/>
        <rFont val="맑은 고딕"/>
        <family val="2"/>
        <charset val="129"/>
        <scheme val="minor"/>
      </rPr>
      <t>조정하는</t>
    </r>
    <r>
      <rPr>
        <sz val="11"/>
        <color theme="1"/>
        <rFont val="Calibri"/>
        <family val="2"/>
      </rPr>
      <t xml:space="preserve"> "</t>
    </r>
    <r>
      <rPr>
        <sz val="11"/>
        <color theme="1"/>
        <rFont val="맑은 고딕"/>
        <family val="2"/>
        <charset val="129"/>
        <scheme val="minor"/>
      </rPr>
      <t>클라이언트</t>
    </r>
    <r>
      <rPr>
        <sz val="11"/>
        <color theme="1"/>
        <rFont val="Calibri"/>
        <family val="2"/>
      </rPr>
      <t>-</t>
    </r>
    <r>
      <rPr>
        <sz val="11"/>
        <color theme="1"/>
        <rFont val="맑은 고딕"/>
        <family val="2"/>
        <charset val="129"/>
        <scheme val="minor"/>
      </rPr>
      <t>서버</t>
    </r>
    <r>
      <rPr>
        <sz val="11"/>
        <color theme="1"/>
        <rFont val="Calibri"/>
        <family val="2"/>
      </rPr>
      <t xml:space="preserve"> </t>
    </r>
    <r>
      <rPr>
        <sz val="11"/>
        <color theme="1"/>
        <rFont val="맑은 고딕"/>
        <family val="2"/>
        <charset val="129"/>
        <scheme val="minor"/>
      </rPr>
      <t>모듈</t>
    </r>
    <r>
      <rPr>
        <sz val="11"/>
        <color theme="1"/>
        <rFont val="Calibri"/>
        <family val="2"/>
      </rPr>
      <t xml:space="preserve"> </t>
    </r>
    <r>
      <rPr>
        <sz val="11"/>
        <color theme="1"/>
        <rFont val="맑은 고딕"/>
        <family val="2"/>
        <charset val="129"/>
        <scheme val="minor"/>
      </rPr>
      <t>시스템</t>
    </r>
    <r>
      <rPr>
        <sz val="11"/>
        <color theme="1"/>
        <rFont val="Calibri"/>
        <family val="2"/>
      </rPr>
      <t>"</t>
    </r>
    <r>
      <rPr>
        <sz val="11"/>
        <color theme="1"/>
        <rFont val="맑은 고딕"/>
        <family val="2"/>
        <charset val="129"/>
        <scheme val="minor"/>
      </rPr>
      <t>과</t>
    </r>
    <r>
      <rPr>
        <sz val="11"/>
        <color theme="1"/>
        <rFont val="Calibri"/>
        <family val="2"/>
      </rPr>
      <t xml:space="preserve"> </t>
    </r>
    <r>
      <rPr>
        <sz val="11"/>
        <color theme="1"/>
        <rFont val="맑은 고딕"/>
        <family val="2"/>
        <charset val="129"/>
        <scheme val="minor"/>
      </rPr>
      <t>경로</t>
    </r>
    <r>
      <rPr>
        <sz val="11"/>
        <color theme="1"/>
        <rFont val="Calibri"/>
        <family val="2"/>
      </rPr>
      <t xml:space="preserve"> </t>
    </r>
    <r>
      <rPr>
        <sz val="11"/>
        <color theme="1"/>
        <rFont val="맑은 고딕"/>
        <family val="2"/>
        <charset val="129"/>
        <scheme val="minor"/>
      </rPr>
      <t>결정을</t>
    </r>
    <r>
      <rPr>
        <sz val="11"/>
        <color theme="1"/>
        <rFont val="Calibri"/>
        <family val="2"/>
      </rPr>
      <t xml:space="preserve"> </t>
    </r>
    <r>
      <rPr>
        <sz val="11"/>
        <color theme="1"/>
        <rFont val="맑은 고딕"/>
        <family val="2"/>
        <charset val="129"/>
        <scheme val="minor"/>
      </rPr>
      <t>내리는</t>
    </r>
    <r>
      <rPr>
        <sz val="11"/>
        <color theme="1"/>
        <rFont val="Calibri"/>
        <family val="2"/>
      </rPr>
      <t xml:space="preserve"> "</t>
    </r>
    <r>
      <rPr>
        <sz val="11"/>
        <color theme="1"/>
        <rFont val="맑은 고딕"/>
        <family val="2"/>
        <charset val="129"/>
        <scheme val="minor"/>
      </rPr>
      <t>로봇지게차</t>
    </r>
    <r>
      <rPr>
        <sz val="11"/>
        <color theme="1"/>
        <rFont val="Calibri"/>
        <family val="2"/>
      </rPr>
      <t>"</t>
    </r>
    <r>
      <rPr>
        <sz val="11"/>
        <color theme="1"/>
        <rFont val="맑은 고딕"/>
        <family val="2"/>
        <charset val="129"/>
        <scheme val="minor"/>
      </rPr>
      <t>로</t>
    </r>
    <r>
      <rPr>
        <sz val="11"/>
        <color theme="1"/>
        <rFont val="Calibri"/>
        <family val="2"/>
      </rPr>
      <t xml:space="preserve"> </t>
    </r>
    <r>
      <rPr>
        <sz val="11"/>
        <color theme="1"/>
        <rFont val="맑은 고딕"/>
        <family val="2"/>
        <charset val="129"/>
        <scheme val="minor"/>
      </rPr>
      <t>구성</t>
    </r>
    <r>
      <rPr>
        <sz val="11"/>
        <color theme="1"/>
        <rFont val="Calibri"/>
        <family val="2"/>
      </rPr>
      <t xml:space="preserve">
</t>
    </r>
    <r>
      <rPr>
        <sz val="11"/>
        <color theme="1"/>
        <rFont val="Segoe UI Symbol"/>
        <family val="2"/>
      </rPr>
      <t>◾</t>
    </r>
    <r>
      <rPr>
        <sz val="11"/>
        <color theme="1"/>
        <rFont val="Calibri"/>
        <family val="2"/>
      </rPr>
      <t xml:space="preserve"> </t>
    </r>
    <r>
      <rPr>
        <sz val="11"/>
        <color theme="1"/>
        <rFont val="맑은 고딕"/>
        <family val="2"/>
        <charset val="129"/>
        <scheme val="minor"/>
      </rPr>
      <t>차량에</t>
    </r>
    <r>
      <rPr>
        <sz val="11"/>
        <color theme="1"/>
        <rFont val="Calibri"/>
        <family val="2"/>
      </rPr>
      <t xml:space="preserve"> </t>
    </r>
    <r>
      <rPr>
        <sz val="11"/>
        <color theme="1"/>
        <rFont val="맑은 고딕"/>
        <family val="2"/>
        <charset val="129"/>
        <scheme val="minor"/>
      </rPr>
      <t>장착</t>
    </r>
    <r>
      <rPr>
        <sz val="11"/>
        <color theme="1"/>
        <rFont val="Calibri"/>
        <family val="2"/>
      </rPr>
      <t xml:space="preserve"> </t>
    </r>
    <r>
      <rPr>
        <sz val="11"/>
        <color theme="1"/>
        <rFont val="맑은 고딕"/>
        <family val="2"/>
        <charset val="129"/>
        <scheme val="minor"/>
      </rPr>
      <t>된</t>
    </r>
    <r>
      <rPr>
        <sz val="11"/>
        <color theme="1"/>
        <rFont val="Calibri"/>
        <family val="2"/>
      </rPr>
      <t xml:space="preserve"> </t>
    </r>
    <r>
      <rPr>
        <sz val="11"/>
        <color theme="1"/>
        <rFont val="맑은 고딕"/>
        <family val="2"/>
        <charset val="129"/>
        <scheme val="minor"/>
      </rPr>
      <t>비디오</t>
    </r>
    <r>
      <rPr>
        <sz val="11"/>
        <color theme="1"/>
        <rFont val="Calibri"/>
        <family val="2"/>
      </rPr>
      <t xml:space="preserve"> </t>
    </r>
    <r>
      <rPr>
        <sz val="11"/>
        <color theme="1"/>
        <rFont val="맑은 고딕"/>
        <family val="2"/>
        <charset val="129"/>
        <scheme val="minor"/>
      </rPr>
      <t>카메라</t>
    </r>
    <r>
      <rPr>
        <sz val="11"/>
        <color theme="1"/>
        <rFont val="Calibri"/>
        <family val="2"/>
      </rPr>
      <t xml:space="preserve"> </t>
    </r>
    <r>
      <rPr>
        <sz val="11"/>
        <color theme="1"/>
        <rFont val="맑은 고딕"/>
        <family val="2"/>
        <charset val="129"/>
        <scheme val="minor"/>
      </rPr>
      <t>및</t>
    </r>
    <r>
      <rPr>
        <sz val="11"/>
        <color theme="1"/>
        <rFont val="Calibri"/>
        <family val="2"/>
      </rPr>
      <t xml:space="preserve"> LIDAR </t>
    </r>
    <r>
      <rPr>
        <sz val="11"/>
        <color theme="1"/>
        <rFont val="맑은 고딕"/>
        <family val="2"/>
        <charset val="129"/>
        <scheme val="minor"/>
      </rPr>
      <t>가</t>
    </r>
    <r>
      <rPr>
        <sz val="11"/>
        <color theme="1"/>
        <rFont val="Calibri"/>
        <family val="2"/>
      </rPr>
      <t xml:space="preserve"> </t>
    </r>
    <r>
      <rPr>
        <sz val="11"/>
        <color theme="1"/>
        <rFont val="맑은 고딕"/>
        <family val="2"/>
        <charset val="129"/>
        <scheme val="minor"/>
      </rPr>
      <t>데이터를</t>
    </r>
    <r>
      <rPr>
        <sz val="11"/>
        <color theme="1"/>
        <rFont val="Calibri"/>
        <family val="2"/>
      </rPr>
      <t xml:space="preserve"> </t>
    </r>
    <r>
      <rPr>
        <sz val="11"/>
        <color theme="1"/>
        <rFont val="맑은 고딕"/>
        <family val="2"/>
        <charset val="129"/>
        <scheme val="minor"/>
      </rPr>
      <t>캡처</t>
    </r>
    <r>
      <rPr>
        <sz val="11"/>
        <color theme="1"/>
        <rFont val="Calibri"/>
        <family val="2"/>
      </rPr>
      <t xml:space="preserve"> </t>
    </r>
    <r>
      <rPr>
        <sz val="11"/>
        <color theme="1"/>
        <rFont val="맑은 고딕"/>
        <family val="2"/>
        <charset val="129"/>
        <scheme val="minor"/>
      </rPr>
      <t>한</t>
    </r>
    <r>
      <rPr>
        <sz val="11"/>
        <color theme="1"/>
        <rFont val="Calibri"/>
        <family val="2"/>
      </rPr>
      <t xml:space="preserve"> </t>
    </r>
    <r>
      <rPr>
        <sz val="11"/>
        <color theme="1"/>
        <rFont val="맑은 고딕"/>
        <family val="2"/>
        <charset val="129"/>
        <scheme val="minor"/>
      </rPr>
      <t>후</t>
    </r>
    <r>
      <rPr>
        <sz val="11"/>
        <color theme="1"/>
        <rFont val="Calibri"/>
        <family val="2"/>
      </rPr>
      <t xml:space="preserve"> </t>
    </r>
    <r>
      <rPr>
        <sz val="11"/>
        <color theme="1"/>
        <rFont val="맑은 고딕"/>
        <family val="2"/>
        <charset val="129"/>
        <scheme val="minor"/>
      </rPr>
      <t>컴퓨터</t>
    </r>
    <r>
      <rPr>
        <sz val="11"/>
        <color theme="1"/>
        <rFont val="Calibri"/>
        <family val="2"/>
      </rPr>
      <t xml:space="preserve"> (Intel Core i5 / i7 </t>
    </r>
    <r>
      <rPr>
        <sz val="11"/>
        <color theme="1"/>
        <rFont val="맑은 고딕"/>
        <family val="2"/>
        <charset val="129"/>
        <scheme val="minor"/>
      </rPr>
      <t>기반</t>
    </r>
    <r>
      <rPr>
        <sz val="11"/>
        <color theme="1"/>
        <rFont val="Calibri"/>
        <family val="2"/>
      </rPr>
      <t>)</t>
    </r>
    <r>
      <rPr>
        <sz val="11"/>
        <color theme="1"/>
        <rFont val="맑은 고딕"/>
        <family val="2"/>
        <charset val="129"/>
        <scheme val="minor"/>
      </rPr>
      <t>에서</t>
    </r>
    <r>
      <rPr>
        <sz val="11"/>
        <color theme="1"/>
        <rFont val="Calibri"/>
        <family val="2"/>
      </rPr>
      <t xml:space="preserve"> </t>
    </r>
    <r>
      <rPr>
        <sz val="11"/>
        <color theme="1"/>
        <rFont val="맑은 고딕"/>
        <family val="2"/>
        <charset val="129"/>
        <scheme val="minor"/>
      </rPr>
      <t>처리</t>
    </r>
    <r>
      <rPr>
        <sz val="11"/>
        <color theme="1"/>
        <rFont val="Calibri"/>
        <family val="2"/>
      </rPr>
      <t xml:space="preserve">
</t>
    </r>
    <r>
      <rPr>
        <sz val="11"/>
        <color theme="1"/>
        <rFont val="Segoe UI Symbol"/>
        <family val="2"/>
      </rPr>
      <t>◾</t>
    </r>
    <r>
      <rPr>
        <sz val="11"/>
        <color theme="1"/>
        <rFont val="Calibri"/>
        <family val="2"/>
      </rPr>
      <t xml:space="preserve"> Wi-Fi</t>
    </r>
    <r>
      <rPr>
        <sz val="11"/>
        <color theme="1"/>
        <rFont val="맑은 고딕"/>
        <family val="2"/>
        <charset val="129"/>
        <scheme val="minor"/>
      </rPr>
      <t>를</t>
    </r>
    <r>
      <rPr>
        <sz val="11"/>
        <color theme="1"/>
        <rFont val="Calibri"/>
        <family val="2"/>
      </rPr>
      <t xml:space="preserve"> </t>
    </r>
    <r>
      <rPr>
        <sz val="11"/>
        <color theme="1"/>
        <rFont val="맑은 고딕"/>
        <family val="2"/>
        <charset val="129"/>
        <scheme val="minor"/>
      </rPr>
      <t>통해</t>
    </r>
    <r>
      <rPr>
        <sz val="11"/>
        <color theme="1"/>
        <rFont val="Calibri"/>
        <family val="2"/>
      </rPr>
      <t xml:space="preserve"> </t>
    </r>
    <r>
      <rPr>
        <sz val="11"/>
        <color theme="1"/>
        <rFont val="맑은 고딕"/>
        <family val="2"/>
        <charset val="129"/>
        <scheme val="minor"/>
      </rPr>
      <t>차량과</t>
    </r>
    <r>
      <rPr>
        <sz val="11"/>
        <color theme="1"/>
        <rFont val="Calibri"/>
        <family val="2"/>
      </rPr>
      <t xml:space="preserve"> </t>
    </r>
    <r>
      <rPr>
        <sz val="11"/>
        <color theme="1"/>
        <rFont val="맑은 고딕"/>
        <family val="2"/>
        <charset val="129"/>
        <scheme val="minor"/>
      </rPr>
      <t>서버</t>
    </r>
    <r>
      <rPr>
        <sz val="11"/>
        <color theme="1"/>
        <rFont val="Calibri"/>
        <family val="2"/>
      </rPr>
      <t xml:space="preserve"> </t>
    </r>
    <r>
      <rPr>
        <sz val="11"/>
        <color theme="1"/>
        <rFont val="맑은 고딕"/>
        <family val="2"/>
        <charset val="129"/>
        <scheme val="minor"/>
      </rPr>
      <t>간에</t>
    </r>
    <r>
      <rPr>
        <sz val="11"/>
        <color theme="1"/>
        <rFont val="Calibri"/>
        <family val="2"/>
      </rPr>
      <t xml:space="preserve"> </t>
    </r>
    <r>
      <rPr>
        <sz val="11"/>
        <color theme="1"/>
        <rFont val="맑은 고딕"/>
        <family val="2"/>
        <charset val="129"/>
        <scheme val="minor"/>
      </rPr>
      <t>데이터가</t>
    </r>
    <r>
      <rPr>
        <sz val="11"/>
        <color theme="1"/>
        <rFont val="Calibri"/>
        <family val="2"/>
      </rPr>
      <t xml:space="preserve"> </t>
    </r>
    <r>
      <rPr>
        <sz val="11"/>
        <color theme="1"/>
        <rFont val="맑은 고딕"/>
        <family val="2"/>
        <charset val="129"/>
        <scheme val="minor"/>
      </rPr>
      <t>지속적으로</t>
    </r>
    <r>
      <rPr>
        <sz val="11"/>
        <color theme="1"/>
        <rFont val="Calibri"/>
        <family val="2"/>
      </rPr>
      <t xml:space="preserve"> </t>
    </r>
    <r>
      <rPr>
        <sz val="11"/>
        <color theme="1"/>
        <rFont val="맑은 고딕"/>
        <family val="2"/>
        <charset val="129"/>
        <scheme val="minor"/>
      </rPr>
      <t>전송되며</t>
    </r>
    <r>
      <rPr>
        <sz val="11"/>
        <color theme="1"/>
        <rFont val="Calibri"/>
        <family val="2"/>
      </rPr>
      <t xml:space="preserve"> </t>
    </r>
    <r>
      <rPr>
        <sz val="11"/>
        <color theme="1"/>
        <rFont val="맑은 고딕"/>
        <family val="2"/>
        <charset val="129"/>
        <scheme val="minor"/>
      </rPr>
      <t>네트워크의</t>
    </r>
    <r>
      <rPr>
        <sz val="11"/>
        <color theme="1"/>
        <rFont val="Calibri"/>
        <family val="2"/>
      </rPr>
      <t xml:space="preserve"> </t>
    </r>
    <r>
      <rPr>
        <sz val="11"/>
        <color theme="1"/>
        <rFont val="맑은 고딕"/>
        <family val="2"/>
        <charset val="129"/>
        <scheme val="minor"/>
      </rPr>
      <t>다른</t>
    </r>
    <r>
      <rPr>
        <sz val="11"/>
        <color theme="1"/>
        <rFont val="Calibri"/>
        <family val="2"/>
      </rPr>
      <t xml:space="preserve"> </t>
    </r>
    <r>
      <rPr>
        <sz val="11"/>
        <color theme="1"/>
        <rFont val="맑은 고딕"/>
        <family val="2"/>
        <charset val="129"/>
        <scheme val="minor"/>
      </rPr>
      <t>자동화된</t>
    </r>
    <r>
      <rPr>
        <sz val="11"/>
        <color theme="1"/>
        <rFont val="Calibri"/>
        <family val="2"/>
      </rPr>
      <t xml:space="preserve"> </t>
    </r>
    <r>
      <rPr>
        <sz val="11"/>
        <color theme="1"/>
        <rFont val="맑은 고딕"/>
        <family val="2"/>
        <charset val="129"/>
        <scheme val="minor"/>
      </rPr>
      <t>차량과</t>
    </r>
    <r>
      <rPr>
        <sz val="11"/>
        <color theme="1"/>
        <rFont val="Calibri"/>
        <family val="2"/>
      </rPr>
      <t xml:space="preserve"> </t>
    </r>
    <r>
      <rPr>
        <sz val="11"/>
        <color theme="1"/>
        <rFont val="맑은 고딕"/>
        <family val="2"/>
        <charset val="129"/>
        <scheme val="minor"/>
      </rPr>
      <t>통신</t>
    </r>
    <r>
      <rPr>
        <sz val="11"/>
        <color theme="1"/>
        <rFont val="Calibri"/>
        <family val="2"/>
      </rPr>
      <t xml:space="preserve">
</t>
    </r>
    <r>
      <rPr>
        <sz val="11"/>
        <color theme="1"/>
        <rFont val="Segoe UI Symbol"/>
        <family val="2"/>
      </rPr>
      <t>◾</t>
    </r>
    <r>
      <rPr>
        <sz val="11"/>
        <color theme="1"/>
        <rFont val="Calibri"/>
        <family val="2"/>
      </rPr>
      <t xml:space="preserve"> 2</t>
    </r>
    <r>
      <rPr>
        <sz val="11"/>
        <color theme="1"/>
        <rFont val="맑은 고딕"/>
        <family val="2"/>
        <charset val="129"/>
        <scheme val="minor"/>
      </rPr>
      <t>중</t>
    </r>
    <r>
      <rPr>
        <sz val="11"/>
        <color theme="1"/>
        <rFont val="Calibri"/>
        <family val="2"/>
      </rPr>
      <t xml:space="preserve"> </t>
    </r>
    <r>
      <rPr>
        <sz val="11"/>
        <color theme="1"/>
        <rFont val="맑은 고딕"/>
        <family val="2"/>
        <charset val="129"/>
        <scheme val="minor"/>
      </rPr>
      <t>안전</t>
    </r>
    <r>
      <rPr>
        <sz val="11"/>
        <color theme="1"/>
        <rFont val="Calibri"/>
        <family val="2"/>
      </rPr>
      <t xml:space="preserve"> </t>
    </r>
    <r>
      <rPr>
        <sz val="11"/>
        <color theme="1"/>
        <rFont val="맑은 고딕"/>
        <family val="2"/>
        <charset val="129"/>
        <scheme val="minor"/>
      </rPr>
      <t>시스템, 레이저</t>
    </r>
    <r>
      <rPr>
        <sz val="11"/>
        <color theme="1"/>
        <rFont val="Calibri"/>
        <family val="2"/>
      </rPr>
      <t xml:space="preserve"> </t>
    </r>
    <r>
      <rPr>
        <sz val="11"/>
        <color theme="1"/>
        <rFont val="맑은 고딕"/>
        <family val="2"/>
        <charset val="129"/>
        <scheme val="minor"/>
      </rPr>
      <t>탐색</t>
    </r>
    <r>
      <rPr>
        <sz val="11"/>
        <color theme="1"/>
        <rFont val="Calibri"/>
        <family val="2"/>
      </rPr>
      <t xml:space="preserve">, </t>
    </r>
    <r>
      <rPr>
        <sz val="11"/>
        <color theme="1"/>
        <rFont val="맑은 고딕"/>
        <family val="2"/>
        <charset val="129"/>
        <scheme val="minor"/>
      </rPr>
      <t>지능적인</t>
    </r>
    <r>
      <rPr>
        <sz val="11"/>
        <color theme="1"/>
        <rFont val="Calibri"/>
        <family val="2"/>
      </rPr>
      <t xml:space="preserve"> </t>
    </r>
    <r>
      <rPr>
        <sz val="11"/>
        <color theme="1"/>
        <rFont val="맑은 고딕"/>
        <family val="2"/>
        <charset val="129"/>
        <scheme val="minor"/>
      </rPr>
      <t>감지</t>
    </r>
    <r>
      <rPr>
        <sz val="11"/>
        <color theme="1"/>
        <rFont val="Calibri"/>
        <family val="2"/>
      </rPr>
      <t xml:space="preserve"> </t>
    </r>
    <r>
      <rPr>
        <sz val="11"/>
        <color theme="1"/>
        <rFont val="맑은 고딕"/>
        <family val="2"/>
        <charset val="129"/>
        <scheme val="minor"/>
      </rPr>
      <t>및</t>
    </r>
    <r>
      <rPr>
        <sz val="11"/>
        <color theme="1"/>
        <rFont val="Calibri"/>
        <family val="2"/>
      </rPr>
      <t xml:space="preserve"> </t>
    </r>
    <r>
      <rPr>
        <sz val="11"/>
        <color theme="1"/>
        <rFont val="맑은 고딕"/>
        <family val="2"/>
        <charset val="129"/>
        <scheme val="minor"/>
      </rPr>
      <t>장애물</t>
    </r>
    <r>
      <rPr>
        <sz val="11"/>
        <color theme="1"/>
        <rFont val="Calibri"/>
        <family val="2"/>
      </rPr>
      <t xml:space="preserve"> </t>
    </r>
    <r>
      <rPr>
        <sz val="11"/>
        <color theme="1"/>
        <rFont val="맑은 고딕"/>
        <family val="2"/>
        <charset val="129"/>
        <scheme val="minor"/>
      </rPr>
      <t>회피</t>
    </r>
    <r>
      <rPr>
        <sz val="11"/>
        <color theme="1"/>
        <rFont val="Calibri"/>
        <family val="2"/>
      </rPr>
      <t xml:space="preserve">
</t>
    </r>
    <r>
      <rPr>
        <sz val="11"/>
        <color theme="1"/>
        <rFont val="Segoe UI Symbol"/>
        <family val="2"/>
      </rPr>
      <t>◾</t>
    </r>
    <r>
      <rPr>
        <sz val="11"/>
        <color theme="1"/>
        <rFont val="Calibri"/>
        <family val="2"/>
      </rPr>
      <t xml:space="preserve"> </t>
    </r>
    <r>
      <rPr>
        <sz val="11"/>
        <color theme="1"/>
        <rFont val="맑은 고딕"/>
        <family val="2"/>
        <charset val="129"/>
        <scheme val="minor"/>
      </rPr>
      <t>팔레트를</t>
    </r>
    <r>
      <rPr>
        <sz val="11"/>
        <color theme="1"/>
        <rFont val="Calibri"/>
        <family val="2"/>
      </rPr>
      <t xml:space="preserve"> </t>
    </r>
    <r>
      <rPr>
        <sz val="11"/>
        <color theme="1"/>
        <rFont val="맑은 고딕"/>
        <family val="2"/>
        <charset val="129"/>
        <scheme val="minor"/>
      </rPr>
      <t>잡을</t>
    </r>
    <r>
      <rPr>
        <sz val="11"/>
        <color theme="1"/>
        <rFont val="Calibri"/>
        <family val="2"/>
      </rPr>
      <t xml:space="preserve"> </t>
    </r>
    <r>
      <rPr>
        <sz val="11"/>
        <color theme="1"/>
        <rFont val="맑은 고딕"/>
        <family val="2"/>
        <charset val="129"/>
        <scheme val="minor"/>
      </rPr>
      <t>때</t>
    </r>
    <r>
      <rPr>
        <sz val="11"/>
        <color theme="1"/>
        <rFont val="Calibri"/>
        <family val="2"/>
      </rPr>
      <t xml:space="preserve"> </t>
    </r>
    <r>
      <rPr>
        <sz val="11"/>
        <color theme="1"/>
        <rFont val="맑은 고딕"/>
        <family val="2"/>
        <charset val="129"/>
        <scheme val="minor"/>
      </rPr>
      <t>팔레트의</t>
    </r>
    <r>
      <rPr>
        <sz val="11"/>
        <color theme="1"/>
        <rFont val="Calibri"/>
        <family val="2"/>
      </rPr>
      <t xml:space="preserve"> </t>
    </r>
    <r>
      <rPr>
        <sz val="11"/>
        <color theme="1"/>
        <rFont val="맑은 고딕"/>
        <family val="2"/>
        <charset val="129"/>
        <scheme val="minor"/>
      </rPr>
      <t>정확한</t>
    </r>
    <r>
      <rPr>
        <sz val="11"/>
        <color theme="1"/>
        <rFont val="Calibri"/>
        <family val="2"/>
      </rPr>
      <t xml:space="preserve"> </t>
    </r>
    <r>
      <rPr>
        <sz val="11"/>
        <color theme="1"/>
        <rFont val="맑은 고딕"/>
        <family val="2"/>
        <charset val="129"/>
        <scheme val="minor"/>
      </rPr>
      <t>위치</t>
    </r>
    <r>
      <rPr>
        <sz val="11"/>
        <color theme="1"/>
        <rFont val="Calibri"/>
        <family val="2"/>
      </rPr>
      <t xml:space="preserve"> </t>
    </r>
    <r>
      <rPr>
        <sz val="11"/>
        <color theme="1"/>
        <rFont val="맑은 고딕"/>
        <family val="2"/>
        <charset val="129"/>
        <scheme val="minor"/>
      </rPr>
      <t>인식</t>
    </r>
    <r>
      <rPr>
        <sz val="11"/>
        <color theme="1"/>
        <rFont val="Calibri"/>
        <family val="2"/>
      </rPr>
      <t xml:space="preserve"> (</t>
    </r>
    <r>
      <rPr>
        <sz val="11"/>
        <color theme="1"/>
        <rFont val="맑은 고딕"/>
        <family val="2"/>
        <charset val="129"/>
        <scheme val="minor"/>
      </rPr>
      <t>팔레트</t>
    </r>
    <r>
      <rPr>
        <sz val="11"/>
        <color theme="1"/>
        <rFont val="Calibri"/>
        <family val="2"/>
      </rPr>
      <t xml:space="preserve"> </t>
    </r>
    <r>
      <rPr>
        <sz val="11"/>
        <color theme="1"/>
        <rFont val="맑은 고딕"/>
        <family val="2"/>
        <charset val="129"/>
        <scheme val="minor"/>
      </rPr>
      <t>배치</t>
    </r>
    <r>
      <rPr>
        <sz val="11"/>
        <color theme="1"/>
        <rFont val="Calibri"/>
        <family val="2"/>
      </rPr>
      <t xml:space="preserve"> </t>
    </r>
    <r>
      <rPr>
        <sz val="11"/>
        <color theme="1"/>
        <rFont val="맑은 고딕"/>
        <family val="2"/>
        <charset val="129"/>
        <scheme val="minor"/>
      </rPr>
      <t>허용</t>
    </r>
    <r>
      <rPr>
        <sz val="11"/>
        <color theme="1"/>
        <rFont val="Calibri"/>
        <family val="2"/>
      </rPr>
      <t xml:space="preserve"> </t>
    </r>
    <r>
      <rPr>
        <sz val="11"/>
        <color theme="1"/>
        <rFont val="맑은 고딕"/>
        <family val="2"/>
        <charset val="129"/>
        <scheme val="minor"/>
      </rPr>
      <t>정확도</t>
    </r>
    <r>
      <rPr>
        <sz val="11"/>
        <color theme="1"/>
        <rFont val="Calibri"/>
        <family val="2"/>
      </rPr>
      <t xml:space="preserve"> + -20cm </t>
    </r>
    <r>
      <rPr>
        <sz val="11"/>
        <color theme="1"/>
        <rFont val="맑은 고딕"/>
        <family val="2"/>
        <charset val="129"/>
        <scheme val="minor"/>
      </rPr>
      <t>및</t>
    </r>
    <r>
      <rPr>
        <sz val="11"/>
        <color theme="1"/>
        <rFont val="Calibri"/>
        <family val="2"/>
      </rPr>
      <t xml:space="preserve"> + -15</t>
    </r>
    <r>
      <rPr>
        <sz val="11"/>
        <color theme="1"/>
        <rFont val="맑은 고딕"/>
        <family val="2"/>
        <charset val="129"/>
        <scheme val="minor"/>
      </rPr>
      <t>도</t>
    </r>
    <r>
      <rPr>
        <sz val="11"/>
        <color theme="1"/>
        <rFont val="Calibri"/>
        <family val="2"/>
      </rPr>
      <t xml:space="preserve">), </t>
    </r>
    <r>
      <rPr>
        <sz val="11"/>
        <color theme="1"/>
        <rFont val="맑은 고딕"/>
        <family val="2"/>
        <charset val="129"/>
        <scheme val="minor"/>
      </rPr>
      <t>바코드</t>
    </r>
    <r>
      <rPr>
        <sz val="11"/>
        <color theme="1"/>
        <rFont val="Calibri"/>
        <family val="2"/>
      </rPr>
      <t xml:space="preserve"> </t>
    </r>
    <r>
      <rPr>
        <sz val="11"/>
        <color theme="1"/>
        <rFont val="맑은 고딕"/>
        <family val="2"/>
        <charset val="129"/>
        <scheme val="minor"/>
      </rPr>
      <t>자동</t>
    </r>
    <r>
      <rPr>
        <sz val="11"/>
        <color theme="1"/>
        <rFont val="Calibri"/>
        <family val="2"/>
      </rPr>
      <t xml:space="preserve"> </t>
    </r>
    <r>
      <rPr>
        <sz val="11"/>
        <color theme="1"/>
        <rFont val="맑은 고딕"/>
        <family val="2"/>
        <charset val="129"/>
        <scheme val="minor"/>
      </rPr>
      <t>스캔</t>
    </r>
    <r>
      <rPr>
        <sz val="11"/>
        <color theme="1"/>
        <rFont val="Calibri"/>
        <family val="2"/>
      </rPr>
      <t xml:space="preserve"> </t>
    </r>
    <r>
      <rPr>
        <sz val="11"/>
        <color theme="1"/>
        <rFont val="맑은 고딕"/>
        <family val="2"/>
        <charset val="129"/>
        <scheme val="minor"/>
      </rPr>
      <t>및</t>
    </r>
    <r>
      <rPr>
        <sz val="11"/>
        <color theme="1"/>
        <rFont val="Calibri"/>
        <family val="2"/>
      </rPr>
      <t xml:space="preserve"> WMS</t>
    </r>
    <r>
      <rPr>
        <sz val="11"/>
        <color theme="1"/>
        <rFont val="맑은 고딕"/>
        <family val="2"/>
        <charset val="129"/>
        <scheme val="minor"/>
      </rPr>
      <t>와의</t>
    </r>
    <r>
      <rPr>
        <sz val="11"/>
        <color theme="1"/>
        <rFont val="Calibri"/>
        <family val="2"/>
      </rPr>
      <t xml:space="preserve"> </t>
    </r>
    <r>
      <rPr>
        <sz val="11"/>
        <color theme="1"/>
        <rFont val="맑은 고딕"/>
        <family val="2"/>
        <charset val="129"/>
        <scheme val="minor"/>
      </rPr>
      <t>통신을</t>
    </r>
    <r>
      <rPr>
        <sz val="11"/>
        <color theme="1"/>
        <rFont val="Calibri"/>
        <family val="2"/>
      </rPr>
      <t xml:space="preserve"> </t>
    </r>
    <r>
      <rPr>
        <sz val="11"/>
        <color theme="1"/>
        <rFont val="맑은 고딕"/>
        <family val="2"/>
        <charset val="129"/>
        <scheme val="minor"/>
      </rPr>
      <t>통해</t>
    </r>
    <r>
      <rPr>
        <sz val="11"/>
        <color theme="1"/>
        <rFont val="Calibri"/>
        <family val="2"/>
      </rPr>
      <t xml:space="preserve"> </t>
    </r>
    <r>
      <rPr>
        <sz val="11"/>
        <color theme="1"/>
        <rFont val="맑은 고딕"/>
        <family val="2"/>
        <charset val="129"/>
        <scheme val="minor"/>
      </rPr>
      <t>작업</t>
    </r>
    <r>
      <rPr>
        <sz val="11"/>
        <color theme="1"/>
        <rFont val="Calibri"/>
        <family val="2"/>
      </rPr>
      <t xml:space="preserve"> </t>
    </r>
    <r>
      <rPr>
        <sz val="11"/>
        <color theme="1"/>
        <rFont val="맑은 고딕"/>
        <family val="2"/>
        <charset val="129"/>
        <scheme val="minor"/>
      </rPr>
      <t>요청</t>
    </r>
    <r>
      <rPr>
        <sz val="11"/>
        <color theme="1"/>
        <rFont val="Calibri"/>
        <family val="2"/>
      </rPr>
      <t xml:space="preserve">.
</t>
    </r>
    <r>
      <rPr>
        <sz val="11"/>
        <color theme="1"/>
        <rFont val="Segoe UI Symbol"/>
        <family val="2"/>
      </rPr>
      <t>◾</t>
    </r>
    <r>
      <rPr>
        <sz val="11"/>
        <color theme="1"/>
        <rFont val="Calibri"/>
        <family val="2"/>
      </rPr>
      <t xml:space="preserve"> 25X4m</t>
    </r>
    <r>
      <rPr>
        <sz val="11"/>
        <color theme="1"/>
        <rFont val="맑은 고딕"/>
        <family val="2"/>
        <charset val="129"/>
        <scheme val="minor"/>
      </rPr>
      <t>의</t>
    </r>
    <r>
      <rPr>
        <sz val="11"/>
        <color theme="1"/>
        <rFont val="Calibri"/>
        <family val="2"/>
      </rPr>
      <t xml:space="preserve"> </t>
    </r>
    <r>
      <rPr>
        <sz val="11"/>
        <color theme="1"/>
        <rFont val="맑은 고딕"/>
        <family val="2"/>
        <charset val="129"/>
        <scheme val="minor"/>
      </rPr>
      <t>사각형에</t>
    </r>
    <r>
      <rPr>
        <sz val="11"/>
        <color theme="1"/>
        <rFont val="Calibri"/>
        <family val="2"/>
      </rPr>
      <t xml:space="preserve"> </t>
    </r>
    <r>
      <rPr>
        <sz val="11"/>
        <color theme="1"/>
        <rFont val="맑은 고딕"/>
        <family val="2"/>
        <charset val="129"/>
        <scheme val="minor"/>
      </rPr>
      <t>자유롭게</t>
    </r>
    <r>
      <rPr>
        <sz val="11"/>
        <color theme="1"/>
        <rFont val="Calibri"/>
        <family val="2"/>
      </rPr>
      <t xml:space="preserve"> </t>
    </r>
    <r>
      <rPr>
        <sz val="11"/>
        <color theme="1"/>
        <rFont val="맑은 고딕"/>
        <family val="2"/>
        <charset val="129"/>
        <scheme val="minor"/>
      </rPr>
      <t>설치되는</t>
    </r>
    <r>
      <rPr>
        <sz val="11"/>
        <color theme="1"/>
        <rFont val="Calibri"/>
        <family val="2"/>
      </rPr>
      <t xml:space="preserve"> </t>
    </r>
    <r>
      <rPr>
        <sz val="11"/>
        <color theme="1"/>
        <rFont val="맑은 고딕"/>
        <family val="2"/>
        <charset val="129"/>
        <scheme val="minor"/>
      </rPr>
      <t>팔레트의</t>
    </r>
    <r>
      <rPr>
        <sz val="11"/>
        <color theme="1"/>
        <rFont val="Calibri"/>
        <family val="2"/>
      </rPr>
      <t xml:space="preserve"> </t>
    </r>
    <r>
      <rPr>
        <sz val="11"/>
        <color theme="1"/>
        <rFont val="맑은 고딕"/>
        <family val="2"/>
        <charset val="129"/>
        <scheme val="minor"/>
      </rPr>
      <t>자동</t>
    </r>
    <r>
      <rPr>
        <sz val="11"/>
        <color theme="1"/>
        <rFont val="Calibri"/>
        <family val="2"/>
      </rPr>
      <t xml:space="preserve"> </t>
    </r>
    <r>
      <rPr>
        <sz val="11"/>
        <color theme="1"/>
        <rFont val="맑은 고딕"/>
        <family val="2"/>
        <charset val="129"/>
        <scheme val="minor"/>
      </rPr>
      <t>검색</t>
    </r>
    <r>
      <rPr>
        <sz val="11"/>
        <color theme="1"/>
        <rFont val="Calibri"/>
        <family val="2"/>
      </rPr>
      <t xml:space="preserve"> </t>
    </r>
    <r>
      <rPr>
        <sz val="11"/>
        <color theme="1"/>
        <rFont val="맑은 고딕"/>
        <family val="2"/>
        <charset val="129"/>
        <scheme val="minor"/>
      </rPr>
      <t>및</t>
    </r>
    <r>
      <rPr>
        <sz val="11"/>
        <color theme="1"/>
        <rFont val="Calibri"/>
        <family val="2"/>
      </rPr>
      <t xml:space="preserve"> </t>
    </r>
    <r>
      <rPr>
        <sz val="11"/>
        <color theme="1"/>
        <rFont val="맑은 고딕"/>
        <family val="2"/>
        <charset val="129"/>
        <scheme val="minor"/>
      </rPr>
      <t>캡처</t>
    </r>
    <r>
      <rPr>
        <sz val="11"/>
        <color theme="1"/>
        <rFont val="Calibri"/>
        <family val="2"/>
      </rPr>
      <t xml:space="preserve"> </t>
    </r>
    <r>
      <rPr>
        <sz val="11"/>
        <color theme="1"/>
        <rFont val="맑은 고딕"/>
        <family val="2"/>
        <charset val="129"/>
        <scheme val="minor"/>
      </rPr>
      <t>가능</t>
    </r>
    <r>
      <rPr>
        <sz val="11"/>
        <color theme="1"/>
        <rFont val="Calibri"/>
        <family val="2"/>
      </rPr>
      <t xml:space="preserve"> </t>
    </r>
    <phoneticPr fontId="1" type="noConversion"/>
  </si>
  <si>
    <t xml:space="preserve">1) 글로벌 로봇 지게차 시장은 2018 년 194,000 대에서 2022 년까지 연간 938,000 대까지 5 년 동안 전 세계 창고 및 물류 로봇 출하량 급격한 증가 예상, 2021 년 이후 많은 주요 업체들이 로봇 시스템을 채택함에 따라, 전 세계 매출은 2018 년 83 억 달러에서 2022 년 382 억 달러로 증가 예상                                                                                                                    2) RoboCV는 창고, 공장 및 유통센터 내에서 무인 모바일 로봇 시스템을 개발, 생산하는 업체로 인공지능 데이터 처리, 장비, 차량, 인력, 센서 정보를 기존 시스템 WMS, ERP, 전자 상거래 데이터와 통합, 그리고 물류 작업의 지능형 통합을 위한 클라우드 솔루션을 제공하는 우수한 기술력을 보유하고 있음 </t>
    <phoneticPr fontId="1" type="noConversion"/>
  </si>
  <si>
    <t>미래 로봇 공학, 무인차량운행, 빅데이타 및 딥러닝 기술 분야 관련기업들 간 기술협력 필요</t>
    <phoneticPr fontId="1" type="noConversion"/>
  </si>
  <si>
    <t>RMT LTD</t>
  </si>
  <si>
    <t>열전반도체</t>
    <phoneticPr fontId="1" type="noConversion"/>
  </si>
  <si>
    <t>초소형 열전 반도체 소자, 냉각기, 발전기 및 센서 제조</t>
    <phoneticPr fontId="1" type="noConversion"/>
  </si>
  <si>
    <t>고품질 소형 열전 냉각기, 발전기 및 센서 제조업체로 통신, 산업, 의료 및 항공 우주 응용 분야 세계 최대 규모의 소형 열전 냉각기(thermoelectric coolers) 모델을 공급하고 있으며,  표준 제품군에는 2000여종 이상의 다양한 열전 냉각기 모델 보유</t>
    <phoneticPr fontId="1" type="noConversion"/>
  </si>
  <si>
    <t>1) RMT는 1단계에서 다단계 설계에 이르기까지 약 1200개 이상의 표준 TEC 마이크로 모듈 (Peltier) 유형을 공급하고 있음                                          2) 핵심기술은 고도의 신뢰성(high reliability)과 초미세(dimensionless), 전기적인 제역(electrical constraints)를 실현하는 솔루션임. 
3) RMT의 주요 기술역량은 0.5mm ~ 10mm 크기의 제품 제조 기술이라 평가됨                                                                                                                4) TEMM의 비용을 낮추고 효율을 높이면서 경쟁 우위 확보</t>
    <phoneticPr fontId="1" type="noConversion"/>
  </si>
  <si>
    <t xml:space="preserve">1) TE 모듈은 일반적으로 미세 냉각 기기 및 다단계 심층 냉각 시스템 디자인에 적용되며, 광전자 공학(optoelectronics), 레이저 기술, 마이크로 전자공학 등 영역에서 실질적인 툴로 활용되고 있음                                                                                                              2) 광섬유 트랜시버(fiber optics transceivers) 분야,  광 검출기 및 검출기 어레이: 반도체 광 검출기, 엑스레이 광 검출, 매트릭스 광 검출기, 비 냉각 매트릭스 광 검출기, 냉각 충전 커플 장치, 사진 배율기 튜브
3) 탐지기 및 센서: 교정 블랙 바디, 이슬점 센서, 열유속 센서, 레이저 파워 미터 등 </t>
    <phoneticPr fontId="1" type="noConversion"/>
  </si>
  <si>
    <t xml:space="preserve">러시아 RMT사는 지분매각(러스나노 투자지분)의향이 있음 
2) RMT사의 지분인수, 국내 열전반도체 제조생산에 관심있는 국내 기업 발굴 </t>
    <phoneticPr fontId="1" type="noConversion"/>
  </si>
  <si>
    <t>IT</t>
    <phoneticPr fontId="1" type="noConversion"/>
  </si>
  <si>
    <t xml:space="preserve">Datadvance LLC
(발표기술) </t>
    <phoneticPr fontId="1" type="noConversion"/>
  </si>
  <si>
    <t>소프트웨어 솔루션</t>
    <phoneticPr fontId="1" type="noConversion"/>
  </si>
  <si>
    <t xml:space="preserve">n/a </t>
    <phoneticPr fontId="1" type="noConversion"/>
  </si>
  <si>
    <t>지능형 데이터 분석, 예측 모델링 및 설계 최적화를 위한 소프트웨어 솔루션</t>
    <phoneticPr fontId="1" type="noConversion"/>
  </si>
  <si>
    <t xml:space="preserve">프로세스 통합 및 설계 최적화에 사용되는 엔지니어링 소프트웨어로 지능형 알고리즘 솔루션 제공, 수학 전문가만 사용할 수 있었던 데이터 분석 및 설계 최적화 알고리즘을 일반 관리자가 사용 가능한 편리성 제공 </t>
    <phoneticPr fontId="1" type="noConversion"/>
  </si>
  <si>
    <t xml:space="preserve">1) 공학적 계산, 데이터 분석 및 최적화를 자동화하도록 설계된 소프트웨어 플랫폼으로 기존 설계 기능을 보완하고 다양한 엔지니어링 패키지, 다분야 최적화 알고리즘 및 데이터 분석 도구를 단일 계산 체계로 통합하여 설계 결정을 단순화할 수 있게 함. 
2) 기업의 기존 설계 프로세스에 통합되고 특수 수학적 알고리즘을 사용하여 제품 매개 변수(지오메트리, 작동 모드 등)를 변경하는 방법을 계산하여 전체 구조와 제품의 보다 효율적이고 안정적인 작동을 보장함
</t>
    <phoneticPr fontId="1" type="noConversion"/>
  </si>
  <si>
    <t xml:space="preserve">우주항공, 차량, 교통, 기계 산업분야 등 수학적 데이터 분석 방법을 적용할 수 있는 다 분야 도구(multidisciplinary tool)로 광범위하게 활용 가능 
</t>
    <phoneticPr fontId="1" type="noConversion"/>
  </si>
  <si>
    <t xml:space="preserve">1) DATADVANCE의 독보적인 지능형 데이터 분석, 예측 모델링 및 설계 최적화를 위한 소프트웨어 솔루션을 국내 중견, 중소기업들에게 소개하여 각 산업현장에서 적용하는 방안 연구
2) 관련 SW 솔루션에 관심있는 국내 기업들과 기술제휴, 제품 커스터마이즈 개발 협력  
</t>
    <phoneticPr fontId="1" type="noConversion"/>
  </si>
  <si>
    <t xml:space="preserve">Fibrum LLC </t>
    <phoneticPr fontId="1" type="noConversion"/>
  </si>
  <si>
    <t xml:space="preserve">VR 헤드셋 개발, 제조 </t>
    <phoneticPr fontId="1" type="noConversion"/>
  </si>
  <si>
    <t xml:space="preserve">모바일 통신과 결합한 우수 VR 헤드셋 </t>
    <phoneticPr fontId="1" type="noConversion"/>
  </si>
  <si>
    <t>응용 프로그램 개발에 중점을 두는 포트폴리오에는 총 2 천만 건이 넘는 36 개의 VR 응용 프로그램 출시(게임, 어트랙션, 어린이 용 응용 프로그램, VR 영화 등)</t>
    <phoneticPr fontId="1" type="noConversion"/>
  </si>
  <si>
    <t>1) 모바일 통신과 결합된 가상 현실 헤드셋 제조 
2) 추가 장비나 특별한 OS없이 스마트 폰에서 VR 앱을 다운로드하여 렌즈 앞의 특수 슬롯에 고정
3) 4인치, 6인치 스크린 크기의 모든 휴대폰과 연동
4) 구글 카드보드 앱과 연동, 구글앱, 모바일앱 다운로드 편리 
5) 초경량화로 영화, TV를 피로감없이 감상 가능, 보관 및 휴대가 간편         6) 110도 시청가능각도, 고사양의 특수렌즈 사용</t>
    <phoneticPr fontId="1" type="noConversion"/>
  </si>
  <si>
    <t xml:space="preserve">구글의 Startup Village 2015 대회에서 "Best Global Startup"특별상 수상한 혁신제품으로 VR 27개 모바일 응용프로그램을 출시하고 있음. 구글의 데이 드림(Daydream)과 비교하여, Fibrum은 모든 장치와 앱, 모든 스마트폰 모델과 호환이 가능하다는 장점 보유 </t>
    <phoneticPr fontId="1" type="noConversion"/>
  </si>
  <si>
    <t>모바일 VR 분야 SW/HW 분야 보다 적극적인 기술제휴, 공동제품개발 협력 방안</t>
    <phoneticPr fontId="1" type="noConversion"/>
  </si>
  <si>
    <t xml:space="preserve">IT </t>
    <phoneticPr fontId="1" type="noConversion"/>
  </si>
  <si>
    <t>PAPILLON SYSTEMS JSC</t>
    <phoneticPr fontId="1" type="noConversion"/>
  </si>
  <si>
    <t xml:space="preserve">자동지문인식시스템 </t>
    <phoneticPr fontId="1" type="noConversion"/>
  </si>
  <si>
    <t xml:space="preserve">생체인식 솔루션 </t>
    <phoneticPr fontId="1" type="noConversion"/>
  </si>
  <si>
    <t>1) 세계 최대의 AFIS 개발, 제조업체                             2) Papillon AMBIS에 대한 독점적 지식재산권(IP)은 생체 인식률, 정확성 및 국가 단위 규모의 AFIS의 소유비용에 새로운 기준 제시 
3) Vertical integration(수직 통합) - AFIS의 모든 부분(하드웨어 및 소프트웨어)은 자체 설계 및 개발
4) Multi-modality(복수방식) - 광범위한 R&amp;D 프로그램은 지능형 비디오카메라 감시, 안면 및 홍채 인식, 3D인텔리전스와 같은 토픽들을 통합하는 차세대 바이오메트릭 제품개발을 목표</t>
    <phoneticPr fontId="1" type="noConversion"/>
  </si>
  <si>
    <t xml:space="preserve">1) 라이브 스캔 하드웨어 (유, 무선)를 사용, 다양한 피부 상태에서 고품질의 지문 및 손바닥 이미지를 얻을 수 있음                                                          
2) 매끄러운 Roll live scan 소프트웨어는 지문등록시 번짐 현상을 수정하여 인식 성능을 최대 4 %까지 향상시킴                                                      
3) Intellectual Latent Coding기술은 잠재코딩에 필요한 인력 투입량을 50 % 감소시키며, 검색 알고리즘 품질은 모든 경쟁사 대비 성능 우수                   
4) 독점적인 데이터베이스 서버는 전국의 AFIS에게 수백만 개의
DB항목을 제공하면서 검색속도를 높여 줌                 </t>
    <phoneticPr fontId="1" type="noConversion"/>
  </si>
  <si>
    <t xml:space="preserve">1) 자동지문인식시스템(Automated Fingerprint and Palmprint Identification System)          
2) Live Scanner                                                                                                       
3) AFIS 분산형 아키텍처 시스템 17 개국 서비스 
4) 최대의 생체 인식 데이터베이스 구축 분야                                                               5) 지문인식 기술 적용 스마트기기 탑재 시장 적용 </t>
    <phoneticPr fontId="1" type="noConversion"/>
  </si>
  <si>
    <t>PAPILLON의 우수한 지문인식, 생체인식, 생체정보 통합 시스템 분야 기술제휴</t>
    <phoneticPr fontId="1" type="noConversion"/>
  </si>
  <si>
    <t xml:space="preserve">ISS Holding </t>
    <phoneticPr fontId="1" type="noConversion"/>
  </si>
  <si>
    <t xml:space="preserve">통합 영상 관리 솔루션 </t>
    <phoneticPr fontId="1" type="noConversion"/>
  </si>
  <si>
    <t xml:space="preserve">영상(비디오) 관리 및 분석 시스템, 특수 HD/SW 시스템 개발 </t>
    <phoneticPr fontId="1" type="noConversion"/>
  </si>
  <si>
    <t>1) 통합 영상(비디오) 관리 솔루션 및 지능형 인식, 비디오 분석 및 제어 도구
2) 영상 인식 및 보안 사업 분야의 서비스 전 과정을 수직통합화</t>
    <phoneticPr fontId="1" type="noConversion"/>
  </si>
  <si>
    <t>1) 20년간 약 50개국, 총 10만 건 이상의 영상장비 설치 수행                      2) 안면인식과 영상(비디오) 분석 분야 영상처리 알고리즘과 효율화 역량</t>
    <phoneticPr fontId="1" type="noConversion"/>
  </si>
  <si>
    <t>1) 스마트시티(Safe Cities/Safe Regions)                                                                      
2) 교통위반감지기(Transport safety; Traffic Violations Detection)
3) 주요시설 및 인프라, 산업시설(Critical infrastructure, Industrial facilities)
4) 교통 인프라(철도, 항만, 공항)
5) 보안, 방위, 사법당국 등 정부 및 공공기관 시설 등 통합 영상(비디오) 관리 솔루션 구축</t>
    <phoneticPr fontId="1" type="noConversion"/>
  </si>
  <si>
    <t>통합 영상(비디오) 관리 및 분석 시스템, 지능형 인식, 비디오 분석 및 제어 도구 분야 글로벌 선도기업인 ISS와의 기술제휴, 공동영업 방안</t>
    <phoneticPr fontId="1" type="noConversion"/>
  </si>
  <si>
    <t>STC LLC</t>
    <phoneticPr fontId="1" type="noConversion"/>
  </si>
  <si>
    <t>음성 및 안면 생체 인식, 음성 인식, 빅 데이터 분석</t>
  </si>
  <si>
    <t>음성 기술 및 멀티 모달 생체 인식(multi-modal
(voice+face) biometric authentication)</t>
    <phoneticPr fontId="1" type="noConversion"/>
  </si>
  <si>
    <t xml:space="preserve">1) 언어 기반 기술 - 임의의 텍스트를 음성으로 변환, 더빙 뉴스 RSS 피드, 음성 카드, 자막 더빙 및 자체 컨텐츠, 음성을 텍스트로 변환하는 프로세스, 음성 분석, IVR 시스템의 음성 인식                                                               2) 비디오 식별-비디오 스트림에서 생체 인식 얼굴 식별 기술 - 비디오 프로파일 링 (성별, 연령, 기분, 매력도 등 결정)을 수행, 높은 정확도로 아이덴티티를 설정 및 확인        3) 미디어 데이터 분석 및 음향 지문 생성 기술 등 </t>
    <phoneticPr fontId="1" type="noConversion"/>
  </si>
  <si>
    <r>
      <t>1) 음성</t>
    </r>
    <r>
      <rPr>
        <sz val="11"/>
        <color theme="1"/>
        <rFont val="Calibri"/>
        <family val="2"/>
      </rPr>
      <t xml:space="preserve"> </t>
    </r>
    <r>
      <rPr>
        <sz val="11"/>
        <color theme="1"/>
        <rFont val="맑은 고딕"/>
        <family val="2"/>
        <charset val="129"/>
        <scheme val="minor"/>
      </rPr>
      <t>기술</t>
    </r>
    <r>
      <rPr>
        <sz val="11"/>
        <color theme="1"/>
        <rFont val="Calibri"/>
        <family val="2"/>
      </rPr>
      <t xml:space="preserve"> </t>
    </r>
    <r>
      <rPr>
        <sz val="11"/>
        <color theme="1"/>
        <rFont val="맑은 고딕"/>
        <family val="2"/>
        <charset val="129"/>
        <scheme val="minor"/>
      </rPr>
      <t>및</t>
    </r>
    <r>
      <rPr>
        <sz val="11"/>
        <color theme="1"/>
        <rFont val="Calibri"/>
        <family val="2"/>
      </rPr>
      <t xml:space="preserve"> </t>
    </r>
    <r>
      <rPr>
        <sz val="11"/>
        <color theme="1"/>
        <rFont val="맑은 고딕"/>
        <family val="2"/>
        <charset val="129"/>
        <scheme val="minor"/>
      </rPr>
      <t>멀티</t>
    </r>
    <r>
      <rPr>
        <sz val="11"/>
        <color theme="1"/>
        <rFont val="Calibri"/>
        <family val="2"/>
      </rPr>
      <t xml:space="preserve"> </t>
    </r>
    <r>
      <rPr>
        <sz val="11"/>
        <color theme="1"/>
        <rFont val="맑은 고딕"/>
        <family val="2"/>
        <charset val="129"/>
        <scheme val="minor"/>
      </rPr>
      <t>모달</t>
    </r>
    <r>
      <rPr>
        <sz val="11"/>
        <color theme="1"/>
        <rFont val="Calibri"/>
        <family val="2"/>
      </rPr>
      <t xml:space="preserve"> </t>
    </r>
    <r>
      <rPr>
        <sz val="11"/>
        <color theme="1"/>
        <rFont val="맑은 고딕"/>
        <family val="2"/>
        <charset val="129"/>
        <scheme val="minor"/>
      </rPr>
      <t>생체</t>
    </r>
    <r>
      <rPr>
        <sz val="11"/>
        <color theme="1"/>
        <rFont val="Calibri"/>
        <family val="2"/>
      </rPr>
      <t xml:space="preserve"> </t>
    </r>
    <r>
      <rPr>
        <sz val="11"/>
        <color theme="1"/>
        <rFont val="맑은 고딕"/>
        <family val="2"/>
        <charset val="129"/>
        <scheme val="minor"/>
      </rPr>
      <t>인식</t>
    </r>
    <r>
      <rPr>
        <sz val="11"/>
        <color theme="1"/>
        <rFont val="Calibri"/>
        <family val="2"/>
      </rPr>
      <t xml:space="preserve">(multi-modal
(voice+face) biometric authentication) </t>
    </r>
    <r>
      <rPr>
        <sz val="11"/>
        <color theme="1"/>
        <rFont val="맑은 고딕"/>
        <family val="2"/>
        <charset val="129"/>
        <scheme val="minor"/>
      </rPr>
      <t>분야의</t>
    </r>
    <r>
      <rPr>
        <sz val="11"/>
        <color theme="1"/>
        <rFont val="Calibri"/>
        <family val="2"/>
      </rPr>
      <t xml:space="preserve"> </t>
    </r>
    <r>
      <rPr>
        <sz val="11"/>
        <color theme="1"/>
        <rFont val="맑은 고딕"/>
        <family val="2"/>
        <charset val="129"/>
        <scheme val="minor"/>
      </rPr>
      <t>세계적인</t>
    </r>
    <r>
      <rPr>
        <sz val="11"/>
        <color theme="1"/>
        <rFont val="Calibri"/>
        <family val="2"/>
      </rPr>
      <t xml:space="preserve"> </t>
    </r>
    <r>
      <rPr>
        <sz val="11"/>
        <color theme="1"/>
        <rFont val="맑은 고딕"/>
        <family val="2"/>
        <charset val="129"/>
        <scheme val="minor"/>
      </rPr>
      <t>리더기업으로 고품질</t>
    </r>
    <r>
      <rPr>
        <sz val="11"/>
        <color theme="1"/>
        <rFont val="Calibri"/>
        <family val="2"/>
      </rPr>
      <t xml:space="preserve"> </t>
    </r>
    <r>
      <rPr>
        <sz val="11"/>
        <color theme="1"/>
        <rFont val="맑은 고딕"/>
        <family val="2"/>
        <charset val="129"/>
        <scheme val="minor"/>
      </rPr>
      <t>녹음</t>
    </r>
    <r>
      <rPr>
        <sz val="11"/>
        <color theme="1"/>
        <rFont val="Calibri"/>
        <family val="2"/>
      </rPr>
      <t xml:space="preserve">, </t>
    </r>
    <r>
      <rPr>
        <sz val="11"/>
        <color theme="1"/>
        <rFont val="맑은 고딕"/>
        <family val="2"/>
        <charset val="129"/>
        <scheme val="minor"/>
      </rPr>
      <t>오디오</t>
    </r>
    <r>
      <rPr>
        <sz val="11"/>
        <color theme="1"/>
        <rFont val="Calibri"/>
        <family val="2"/>
      </rPr>
      <t xml:space="preserve"> </t>
    </r>
    <r>
      <rPr>
        <sz val="11"/>
        <color theme="1"/>
        <rFont val="맑은 고딕"/>
        <family val="2"/>
        <charset val="129"/>
        <scheme val="minor"/>
      </rPr>
      <t>및</t>
    </r>
    <r>
      <rPr>
        <sz val="11"/>
        <color theme="1"/>
        <rFont val="Calibri"/>
        <family val="2"/>
      </rPr>
      <t xml:space="preserve"> </t>
    </r>
    <r>
      <rPr>
        <sz val="11"/>
        <color theme="1"/>
        <rFont val="맑은 고딕"/>
        <family val="2"/>
        <charset val="129"/>
        <scheme val="minor"/>
      </rPr>
      <t>비디오</t>
    </r>
    <r>
      <rPr>
        <sz val="11"/>
        <color theme="1"/>
        <rFont val="Calibri"/>
        <family val="2"/>
      </rPr>
      <t xml:space="preserve"> </t>
    </r>
    <r>
      <rPr>
        <sz val="11"/>
        <color theme="1"/>
        <rFont val="맑은 고딕"/>
        <family val="2"/>
        <charset val="129"/>
        <scheme val="minor"/>
      </rPr>
      <t>처리</t>
    </r>
    <r>
      <rPr>
        <sz val="11"/>
        <color theme="1"/>
        <rFont val="Calibri"/>
        <family val="2"/>
      </rPr>
      <t xml:space="preserve"> </t>
    </r>
    <r>
      <rPr>
        <sz val="11"/>
        <color theme="1"/>
        <rFont val="맑은 고딕"/>
        <family val="2"/>
        <charset val="129"/>
        <scheme val="minor"/>
      </rPr>
      <t>및</t>
    </r>
    <r>
      <rPr>
        <sz val="11"/>
        <color theme="1"/>
        <rFont val="Calibri"/>
        <family val="2"/>
      </rPr>
      <t xml:space="preserve"> </t>
    </r>
    <r>
      <rPr>
        <sz val="11"/>
        <color theme="1"/>
        <rFont val="맑은 고딕"/>
        <family val="2"/>
        <charset val="129"/>
        <scheme val="minor"/>
      </rPr>
      <t>분석</t>
    </r>
    <r>
      <rPr>
        <sz val="11"/>
        <color theme="1"/>
        <rFont val="Calibri"/>
        <family val="2"/>
      </rPr>
      <t xml:space="preserve">, </t>
    </r>
    <r>
      <rPr>
        <sz val="11"/>
        <color theme="1"/>
        <rFont val="맑은 고딕"/>
        <family val="2"/>
        <charset val="129"/>
        <scheme val="minor"/>
      </rPr>
      <t>음성</t>
    </r>
    <r>
      <rPr>
        <sz val="11"/>
        <color theme="1"/>
        <rFont val="Calibri"/>
        <family val="2"/>
      </rPr>
      <t xml:space="preserve"> </t>
    </r>
    <r>
      <rPr>
        <sz val="11"/>
        <color theme="1"/>
        <rFont val="맑은 고딕"/>
        <family val="2"/>
        <charset val="129"/>
        <scheme val="minor"/>
      </rPr>
      <t>합성</t>
    </r>
    <r>
      <rPr>
        <sz val="11"/>
        <color theme="1"/>
        <rFont val="Calibri"/>
        <family val="2"/>
      </rPr>
      <t xml:space="preserve"> </t>
    </r>
    <r>
      <rPr>
        <sz val="11"/>
        <color theme="1"/>
        <rFont val="맑은 고딕"/>
        <family val="2"/>
        <charset val="129"/>
        <scheme val="minor"/>
      </rPr>
      <t>및</t>
    </r>
    <r>
      <rPr>
        <sz val="11"/>
        <color theme="1"/>
        <rFont val="Calibri"/>
        <family val="2"/>
      </rPr>
      <t xml:space="preserve"> </t>
    </r>
    <r>
      <rPr>
        <sz val="11"/>
        <color theme="1"/>
        <rFont val="맑은 고딕"/>
        <family val="2"/>
        <charset val="129"/>
        <scheme val="minor"/>
      </rPr>
      <t>인식</t>
    </r>
    <r>
      <rPr>
        <sz val="11"/>
        <color theme="1"/>
        <rFont val="Calibri"/>
        <family val="2"/>
      </rPr>
      <t xml:space="preserve">, </t>
    </r>
    <r>
      <rPr>
        <sz val="11"/>
        <color theme="1"/>
        <rFont val="맑은 고딕"/>
        <family val="2"/>
        <charset val="129"/>
        <scheme val="minor"/>
      </rPr>
      <t>실시간</t>
    </r>
    <r>
      <rPr>
        <sz val="11"/>
        <color theme="1"/>
        <rFont val="Calibri"/>
        <family val="2"/>
      </rPr>
      <t xml:space="preserve"> </t>
    </r>
    <r>
      <rPr>
        <sz val="11"/>
        <color theme="1"/>
        <rFont val="맑은 고딕"/>
        <family val="2"/>
        <charset val="129"/>
        <scheme val="minor"/>
      </rPr>
      <t>고</t>
    </r>
    <r>
      <rPr>
        <sz val="11"/>
        <color theme="1"/>
        <rFont val="Calibri"/>
        <family val="2"/>
      </rPr>
      <t xml:space="preserve"> </t>
    </r>
    <r>
      <rPr>
        <sz val="11"/>
        <color theme="1"/>
        <rFont val="맑은 고딕"/>
        <family val="2"/>
        <charset val="129"/>
        <scheme val="minor"/>
      </rPr>
      <t>정확도의</t>
    </r>
    <r>
      <rPr>
        <sz val="11"/>
        <color theme="1"/>
        <rFont val="Calibri"/>
        <family val="2"/>
      </rPr>
      <t xml:space="preserve"> </t>
    </r>
    <r>
      <rPr>
        <sz val="11"/>
        <color theme="1"/>
        <rFont val="맑은 고딕"/>
        <family val="2"/>
        <charset val="129"/>
        <scheme val="minor"/>
      </rPr>
      <t>음성</t>
    </r>
    <r>
      <rPr>
        <sz val="11"/>
        <color theme="1"/>
        <rFont val="Calibri"/>
        <family val="2"/>
      </rPr>
      <t xml:space="preserve"> </t>
    </r>
    <r>
      <rPr>
        <sz val="11"/>
        <color theme="1"/>
        <rFont val="맑은 고딕"/>
        <family val="2"/>
        <charset val="129"/>
        <scheme val="minor"/>
      </rPr>
      <t>및</t>
    </r>
    <r>
      <rPr>
        <sz val="11"/>
        <color theme="1"/>
        <rFont val="Calibri"/>
        <family val="2"/>
      </rPr>
      <t xml:space="preserve"> </t>
    </r>
    <r>
      <rPr>
        <sz val="11"/>
        <color theme="1"/>
        <rFont val="맑은 고딕"/>
        <family val="2"/>
        <charset val="129"/>
        <scheme val="minor"/>
      </rPr>
      <t>얼굴</t>
    </r>
    <r>
      <rPr>
        <sz val="11"/>
        <color theme="1"/>
        <rFont val="Calibri"/>
        <family val="2"/>
      </rPr>
      <t xml:space="preserve"> </t>
    </r>
    <r>
      <rPr>
        <sz val="11"/>
        <color theme="1"/>
        <rFont val="맑은 고딕"/>
        <family val="2"/>
        <charset val="129"/>
        <scheme val="minor"/>
      </rPr>
      <t>생체</t>
    </r>
    <r>
      <rPr>
        <sz val="11"/>
        <color theme="1"/>
        <rFont val="Calibri"/>
        <family val="2"/>
      </rPr>
      <t xml:space="preserve"> </t>
    </r>
    <r>
      <rPr>
        <sz val="11"/>
        <color theme="1"/>
        <rFont val="맑은 고딕"/>
        <family val="2"/>
        <charset val="129"/>
        <scheme val="minor"/>
      </rPr>
      <t>인식</t>
    </r>
    <r>
      <rPr>
        <sz val="11"/>
        <color theme="1"/>
        <rFont val="Calibri"/>
        <family val="2"/>
      </rPr>
      <t xml:space="preserve"> </t>
    </r>
    <r>
      <rPr>
        <sz val="11"/>
        <color theme="1"/>
        <rFont val="맑은 고딕"/>
        <family val="2"/>
        <charset val="129"/>
        <scheme val="minor"/>
      </rPr>
      <t>솔루션</t>
    </r>
    <r>
      <rPr>
        <sz val="11"/>
        <color theme="1"/>
        <rFont val="Calibri"/>
        <family val="2"/>
      </rPr>
      <t xml:space="preserve"> </t>
    </r>
    <r>
      <rPr>
        <sz val="11"/>
        <color theme="1"/>
        <rFont val="맑은 고딕"/>
        <family val="2"/>
        <charset val="129"/>
        <scheme val="minor"/>
      </rPr>
      <t>분야에서</t>
    </r>
    <r>
      <rPr>
        <sz val="11"/>
        <color theme="1"/>
        <rFont val="Calibri"/>
        <family val="2"/>
      </rPr>
      <t xml:space="preserve"> </t>
    </r>
    <r>
      <rPr>
        <sz val="11"/>
        <color theme="1"/>
        <rFont val="맑은 고딕"/>
        <family val="2"/>
        <charset val="129"/>
        <scheme val="minor"/>
      </rPr>
      <t>혁신적인</t>
    </r>
    <r>
      <rPr>
        <sz val="11"/>
        <color theme="1"/>
        <rFont val="Calibri"/>
        <family val="2"/>
      </rPr>
      <t xml:space="preserve"> </t>
    </r>
    <r>
      <rPr>
        <sz val="11"/>
        <color theme="1"/>
        <rFont val="맑은 고딕"/>
        <family val="2"/>
        <charset val="129"/>
        <scheme val="minor"/>
      </rPr>
      <t>시스템을</t>
    </r>
    <r>
      <rPr>
        <sz val="11"/>
        <color theme="1"/>
        <rFont val="Calibri"/>
        <family val="2"/>
      </rPr>
      <t xml:space="preserve"> </t>
    </r>
    <r>
      <rPr>
        <sz val="11"/>
        <color theme="1"/>
        <rFont val="맑은 고딕"/>
        <family val="2"/>
        <charset val="129"/>
        <scheme val="minor"/>
      </rPr>
      <t>제공하는</t>
    </r>
    <r>
      <rPr>
        <sz val="11"/>
        <color theme="1"/>
        <rFont val="Calibri"/>
        <family val="2"/>
      </rPr>
      <t xml:space="preserve"> </t>
    </r>
    <r>
      <rPr>
        <sz val="11"/>
        <color theme="1"/>
        <rFont val="맑은 고딕"/>
        <family val="2"/>
        <charset val="129"/>
        <scheme val="minor"/>
      </rPr>
      <t>세계적인</t>
    </r>
    <r>
      <rPr>
        <sz val="11"/>
        <color theme="1"/>
        <rFont val="Calibri"/>
        <family val="2"/>
      </rPr>
      <t xml:space="preserve"> </t>
    </r>
    <r>
      <rPr>
        <sz val="11"/>
        <color theme="1"/>
        <rFont val="맑은 고딕"/>
        <family val="2"/>
        <charset val="129"/>
        <scheme val="minor"/>
      </rPr>
      <t>선도</t>
    </r>
    <r>
      <rPr>
        <sz val="11"/>
        <color theme="1"/>
        <rFont val="Calibri"/>
        <family val="2"/>
      </rPr>
      <t xml:space="preserve"> </t>
    </r>
    <r>
      <rPr>
        <sz val="11"/>
        <color theme="1"/>
        <rFont val="맑은 고딕"/>
        <family val="2"/>
        <charset val="129"/>
        <scheme val="minor"/>
      </rPr>
      <t>업체로</t>
    </r>
    <r>
      <rPr>
        <sz val="11"/>
        <color theme="1"/>
        <rFont val="Calibri"/>
        <family val="2"/>
      </rPr>
      <t xml:space="preserve"> </t>
    </r>
    <r>
      <rPr>
        <sz val="11"/>
        <color theme="1"/>
        <rFont val="맑은 고딕"/>
        <family val="2"/>
        <charset val="129"/>
        <scheme val="minor"/>
      </rPr>
      <t>평가</t>
    </r>
    <r>
      <rPr>
        <sz val="11"/>
        <color theme="1"/>
        <rFont val="Calibri"/>
        <family val="2"/>
      </rPr>
      <t xml:space="preserve"> </t>
    </r>
    <phoneticPr fontId="1" type="noConversion"/>
  </si>
  <si>
    <t>1) «IKAR Lab» - 음성 포노그램의 법의학 연구를 위한 하드웨어 및 소프트웨어 
2) «VoiceGrid» - 법의학 및 생체 검색 다중 모드 시스템
3) 전문 레코더«Gnome» - 고품질 녹음을 위한 디지털 음성 녹음기
4) Smart Logger II - 컨택 센터 운영자의 작업 품질을 모니터링, 평가 시스템
5) «Nezabudka» - 전화 통화 및 음성 메시지 녹음을 위한 다중 채널 시스템
6) «VoiceNavigator» - 음성 합성 및 인식을 사용하는 음성 셀프 서비스
7) «Rupor», Rupor II - 디지털 통신 채널 및 데이터 전송 네트워크를 통한 음성 알림 시스템
8) Baryshnya - 음성 통화 라우팅 시스템
9) Zolushka II - 소음 감소 및 음성 녹음을 위한 휴대용 장치
10) 음성 키 IVR - 음성 서비스 시스템(IVR)에서 클라이언트의 생체 음성 인증</t>
    <phoneticPr fontId="1" type="noConversion"/>
  </si>
  <si>
    <t xml:space="preserve">삼성 등 몇몇 글로벌 IT 기업들과 음성인식, 다중 모드 생체 인식기술 협력 중 </t>
    <phoneticPr fontId="1" type="noConversion"/>
  </si>
  <si>
    <t>UBIC Technologies LLC</t>
  </si>
  <si>
    <t>통신장비 트래픽 분석 및 필터링 솔루션</t>
    <phoneticPr fontId="1" type="noConversion"/>
  </si>
  <si>
    <t>네트워크 및 통신 서비스 모니터링 지원 엔터프라이즈 플랫폼 개발</t>
    <phoneticPr fontId="1" type="noConversion"/>
  </si>
  <si>
    <t>1) 사용자 행동 분석 및 정보보안 서비스 기술                
2) SMPC, 빅데이터 분석, 인공 지능 및 머신러닝, IoT 관련 소프트웨어 개발                                                      
3) 실시간 데이터 트래픽을 효율성, 속도 및 대역폭 용량으로 변환 서비스, BigData 및 다자간 보안 컴퓨팅 서비스를 제공하여 통신사, 기업 및 도시 행정부가 인터넷 및 통신 부문에서 제공되는 데이터를 모니터링 및 필터링 기술</t>
    <phoneticPr fontId="1" type="noConversion"/>
  </si>
  <si>
    <t>트래픽 분석 및 필터링 솔루션, 그리고 AI, 머신러닝, 차세대 암호기술인 다자간 보안 컴퓨팅(Secure Multi-Party Computation) 분야 우수기술 부문 기술력 보유 (Services utilizing SMPC, BigData, Artificial Intelligence and Machine Learning)</t>
    <phoneticPr fontId="1" type="noConversion"/>
  </si>
  <si>
    <t>1) 네트워크 및 통신 서비스 모니터링을 지원하는 엔터프라이즈 플랫폼 개발업체로 주요 서비스는 통신사업자용 트래픽 분석 및 필터링 솔루션인 UBIC Telco와 대도시, 지자체 및 대기업을 위한 솔루션인 UBIC smartCity 보유
2)  AI, 머신러닝, 차세대 암호기술인 다자간 보안 컴퓨팅(Secure Multi-Party Computation)기술을 활용하여 도시 및 지역의 거주자들의 편의 증진을 위한 디지털 환경 개선 프로젝트 적용</t>
    <phoneticPr fontId="1" type="noConversion"/>
  </si>
  <si>
    <t xml:space="preserve">UBIC Technologies 과 같은 미래기술 중심 스타트업에 대한 재무적 투자 방안 연구 </t>
  </si>
  <si>
    <t xml:space="preserve">VisionLabs LLC </t>
  </si>
  <si>
    <t>컴퓨터 비전 솔루션</t>
    <phoneticPr fontId="1" type="noConversion"/>
  </si>
  <si>
    <t xml:space="preserve">안면 인식, 물체 인식, 증강 및 가상 현실 애플리케이션을 위한 컴퓨터 비전 솔루션 </t>
    <phoneticPr fontId="1" type="noConversion"/>
  </si>
  <si>
    <t>컴퓨터 비전 및 머신 러닝 기술을 기반으로 소프트웨어 솔루션 및 서비스 제작을 전문으로 하며, 주요 제품은 “VisionLabs Luna 얼굴 인식 플랫폼”으로, 이 기술을 기반으로 Face_IS 클라우드 서비스를 생성하여 고객을 이전 구매 내역과 연결하여 브랜드와의 관계를 구축</t>
    <phoneticPr fontId="1" type="noConversion"/>
  </si>
  <si>
    <t xml:space="preserve">1) 엔비디아와의 파트너십 체결 -  VisionLabs는 Nvidia Metropolis 프로그램에 참여 결정, 이 프로그램은 전 세계의 기술 공급 업체를 모으고 딥 러닝을 적용하여 안전하고 스마트 한 도시 건설 목점
2) Facebook, Google을 통해 컴퓨터 비전을 위한 개방형 플랫폼 구현 </t>
    <phoneticPr fontId="1" type="noConversion"/>
  </si>
  <si>
    <t xml:space="preserve">1) 주요 대형은행들과 제휴하여 “Luna 생체 인식 플랫폼” 서비스를 제공하여 고객 식별 프로세스 통합 서비스를 제공함. 특히, 고객을 위한 얼굴, 음성 및 망막 ID 플랫폼을 공동으로 개발하였음.                                                                                                                 2) 금융권, 통신, 공항 등 잠재적 사용자와 연결 프로젝트 적용 </t>
    <phoneticPr fontId="1" type="noConversion"/>
  </si>
  <si>
    <t>VisonLabs의 생체인식, 데이터 분석, 머신 러닝, AI 분야 기술협력 방안</t>
    <phoneticPr fontId="1" type="noConversion"/>
  </si>
  <si>
    <t>Ivideon
(발표기술)</t>
    <phoneticPr fontId="1" type="noConversion"/>
  </si>
  <si>
    <t>스마트 비디어 감시/분석 시스템</t>
    <phoneticPr fontId="1" type="noConversion"/>
  </si>
  <si>
    <t>스마트 클라우드 비디오 감시 및 비디오 분석 (VSaaS) 서비스</t>
  </si>
  <si>
    <t>1) 클라우드 기반 원격 비디오 감시                             2) IT 개발 업체B2B 고객을 위한 스마트 클라우드 비디오 감시 및 비디오 분석 (VSaaS) 서비스 시장 선도</t>
    <phoneticPr fontId="1" type="noConversion"/>
  </si>
  <si>
    <t xml:space="preserve">비디오 아카이브 데이터 관리 및 저장의 편리함, 다양한 장치의 데이터 분석 및 관리 기능, 단순성으로 인해 IVIDEON 솔루션을 사용하면 보안 분야에만 국한되지 않고 광범위한 응용 분야에서 비디오 분석을 사용할 수 있음 </t>
    <phoneticPr fontId="1" type="noConversion"/>
  </si>
  <si>
    <t>1) 안드로이드 기기를 포함한 규격 기기를 이용해 온라인 상에서 고품질 영상(음성포함) 이용
2) 데이터 보안 및 안정성이 보장되는 클라우드 서버에 영상 저장 및 녹화                         3) 수상한 움직임이나 소리가 있을 경우 제공되는 자동 푸쉬 알림과 이메일 알림
4) 녹화된 영상에 대한 빠른 검색 및 확인 
5) 카메라 수와 무관한 확장 기능 및  PTZ, Archive 및 생방송 옵션을 활용한 카메라 영상 공유
6) 안전한 데이터 전송 및 저장 및 웹사이트 또는 블로그에 감시 피드 내장
7) 카메라 링크를 SNS에 공유, 영상 이벤트를 POS, 접속 컨트롤 및 홈 자동화 시스템과 연동</t>
    <phoneticPr fontId="1" type="noConversion"/>
  </si>
  <si>
    <t>카메라 제조 하드웨어 업체와 기술협력, 보안 관련 소프트웨어 제작, 운영 기술 협력</t>
    <phoneticPr fontId="1" type="noConversion"/>
  </si>
  <si>
    <t>LLC GK RSC</t>
  </si>
  <si>
    <t xml:space="preserve">슈퍼컴퓨터 개발 제조 </t>
    <phoneticPr fontId="1" type="noConversion"/>
  </si>
  <si>
    <t>고난위도 슈퍼 컴퓨팅 솔루션 개발 및 솔루션 공급업체</t>
    <phoneticPr fontId="1" type="noConversion"/>
  </si>
  <si>
    <t>1) 42U 캐비닛 당 계산 밀도-1.41 PFLOPS
2) 42U 캐비닛의 전력 밀도-400+ kW
3) 42U 캐비닛 당 서버 밀도
4) 부피당 생산성-0.6 PFLOPS / m3
5) 컴퓨팅 노드 입구에서 최대 + 630C의 "온수"작동
6) 최고 PUE (전력 사용 효율) = 1.027</t>
    <phoneticPr fontId="1" type="noConversion"/>
  </si>
  <si>
    <t>1) RSC는 표준 x86 기반 프로세서를 사용하여 업계 최고의 컴퓨팅 밀도와 PUE (세계최고의 전력사용효율; Record-breaking Power Usage Efficiency)를 보유하며 완전한 "그린"디자인을 활용한 최고의 안정성, 소음 없는 작동, 100 % 호환성, 저렴한 운영비용 및 전력소비량 절감 등의 잠재력 보유
2) 최고 수준의 PUE로 가장 에너지 효율적인 솔루션
(PUE = 1,027(Power Usage Effectiveness: 인터넷 데이터센터 전력사용효율)</t>
    <phoneticPr fontId="1" type="noConversion"/>
  </si>
  <si>
    <t>1) 글로벌 글로벌 데이터센터 공급시장                                                                                
2) 다양한 솔루션 개발 및 공급(RSC 토네이도 아키텍처를 기반 HPC 대상 하이퍼 컨버지드 솔루션, 하이퍼 컨버지드 "온수"냉각 솔루션 등)
3) 2020년, JSCC RAS 슈퍼컴퓨터를 활용, COVID-19 감염에 대한 치료법 개발: Russia, Finland, Italy, China, Japan and Canada 등 공동연구</t>
    <phoneticPr fontId="1" type="noConversion"/>
  </si>
  <si>
    <t>슈퍼 컴퓨팅 분야 글로벌 선도기업인 RSC 그룹의 혁신기술 도입 검토</t>
    <phoneticPr fontId="1" type="noConversion"/>
  </si>
  <si>
    <t>분야</t>
    <phoneticPr fontId="1" type="noConversion"/>
  </si>
  <si>
    <t>소재</t>
    <phoneticPr fontId="1" type="noConversion"/>
  </si>
  <si>
    <t>센서</t>
    <phoneticPr fontId="1" type="noConversion"/>
  </si>
  <si>
    <t>IoT</t>
    <phoneticPr fontId="1" type="noConversion"/>
  </si>
  <si>
    <t>통신</t>
    <phoneticPr fontId="1" type="noConversion"/>
  </si>
  <si>
    <t>로봇</t>
    <phoneticPr fontId="1" type="noConversion"/>
  </si>
  <si>
    <t>Al</t>
    <phoneticPr fontId="1" type="noConversion"/>
  </si>
  <si>
    <t>측정/분석</t>
    <phoneticPr fontId="1" type="noConversion"/>
  </si>
  <si>
    <t>소자</t>
    <phoneticPr fontId="1" type="noConversion"/>
  </si>
  <si>
    <t>디스플레이</t>
    <phoneticPr fontId="1" type="noConversion"/>
  </si>
  <si>
    <t>바이오/의료기기</t>
    <phoneticPr fontId="1" type="noConversion"/>
  </si>
  <si>
    <t>자동차</t>
    <phoneticPr fontId="1" type="noConversion"/>
  </si>
  <si>
    <t>환경/에너지</t>
    <phoneticPr fontId="1" type="noConversion"/>
  </si>
  <si>
    <t>□ 러시아 기업기술 :  경기러시아 기술협력센터 추천 기술, 상담가능 기술 44건</t>
    <phoneticPr fontId="1" type="noConversion"/>
  </si>
  <si>
    <t>유망기술 : 기술보증기금 추천 기술, 상담가능 기술 41건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</si>
</sst>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2" formatCode="_-&quot;₩&quot;* #,##0_-;\-&quot;₩&quot;* #,##0_-;_-&quot;₩&quot;* &quot;-&quot;_-;_-@_-"/>
    <numFmt numFmtId="41" formatCode="_-* #,##0_-;\-* #,##0_-;_-* &quot;-&quot;_-;_-@_-"/>
    <numFmt numFmtId="44" formatCode="_-&quot;₩&quot;* #,##0.00_-;\-&quot;₩&quot;* #,##0.00_-;_-&quot;₩&quot;* &quot;-&quot;??_-;_-@_-"/>
    <numFmt numFmtId="43" formatCode="_-* #,##0.00_-;\-* #,##0.00_-;_-* &quot;-&quot;??_-;_-@_-"/>
    <numFmt numFmtId="176" formatCode="_(* #,##0_);_(* \(#,##0\);_(* &quot;-&quot;_);_(@_)"/>
    <numFmt numFmtId="177" formatCode="0_);[Red]\(0\)"/>
  </numFmts>
  <fonts count="90">
    <font>
      <sz val="11"/>
      <color theme="1"/>
      <name val="맑은 고딕"/>
      <family val="2"/>
      <charset val="129"/>
      <scheme val="minor"/>
    </font>
    <font>
      <sz val="8"/>
      <name val="맑은 고딕"/>
      <family val="2"/>
      <charset val="129"/>
      <scheme val="minor"/>
    </font>
    <font>
      <sz val="11"/>
      <color theme="1"/>
      <name val="맑은 고딕"/>
      <family val="3"/>
      <charset val="129"/>
      <scheme val="minor"/>
    </font>
    <font>
      <b/>
      <sz val="11"/>
      <color theme="1"/>
      <name val="맑은 고딕"/>
      <family val="3"/>
      <charset val="129"/>
      <scheme val="minor"/>
    </font>
    <font>
      <sz val="11"/>
      <name val="돋움"/>
      <family val="3"/>
      <charset val="129"/>
    </font>
    <font>
      <u/>
      <sz val="11"/>
      <color theme="10"/>
      <name val="맑은 고딕"/>
      <family val="3"/>
      <charset val="129"/>
    </font>
    <font>
      <sz val="11"/>
      <color theme="1"/>
      <name val="맑은 고딕"/>
      <family val="2"/>
      <charset val="129"/>
      <scheme val="minor"/>
    </font>
    <font>
      <sz val="11"/>
      <color theme="0"/>
      <name val="맑은 고딕"/>
      <family val="3"/>
      <charset val="129"/>
      <scheme val="minor"/>
    </font>
    <font>
      <sz val="11"/>
      <color rgb="FFFF0000"/>
      <name val="맑은 고딕"/>
      <family val="3"/>
      <charset val="129"/>
      <scheme val="minor"/>
    </font>
    <font>
      <b/>
      <sz val="11"/>
      <color rgb="FFFA7D00"/>
      <name val="맑은 고딕"/>
      <family val="3"/>
      <charset val="129"/>
      <scheme val="minor"/>
    </font>
    <font>
      <sz val="11"/>
      <color rgb="FF9C0006"/>
      <name val="맑은 고딕"/>
      <family val="3"/>
      <charset val="129"/>
      <scheme val="minor"/>
    </font>
    <font>
      <sz val="11"/>
      <color rgb="FF9C6500"/>
      <name val="맑은 고딕"/>
      <family val="3"/>
      <charset val="129"/>
      <scheme val="minor"/>
    </font>
    <font>
      <i/>
      <sz val="11"/>
      <color rgb="FF7F7F7F"/>
      <name val="맑은 고딕"/>
      <family val="3"/>
      <charset val="129"/>
      <scheme val="minor"/>
    </font>
    <font>
      <b/>
      <sz val="11"/>
      <color theme="0"/>
      <name val="맑은 고딕"/>
      <family val="3"/>
      <charset val="129"/>
      <scheme val="minor"/>
    </font>
    <font>
      <sz val="11"/>
      <color rgb="FFFA7D00"/>
      <name val="맑은 고딕"/>
      <family val="3"/>
      <charset val="129"/>
      <scheme val="minor"/>
    </font>
    <font>
      <sz val="11"/>
      <color rgb="FF3F3F76"/>
      <name val="맑은 고딕"/>
      <family val="3"/>
      <charset val="129"/>
      <scheme val="minor"/>
    </font>
    <font>
      <b/>
      <sz val="15"/>
      <color theme="3"/>
      <name val="맑은 고딕"/>
      <family val="3"/>
      <charset val="129"/>
      <scheme val="minor"/>
    </font>
    <font>
      <b/>
      <sz val="13"/>
      <color theme="3"/>
      <name val="맑은 고딕"/>
      <family val="3"/>
      <charset val="129"/>
      <scheme val="minor"/>
    </font>
    <font>
      <b/>
      <sz val="11"/>
      <color theme="3"/>
      <name val="맑은 고딕"/>
      <family val="3"/>
      <charset val="129"/>
      <scheme val="minor"/>
    </font>
    <font>
      <b/>
      <sz val="18"/>
      <color theme="3"/>
      <name val="맑은 고딕"/>
      <family val="3"/>
      <charset val="129"/>
      <scheme val="major"/>
    </font>
    <font>
      <sz val="11"/>
      <color rgb="FF006100"/>
      <name val="맑은 고딕"/>
      <family val="3"/>
      <charset val="129"/>
      <scheme val="minor"/>
    </font>
    <font>
      <b/>
      <sz val="11"/>
      <color rgb="FF3F3F3F"/>
      <name val="맑은 고딕"/>
      <family val="3"/>
      <charset val="129"/>
      <scheme val="minor"/>
    </font>
    <font>
      <sz val="10"/>
      <name val="돋움체"/>
      <family val="3"/>
      <charset val="129"/>
    </font>
    <font>
      <sz val="11"/>
      <name val="맑은 고딕"/>
      <family val="3"/>
      <charset val="129"/>
    </font>
    <font>
      <sz val="11"/>
      <color indexed="8"/>
      <name val="맑은 고딕"/>
      <family val="2"/>
      <scheme val="minor"/>
    </font>
    <font>
      <sz val="10"/>
      <name val="Tahoma"/>
      <family val="2"/>
    </font>
    <font>
      <sz val="11"/>
      <color theme="1"/>
      <name val="맑은 고딕"/>
      <family val="3"/>
      <charset val="129"/>
      <scheme val="major"/>
    </font>
    <font>
      <b/>
      <u/>
      <sz val="24"/>
      <color theme="1"/>
      <name val="맑은 고딕"/>
      <family val="3"/>
      <charset val="129"/>
      <scheme val="major"/>
    </font>
    <font>
      <b/>
      <sz val="14"/>
      <color theme="1"/>
      <name val="맑은 고딕"/>
      <family val="3"/>
      <charset val="129"/>
      <scheme val="major"/>
    </font>
    <font>
      <sz val="11"/>
      <color rgb="FF0000FF"/>
      <name val="맑은 고딕"/>
      <family val="3"/>
      <charset val="129"/>
      <scheme val="major"/>
    </font>
    <font>
      <b/>
      <sz val="12"/>
      <color theme="1"/>
      <name val="맑은 고딕"/>
      <family val="3"/>
      <charset val="129"/>
      <scheme val="major"/>
    </font>
    <font>
      <b/>
      <sz val="12"/>
      <color rgb="FFFF0000"/>
      <name val="맑은 고딕"/>
      <family val="3"/>
      <charset val="129"/>
      <scheme val="major"/>
    </font>
    <font>
      <b/>
      <sz val="12"/>
      <name val="맑은 고딕"/>
      <family val="3"/>
      <charset val="129"/>
      <scheme val="major"/>
    </font>
    <font>
      <sz val="11"/>
      <color rgb="FF000000"/>
      <name val="맑은 고딕"/>
      <family val="3"/>
      <charset val="129"/>
      <scheme val="minor"/>
    </font>
    <font>
      <sz val="8"/>
      <name val="맑은 고딕"/>
      <family val="3"/>
      <charset val="129"/>
    </font>
    <font>
      <b/>
      <sz val="12"/>
      <color rgb="FF000000"/>
      <name val="맑은 고딕"/>
      <family val="3"/>
      <charset val="129"/>
      <scheme val="major"/>
    </font>
    <font>
      <sz val="10"/>
      <color theme="0" tint="-0.499984740745262"/>
      <name val="맑은 고딕"/>
      <family val="3"/>
      <charset val="129"/>
      <scheme val="major"/>
    </font>
    <font>
      <sz val="10"/>
      <name val="맑은 고딕"/>
      <family val="3"/>
      <charset val="129"/>
      <scheme val="major"/>
    </font>
    <font>
      <sz val="10"/>
      <color theme="0" tint="-0.34998626667073579"/>
      <name val="맑은 고딕"/>
      <family val="3"/>
      <charset val="129"/>
      <scheme val="major"/>
    </font>
    <font>
      <sz val="10"/>
      <color theme="1"/>
      <name val="맑은 고딕"/>
      <family val="3"/>
      <charset val="129"/>
      <scheme val="major"/>
    </font>
    <font>
      <sz val="11"/>
      <color theme="0" tint="-0.499984740745262"/>
      <name val="맑은 고딕"/>
      <family val="3"/>
      <charset val="129"/>
      <scheme val="major"/>
    </font>
    <font>
      <sz val="10"/>
      <color rgb="FF000000"/>
      <name val="맑은 고딕"/>
      <family val="3"/>
      <charset val="129"/>
      <scheme val="major"/>
    </font>
    <font>
      <sz val="11"/>
      <name val="맑은 고딕"/>
      <family val="3"/>
      <charset val="129"/>
      <scheme val="major"/>
    </font>
    <font>
      <sz val="11"/>
      <color rgb="FF000000"/>
      <name val="맑은 고딕"/>
      <family val="3"/>
      <charset val="129"/>
      <scheme val="major"/>
    </font>
    <font>
      <b/>
      <sz val="10"/>
      <color theme="0" tint="-0.499984740745262"/>
      <name val="맑은 고딕"/>
      <family val="3"/>
      <charset val="129"/>
      <scheme val="major"/>
    </font>
    <font>
      <b/>
      <sz val="11"/>
      <color rgb="FFFF0000"/>
      <name val="맑은 고딕"/>
      <family val="3"/>
      <charset val="129"/>
      <scheme val="major"/>
    </font>
    <font>
      <u/>
      <sz val="11"/>
      <color theme="10"/>
      <name val="맑은 고딕"/>
      <family val="2"/>
      <charset val="129"/>
      <scheme val="minor"/>
    </font>
    <font>
      <b/>
      <sz val="12"/>
      <color rgb="FF0000FF"/>
      <name val="맑은 고딕"/>
      <family val="3"/>
      <charset val="129"/>
      <scheme val="major"/>
    </font>
    <font>
      <sz val="11"/>
      <color theme="1"/>
      <name val="맑은 고딕"/>
      <family val="2"/>
      <scheme val="minor"/>
    </font>
    <font>
      <sz val="10"/>
      <color rgb="FF000000"/>
      <name val="Arial"/>
      <family val="2"/>
    </font>
    <font>
      <sz val="10"/>
      <name val="Arial"/>
      <family val="2"/>
    </font>
    <font>
      <b/>
      <sz val="12"/>
      <color theme="1"/>
      <name val="맑은 고딕"/>
      <family val="3"/>
      <charset val="129"/>
      <scheme val="minor"/>
    </font>
    <font>
      <b/>
      <sz val="10"/>
      <color theme="0" tint="-0.499984740745262"/>
      <name val="맑은 고딕"/>
      <family val="3"/>
      <charset val="129"/>
      <scheme val="minor"/>
    </font>
    <font>
      <b/>
      <sz val="10"/>
      <color theme="0" tint="-0.34998626667073579"/>
      <name val="맑은 고딕"/>
      <family val="3"/>
      <charset val="129"/>
      <scheme val="major"/>
    </font>
    <font>
      <u/>
      <sz val="11"/>
      <color theme="0" tint="-0.34998626667073579"/>
      <name val="맑은 고딕"/>
      <family val="3"/>
      <charset val="129"/>
      <scheme val="minor"/>
    </font>
    <font>
      <sz val="11"/>
      <color indexed="8"/>
      <name val="Calibri"/>
      <family val="2"/>
    </font>
    <font>
      <sz val="10"/>
      <color theme="0" tint="-0.499984740745262"/>
      <name val="맑은 고딕"/>
      <family val="3"/>
      <charset val="129"/>
    </font>
    <font>
      <sz val="10"/>
      <name val="맑은 고딕"/>
      <family val="3"/>
      <charset val="129"/>
      <scheme val="minor"/>
    </font>
    <font>
      <b/>
      <sz val="11"/>
      <color theme="0" tint="-0.499984740745262"/>
      <name val="맑은 고딕"/>
      <family val="3"/>
      <charset val="129"/>
      <scheme val="major"/>
    </font>
    <font>
      <sz val="10"/>
      <color rgb="FF000000"/>
      <name val="맑은 고딕"/>
      <family val="3"/>
      <charset val="129"/>
      <scheme val="minor"/>
    </font>
    <font>
      <sz val="10"/>
      <color theme="1"/>
      <name val="맑은 고딕"/>
      <family val="3"/>
      <charset val="129"/>
      <scheme val="minor"/>
    </font>
    <font>
      <sz val="10"/>
      <color indexed="8"/>
      <name val="맑은 고딕"/>
      <family val="3"/>
      <charset val="129"/>
      <scheme val="minor"/>
    </font>
    <font>
      <sz val="10"/>
      <color theme="1"/>
      <name val="굴림체"/>
      <family val="3"/>
      <charset val="129"/>
    </font>
    <font>
      <sz val="10"/>
      <color indexed="8"/>
      <name val="Arial"/>
      <family val="2"/>
    </font>
    <font>
      <sz val="10"/>
      <color theme="1"/>
      <name val="맑은 고딕"/>
      <family val="2"/>
      <charset val="129"/>
      <scheme val="minor"/>
    </font>
    <font>
      <sz val="18"/>
      <color theme="3"/>
      <name val="맑은 고딕"/>
      <family val="2"/>
      <charset val="129"/>
      <scheme val="major"/>
    </font>
    <font>
      <sz val="11"/>
      <color theme="1"/>
      <name val="굴림"/>
      <family val="2"/>
      <charset val="129"/>
    </font>
    <font>
      <b/>
      <sz val="12"/>
      <name val="맑은 고딕"/>
      <family val="3"/>
      <charset val="129"/>
      <scheme val="minor"/>
    </font>
    <font>
      <b/>
      <sz val="18"/>
      <color theme="1"/>
      <name val="맑은 고딕"/>
      <family val="3"/>
      <charset val="129"/>
      <scheme val="major"/>
    </font>
    <font>
      <b/>
      <sz val="18"/>
      <color rgb="FF3333FF"/>
      <name val="맑은 고딕"/>
      <family val="3"/>
      <charset val="129"/>
      <scheme val="major"/>
    </font>
    <font>
      <b/>
      <sz val="12"/>
      <name val="맑은 고딕"/>
      <family val="3"/>
      <charset val="129"/>
    </font>
    <font>
      <b/>
      <sz val="24"/>
      <color theme="1"/>
      <name val="맑은 고딕"/>
      <family val="3"/>
      <charset val="129"/>
      <scheme val="minor"/>
    </font>
    <font>
      <b/>
      <sz val="10"/>
      <color theme="1"/>
      <name val="맑은 고딕"/>
      <family val="3"/>
      <charset val="129"/>
      <scheme val="minor"/>
    </font>
    <font>
      <b/>
      <sz val="10"/>
      <color theme="1"/>
      <name val="맑은 고딕"/>
      <family val="2"/>
      <charset val="129"/>
      <scheme val="minor"/>
    </font>
    <font>
      <b/>
      <sz val="10"/>
      <color rgb="FF000000"/>
      <name val="맑은 고딕"/>
      <family val="3"/>
      <charset val="129"/>
      <scheme val="minor"/>
    </font>
    <font>
      <b/>
      <sz val="18"/>
      <color theme="1"/>
      <name val="맑은 고딕"/>
      <family val="3"/>
      <charset val="129"/>
      <scheme val="minor"/>
    </font>
    <font>
      <b/>
      <u/>
      <sz val="24"/>
      <color rgb="FF3333FF"/>
      <name val="맑은 고딕"/>
      <family val="3"/>
      <charset val="129"/>
      <scheme val="minor"/>
    </font>
    <font>
      <sz val="11"/>
      <color rgb="FF3333FF"/>
      <name val="맑은 고딕"/>
      <family val="3"/>
      <charset val="129"/>
      <scheme val="minor"/>
    </font>
    <font>
      <b/>
      <sz val="12"/>
      <color theme="1"/>
      <name val="맑은 고딕"/>
      <family val="2"/>
      <charset val="129"/>
      <scheme val="minor"/>
    </font>
    <font>
      <sz val="12"/>
      <color theme="1"/>
      <name val="맑은 고딕"/>
      <family val="3"/>
      <charset val="129"/>
      <scheme val="minor"/>
    </font>
    <font>
      <sz val="11"/>
      <color theme="1"/>
      <name val="Segoe UI Symbol"/>
      <family val="2"/>
    </font>
    <font>
      <sz val="11"/>
      <color theme="1"/>
      <name val="Calibri"/>
      <family val="2"/>
    </font>
    <font>
      <sz val="11"/>
      <color theme="1"/>
      <name val="Segoe UI Symbol"/>
      <family val="1"/>
    </font>
    <font>
      <sz val="8.8000000000000007"/>
      <color theme="1"/>
      <name val="Calibri"/>
      <family val="2"/>
    </font>
    <font>
      <sz val="8.8000000000000007"/>
      <color theme="1"/>
      <name val="맑은 고딕"/>
      <family val="3"/>
      <charset val="129"/>
    </font>
    <font>
      <sz val="11"/>
      <color theme="1"/>
      <name val="맑은 고딕"/>
      <family val="2"/>
      <charset val="129"/>
    </font>
    <font>
      <sz val="11"/>
      <color theme="1"/>
      <name val="Calibri"/>
      <family val="2"/>
      <charset val="1"/>
    </font>
    <font>
      <sz val="11"/>
      <color theme="1"/>
      <name val="Calibri"/>
      <family val="3"/>
    </font>
    <font>
      <sz val="11"/>
      <color theme="1"/>
      <name val="Calibri"/>
      <family val="2"/>
      <charset val="204"/>
    </font>
    <font>
      <b/>
      <sz val="11"/>
      <name val="맑은 고딕"/>
      <family val="3"/>
      <charset val="129"/>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0"/>
        <bgColor rgb="FFFFFFFF"/>
      </patternFill>
    </fill>
    <fill>
      <patternFill patternType="solid">
        <fgColor theme="0"/>
        <bgColor indexed="64"/>
      </patternFill>
    </fill>
    <fill>
      <patternFill patternType="solid">
        <fgColor theme="0"/>
        <bgColor indexed="9"/>
      </patternFill>
    </fill>
    <fill>
      <patternFill patternType="solid">
        <fgColor theme="8"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5" tint="0.79998168889431442"/>
        <bgColor indexed="64"/>
      </patternFill>
    </fill>
  </fills>
  <borders count="48">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medium">
        <color indexed="64"/>
      </right>
      <top style="thin">
        <color auto="1"/>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right/>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s>
  <cellStyleXfs count="1665">
    <xf numFmtId="0" fontId="0" fillId="0" borderId="0">
      <alignment vertical="center"/>
    </xf>
    <xf numFmtId="0" fontId="6" fillId="0" borderId="0">
      <alignment vertical="center"/>
    </xf>
    <xf numFmtId="0" fontId="4" fillId="0" borderId="0"/>
    <xf numFmtId="0" fontId="2" fillId="10" borderId="0" applyNumberFormat="0" applyBorder="0" applyAlignment="0" applyProtection="0">
      <alignment vertical="center"/>
    </xf>
    <xf numFmtId="0" fontId="2" fillId="14" borderId="0" applyNumberFormat="0" applyBorder="0" applyAlignment="0" applyProtection="0">
      <alignment vertical="center"/>
    </xf>
    <xf numFmtId="0" fontId="2" fillId="18" borderId="0" applyNumberFormat="0" applyBorder="0" applyAlignment="0" applyProtection="0">
      <alignment vertical="center"/>
    </xf>
    <xf numFmtId="0" fontId="2" fillId="22" borderId="0" applyNumberFormat="0" applyBorder="0" applyAlignment="0" applyProtection="0">
      <alignment vertical="center"/>
    </xf>
    <xf numFmtId="0" fontId="2" fillId="26" borderId="0" applyNumberFormat="0" applyBorder="0" applyAlignment="0" applyProtection="0">
      <alignment vertical="center"/>
    </xf>
    <xf numFmtId="0" fontId="2" fillId="30" borderId="0" applyNumberFormat="0" applyBorder="0" applyAlignment="0" applyProtection="0">
      <alignment vertical="center"/>
    </xf>
    <xf numFmtId="0" fontId="2" fillId="11" borderId="0" applyNumberFormat="0" applyBorder="0" applyAlignment="0" applyProtection="0">
      <alignment vertical="center"/>
    </xf>
    <xf numFmtId="0" fontId="2" fillId="15" borderId="0" applyNumberFormat="0" applyBorder="0" applyAlignment="0" applyProtection="0">
      <alignment vertical="center"/>
    </xf>
    <xf numFmtId="0" fontId="2" fillId="19" borderId="0" applyNumberFormat="0" applyBorder="0" applyAlignment="0" applyProtection="0">
      <alignment vertical="center"/>
    </xf>
    <xf numFmtId="0" fontId="2" fillId="23" borderId="0" applyNumberFormat="0" applyBorder="0" applyAlignment="0" applyProtection="0">
      <alignment vertical="center"/>
    </xf>
    <xf numFmtId="0" fontId="2" fillId="27" borderId="0" applyNumberFormat="0" applyBorder="0" applyAlignment="0" applyProtection="0">
      <alignment vertical="center"/>
    </xf>
    <xf numFmtId="0" fontId="2" fillId="31" borderId="0" applyNumberFormat="0" applyBorder="0" applyAlignment="0" applyProtection="0">
      <alignment vertical="center"/>
    </xf>
    <xf numFmtId="0" fontId="7" fillId="12" borderId="0" applyNumberFormat="0" applyBorder="0" applyAlignment="0" applyProtection="0">
      <alignment vertical="center"/>
    </xf>
    <xf numFmtId="0" fontId="7" fillId="16" borderId="0" applyNumberFormat="0" applyBorder="0" applyAlignment="0" applyProtection="0">
      <alignment vertical="center"/>
    </xf>
    <xf numFmtId="0" fontId="7" fillId="20" borderId="0" applyNumberFormat="0" applyBorder="0" applyAlignment="0" applyProtection="0">
      <alignment vertical="center"/>
    </xf>
    <xf numFmtId="0" fontId="7" fillId="24" borderId="0" applyNumberFormat="0" applyBorder="0" applyAlignment="0" applyProtection="0">
      <alignment vertical="center"/>
    </xf>
    <xf numFmtId="0" fontId="7" fillId="28" borderId="0" applyNumberFormat="0" applyBorder="0" applyAlignment="0" applyProtection="0">
      <alignment vertical="center"/>
    </xf>
    <xf numFmtId="0" fontId="7" fillId="32" borderId="0" applyNumberFormat="0" applyBorder="0" applyAlignment="0" applyProtection="0">
      <alignment vertical="center"/>
    </xf>
    <xf numFmtId="0" fontId="7" fillId="9" borderId="0" applyNumberFormat="0" applyBorder="0" applyAlignment="0" applyProtection="0">
      <alignment vertical="center"/>
    </xf>
    <xf numFmtId="0" fontId="7" fillId="13" borderId="0" applyNumberFormat="0" applyBorder="0" applyAlignment="0" applyProtection="0">
      <alignment vertical="center"/>
    </xf>
    <xf numFmtId="0" fontId="7" fillId="17" borderId="0" applyNumberFormat="0" applyBorder="0" applyAlignment="0" applyProtection="0">
      <alignment vertical="center"/>
    </xf>
    <xf numFmtId="0" fontId="7" fillId="21" borderId="0" applyNumberFormat="0" applyBorder="0" applyAlignment="0" applyProtection="0">
      <alignment vertical="center"/>
    </xf>
    <xf numFmtId="0" fontId="7" fillId="25" borderId="0" applyNumberFormat="0" applyBorder="0" applyAlignment="0" applyProtection="0">
      <alignment vertical="center"/>
    </xf>
    <xf numFmtId="0" fontId="7" fillId="29" borderId="0" applyNumberFormat="0" applyBorder="0" applyAlignment="0" applyProtection="0">
      <alignment vertical="center"/>
    </xf>
    <xf numFmtId="0" fontId="8" fillId="0" borderId="0" applyNumberFormat="0" applyFill="0" applyBorder="0" applyAlignment="0" applyProtection="0">
      <alignment vertical="center"/>
    </xf>
    <xf numFmtId="0" fontId="9" fillId="6" borderId="5" applyNumberFormat="0" applyAlignment="0" applyProtection="0">
      <alignment vertical="center"/>
    </xf>
    <xf numFmtId="0" fontId="10" fillId="3" borderId="0" applyNumberFormat="0" applyBorder="0" applyAlignment="0" applyProtection="0">
      <alignment vertical="center"/>
    </xf>
    <xf numFmtId="0" fontId="2" fillId="8" borderId="9" applyNumberFormat="0" applyFont="0" applyAlignment="0" applyProtection="0">
      <alignment vertical="center"/>
    </xf>
    <xf numFmtId="0" fontId="11" fillId="4" borderId="0" applyNumberFormat="0" applyBorder="0" applyAlignment="0" applyProtection="0">
      <alignment vertical="center"/>
    </xf>
    <xf numFmtId="0" fontId="12" fillId="0" borderId="0" applyNumberFormat="0" applyFill="0" applyBorder="0" applyAlignment="0" applyProtection="0">
      <alignment vertical="center"/>
    </xf>
    <xf numFmtId="0" fontId="13" fillId="7" borderId="8" applyNumberFormat="0" applyAlignment="0" applyProtection="0">
      <alignment vertical="center"/>
    </xf>
    <xf numFmtId="0" fontId="14" fillId="0" borderId="7" applyNumberFormat="0" applyFill="0" applyAlignment="0" applyProtection="0">
      <alignment vertical="center"/>
    </xf>
    <xf numFmtId="0" fontId="3" fillId="0" borderId="10" applyNumberFormat="0" applyFill="0" applyAlignment="0" applyProtection="0">
      <alignment vertical="center"/>
    </xf>
    <xf numFmtId="0" fontId="15" fillId="5" borderId="5" applyNumberFormat="0" applyAlignment="0" applyProtection="0">
      <alignment vertical="center"/>
    </xf>
    <xf numFmtId="0" fontId="16" fillId="0" borderId="2" applyNumberFormat="0" applyFill="0" applyAlignment="0" applyProtection="0">
      <alignment vertical="center"/>
    </xf>
    <xf numFmtId="0" fontId="17" fillId="0" borderId="3" applyNumberFormat="0" applyFill="0" applyAlignment="0" applyProtection="0">
      <alignment vertical="center"/>
    </xf>
    <xf numFmtId="0" fontId="18" fillId="0" borderId="4" applyNumberFormat="0" applyFill="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2" borderId="0" applyNumberFormat="0" applyBorder="0" applyAlignment="0" applyProtection="0">
      <alignment vertical="center"/>
    </xf>
    <xf numFmtId="0" fontId="21" fillId="6" borderId="6" applyNumberFormat="0" applyAlignment="0" applyProtection="0">
      <alignment vertical="center"/>
    </xf>
    <xf numFmtId="0" fontId="2" fillId="0" borderId="0">
      <alignment vertical="center"/>
    </xf>
    <xf numFmtId="0" fontId="22" fillId="0" borderId="0"/>
    <xf numFmtId="0" fontId="6" fillId="0" borderId="0">
      <alignment vertical="center"/>
    </xf>
    <xf numFmtId="0" fontId="24" fillId="0" borderId="0">
      <alignment vertical="center"/>
    </xf>
    <xf numFmtId="0" fontId="23" fillId="0" borderId="0"/>
    <xf numFmtId="0" fontId="2" fillId="0" borderId="0">
      <alignment vertical="center"/>
    </xf>
    <xf numFmtId="0" fontId="5" fillId="0" borderId="0" applyNumberFormat="0" applyFill="0" applyBorder="0" applyAlignment="0" applyProtection="0">
      <alignment vertical="top"/>
      <protection locked="0"/>
    </xf>
    <xf numFmtId="0" fontId="4" fillId="0" borderId="0">
      <alignment vertical="center"/>
    </xf>
    <xf numFmtId="41" fontId="4" fillId="0" borderId="0" applyFont="0" applyFill="0" applyBorder="0" applyAlignment="0" applyProtection="0">
      <alignment vertical="center"/>
    </xf>
    <xf numFmtId="0" fontId="4" fillId="0" borderId="0"/>
    <xf numFmtId="0" fontId="4" fillId="0" borderId="0"/>
    <xf numFmtId="42" fontId="25" fillId="0" borderId="0" applyFont="0" applyFill="0" applyBorder="0" applyAlignment="0" applyProtection="0"/>
    <xf numFmtId="0" fontId="33" fillId="0" borderId="0">
      <alignment vertical="center"/>
    </xf>
    <xf numFmtId="0" fontId="46" fillId="0" borderId="0" applyNumberFormat="0" applyFill="0" applyBorder="0" applyAlignment="0" applyProtection="0">
      <alignment vertical="center"/>
    </xf>
    <xf numFmtId="0" fontId="48" fillId="0" borderId="0"/>
    <xf numFmtId="0" fontId="6" fillId="0" borderId="0">
      <alignment vertical="center"/>
    </xf>
    <xf numFmtId="0" fontId="6" fillId="0" borderId="0">
      <alignment vertical="center"/>
    </xf>
    <xf numFmtId="0" fontId="6" fillId="0" borderId="0">
      <alignment vertical="center"/>
    </xf>
    <xf numFmtId="0" fontId="46" fillId="0" borderId="0" applyNumberFormat="0" applyFill="0" applyBorder="0" applyAlignment="0" applyProtection="0">
      <alignment vertical="center"/>
    </xf>
    <xf numFmtId="0" fontId="49" fillId="0" borderId="0">
      <alignment vertical="center"/>
    </xf>
    <xf numFmtId="0" fontId="49" fillId="0" borderId="0">
      <alignment vertical="center"/>
    </xf>
    <xf numFmtId="0" fontId="50" fillId="0" borderId="0"/>
    <xf numFmtId="0" fontId="6" fillId="0" borderId="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2"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2"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2"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2"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2"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2"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26"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2"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30"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2"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2"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5"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2"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19"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2"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3"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2"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27"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2"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0" fontId="6" fillId="31" borderId="0" applyNumberFormat="0" applyBorder="0" applyAlignment="0" applyProtection="0">
      <alignment vertical="center"/>
    </xf>
    <xf numFmtId="43" fontId="50" fillId="0" borderId="0" applyFont="0" applyFill="0" applyBorder="0" applyAlignment="0" applyProtection="0"/>
    <xf numFmtId="41" fontId="50" fillId="0" borderId="0" applyFont="0" applyFill="0" applyBorder="0" applyAlignment="0" applyProtection="0"/>
    <xf numFmtId="44" fontId="50" fillId="0" borderId="0" applyFont="0" applyFill="0" applyBorder="0" applyAlignment="0" applyProtection="0"/>
    <xf numFmtId="42" fontId="50" fillId="0" borderId="0" applyFont="0" applyFill="0" applyBorder="0" applyAlignment="0" applyProtection="0"/>
    <xf numFmtId="0" fontId="48" fillId="0" borderId="0"/>
    <xf numFmtId="9" fontId="50" fillId="0" borderId="0" applyFont="0" applyFill="0" applyBorder="0" applyAlignment="0" applyProtection="0"/>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2"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0" fontId="6" fillId="8" borderId="9" applyNumberFormat="0" applyFont="0" applyAlignment="0" applyProtection="0">
      <alignment vertical="center"/>
    </xf>
    <xf numFmtId="9" fontId="55" fillId="0" borderId="0" applyFont="0" applyFill="0" applyBorder="0" applyAlignment="0" applyProtection="0"/>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49" fillId="0" borderId="0" applyFont="0" applyFill="0" applyBorder="0" applyAlignment="0" applyProtection="0">
      <alignment vertical="center"/>
    </xf>
    <xf numFmtId="41" fontId="49"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49" fillId="0" borderId="0" applyFont="0" applyFill="0" applyBorder="0" applyAlignment="0" applyProtection="0">
      <alignment vertical="center"/>
    </xf>
    <xf numFmtId="41" fontId="6" fillId="0" borderId="0" applyFont="0" applyFill="0" applyBorder="0" applyAlignment="0" applyProtection="0">
      <alignment vertical="center"/>
    </xf>
    <xf numFmtId="41" fontId="50"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176" fontId="6" fillId="0" borderId="0" applyFont="0" applyFill="0" applyBorder="0" applyAlignment="0" applyProtection="0">
      <alignment vertical="center"/>
    </xf>
    <xf numFmtId="176" fontId="6" fillId="0" borderId="0" applyFont="0" applyFill="0" applyBorder="0" applyAlignment="0" applyProtection="0">
      <alignment vertical="center"/>
    </xf>
    <xf numFmtId="176" fontId="6" fillId="0" borderId="0" applyFont="0" applyFill="0" applyBorder="0" applyAlignment="0" applyProtection="0">
      <alignment vertical="center"/>
    </xf>
    <xf numFmtId="176" fontId="6" fillId="0" borderId="0" applyFont="0" applyFill="0" applyBorder="0" applyAlignment="0" applyProtection="0">
      <alignment vertical="center"/>
    </xf>
    <xf numFmtId="176" fontId="6" fillId="0" borderId="0" applyFont="0" applyFill="0" applyBorder="0" applyAlignment="0" applyProtection="0">
      <alignment vertical="center"/>
    </xf>
    <xf numFmtId="176"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176" fontId="6" fillId="0" borderId="0" applyFont="0" applyFill="0" applyBorder="0" applyAlignment="0" applyProtection="0">
      <alignment vertical="center"/>
    </xf>
    <xf numFmtId="176" fontId="6" fillId="0" borderId="0" applyFont="0" applyFill="0" applyBorder="0" applyAlignment="0" applyProtection="0">
      <alignment vertical="center"/>
    </xf>
    <xf numFmtId="176" fontId="6" fillId="0" borderId="0" applyFont="0" applyFill="0" applyBorder="0" applyAlignment="0" applyProtection="0">
      <alignment vertical="center"/>
    </xf>
    <xf numFmtId="176" fontId="6" fillId="0" borderId="0" applyFont="0" applyFill="0" applyBorder="0" applyAlignment="0" applyProtection="0">
      <alignment vertical="center"/>
    </xf>
    <xf numFmtId="176" fontId="6" fillId="0" borderId="0" applyFont="0" applyFill="0" applyBorder="0" applyAlignment="0" applyProtection="0">
      <alignment vertical="center"/>
    </xf>
    <xf numFmtId="176"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25" fillId="0" borderId="0" applyFont="0" applyFill="0" applyBorder="0" applyAlignment="0" applyProtection="0"/>
    <xf numFmtId="41" fontId="25" fillId="0" borderId="0" applyFont="0" applyFill="0" applyBorder="0" applyAlignment="0" applyProtection="0"/>
    <xf numFmtId="176" fontId="25" fillId="0" borderId="0" applyFont="0" applyFill="0" applyBorder="0" applyAlignment="0" applyProtection="0"/>
    <xf numFmtId="41" fontId="25" fillId="0" borderId="0" applyFont="0" applyFill="0" applyBorder="0" applyAlignment="0" applyProtection="0">
      <alignment vertical="center"/>
    </xf>
    <xf numFmtId="41" fontId="25" fillId="0" borderId="0" applyFont="0" applyFill="0" applyBorder="0" applyAlignment="0" applyProtection="0"/>
    <xf numFmtId="41" fontId="25" fillId="0" borderId="0" applyFont="0" applyFill="0" applyBorder="0" applyAlignment="0" applyProtection="0">
      <alignment vertical="center"/>
    </xf>
    <xf numFmtId="41" fontId="49" fillId="0" borderId="0" applyFont="0" applyFill="0" applyBorder="0" applyAlignment="0" applyProtection="0">
      <alignment vertical="center"/>
    </xf>
    <xf numFmtId="41" fontId="49"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6" fillId="0" borderId="0" applyFont="0" applyFill="0" applyBorder="0" applyAlignment="0" applyProtection="0">
      <alignment vertical="center"/>
    </xf>
    <xf numFmtId="41" fontId="49" fillId="0" borderId="0" applyFont="0" applyFill="0" applyBorder="0" applyAlignment="0" applyProtection="0">
      <alignment vertical="center"/>
    </xf>
    <xf numFmtId="0" fontId="19" fillId="0" borderId="0" applyNumberFormat="0" applyFill="0" applyBorder="0" applyAlignment="0" applyProtection="0">
      <alignment vertical="center"/>
    </xf>
    <xf numFmtId="42" fontId="49" fillId="0" borderId="0" applyFont="0" applyFill="0" applyBorder="0" applyAlignment="0" applyProtection="0">
      <alignment vertical="center"/>
    </xf>
    <xf numFmtId="42" fontId="49" fillId="0" borderId="0" applyFon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9" fillId="0" borderId="0">
      <alignment vertical="center"/>
    </xf>
    <xf numFmtId="0" fontId="6" fillId="0" borderId="0">
      <alignment vertical="center"/>
    </xf>
    <xf numFmtId="0" fontId="50" fillId="0" borderId="0"/>
    <xf numFmtId="0" fontId="50" fillId="0" borderId="0"/>
    <xf numFmtId="0" fontId="50" fillId="0" borderId="0"/>
    <xf numFmtId="0" fontId="50" fillId="0" borderId="0"/>
    <xf numFmtId="0" fontId="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9" fillId="0" borderId="0">
      <alignment vertical="center"/>
    </xf>
    <xf numFmtId="0" fontId="49" fillId="0" borderId="0">
      <alignment vertical="center"/>
    </xf>
    <xf numFmtId="0" fontId="55" fillId="0" borderId="0"/>
    <xf numFmtId="0" fontId="55"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0" borderId="0"/>
    <xf numFmtId="0" fontId="6" fillId="0" borderId="0">
      <alignment vertical="center"/>
    </xf>
    <xf numFmtId="0" fontId="4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9" fillId="0" borderId="0">
      <alignment vertical="center"/>
    </xf>
    <xf numFmtId="0" fontId="4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0" borderId="0"/>
    <xf numFmtId="0" fontId="48" fillId="0" borderId="0"/>
    <xf numFmtId="0" fontId="55"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9" fillId="0" borderId="0">
      <alignment vertical="center"/>
    </xf>
    <xf numFmtId="0" fontId="6"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 fillId="0" borderId="0"/>
    <xf numFmtId="0" fontId="6" fillId="0" borderId="0">
      <alignment vertical="center"/>
    </xf>
    <xf numFmtId="0" fontId="2" fillId="0" borderId="0"/>
    <xf numFmtId="0" fontId="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0" borderId="0"/>
    <xf numFmtId="0" fontId="50" fillId="0" borderId="0"/>
    <xf numFmtId="0" fontId="50" fillId="0" borderId="0"/>
    <xf numFmtId="0" fontId="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6" fillId="0" borderId="0">
      <alignment vertical="center"/>
    </xf>
    <xf numFmtId="0" fontId="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9" fillId="0" borderId="0">
      <alignment vertical="center"/>
    </xf>
    <xf numFmtId="0" fontId="4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9" fillId="0" borderId="0">
      <alignment vertical="center"/>
    </xf>
    <xf numFmtId="0" fontId="4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 fillId="0" borderId="0">
      <alignment vertical="center"/>
    </xf>
    <xf numFmtId="0" fontId="6" fillId="0" borderId="0">
      <alignment vertical="center"/>
    </xf>
    <xf numFmtId="0" fontId="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0"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50" fillId="0" borderId="0"/>
    <xf numFmtId="0" fontId="2" fillId="0" borderId="0"/>
    <xf numFmtId="0" fontId="50" fillId="0" borderId="0"/>
    <xf numFmtId="0" fontId="6" fillId="0" borderId="0">
      <alignment vertical="center"/>
    </xf>
    <xf numFmtId="0" fontId="6" fillId="0" borderId="0">
      <alignment vertical="center"/>
    </xf>
    <xf numFmtId="0" fontId="50" fillId="0" borderId="0"/>
    <xf numFmtId="0" fontId="25" fillId="0" borderId="0"/>
    <xf numFmtId="0" fontId="50" fillId="0" borderId="0"/>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6" fillId="0" borderId="0">
      <alignment vertical="center"/>
    </xf>
    <xf numFmtId="0" fontId="50" fillId="0" borderId="0"/>
    <xf numFmtId="0" fontId="2" fillId="0" borderId="0">
      <alignment vertical="center"/>
    </xf>
    <xf numFmtId="0" fontId="50" fillId="0" borderId="0"/>
    <xf numFmtId="0" fontId="6" fillId="0" borderId="0">
      <alignment vertical="center"/>
    </xf>
    <xf numFmtId="0" fontId="6" fillId="0" borderId="0">
      <alignment vertical="center"/>
    </xf>
    <xf numFmtId="0" fontId="50"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6" fillId="0" borderId="0">
      <alignment vertical="center"/>
    </xf>
    <xf numFmtId="0" fontId="2" fillId="0" borderId="0">
      <alignment vertical="center"/>
    </xf>
    <xf numFmtId="0" fontId="50"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25"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5" fillId="0" borderId="0"/>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49" fillId="0" borderId="0">
      <alignment vertical="center"/>
    </xf>
    <xf numFmtId="0" fontId="63" fillId="0" borderId="31" applyBorder="0"/>
    <xf numFmtId="0" fontId="64" fillId="0" borderId="0">
      <alignment vertical="center"/>
    </xf>
    <xf numFmtId="0" fontId="63" fillId="0" borderId="32" applyBorder="0"/>
    <xf numFmtId="0" fontId="65" fillId="0" borderId="0" applyNumberFormat="0" applyFill="0" applyBorder="0" applyAlignment="0" applyProtection="0">
      <alignment vertical="center"/>
    </xf>
    <xf numFmtId="0" fontId="49" fillId="0" borderId="0">
      <alignment vertical="center"/>
    </xf>
    <xf numFmtId="0" fontId="2" fillId="0" borderId="0">
      <alignment vertical="center"/>
    </xf>
    <xf numFmtId="0" fontId="25" fillId="0" borderId="0"/>
    <xf numFmtId="0" fontId="50" fillId="0" borderId="0"/>
    <xf numFmtId="0" fontId="66" fillId="0" borderId="0">
      <alignment vertical="center"/>
    </xf>
    <xf numFmtId="0" fontId="25" fillId="0" borderId="0"/>
    <xf numFmtId="0" fontId="63" fillId="0" borderId="35" applyBorder="0"/>
    <xf numFmtId="0" fontId="63" fillId="0" borderId="34" applyBorder="0"/>
  </cellStyleXfs>
  <cellXfs count="242">
    <xf numFmtId="0" fontId="0" fillId="0" borderId="0" xfId="0">
      <alignment vertical="center"/>
    </xf>
    <xf numFmtId="0" fontId="26" fillId="0" borderId="0" xfId="0" applyFont="1">
      <alignment vertical="center"/>
    </xf>
    <xf numFmtId="0" fontId="27" fillId="0" borderId="0" xfId="0" quotePrefix="1" applyFont="1" applyFill="1" applyAlignment="1">
      <alignment horizontal="center"/>
    </xf>
    <xf numFmtId="0" fontId="26" fillId="0" borderId="0" xfId="0" applyFont="1" applyFill="1" applyAlignment="1"/>
    <xf numFmtId="0" fontId="36" fillId="0" borderId="0" xfId="0" applyFont="1">
      <alignment vertical="center"/>
    </xf>
    <xf numFmtId="0" fontId="36" fillId="0" borderId="1" xfId="56" applyFont="1" applyFill="1" applyBorder="1" applyAlignment="1">
      <alignment horizontal="center" vertical="center"/>
    </xf>
    <xf numFmtId="0" fontId="39" fillId="0" borderId="1" xfId="0" applyFont="1" applyBorder="1">
      <alignment vertical="center"/>
    </xf>
    <xf numFmtId="0" fontId="40" fillId="0" borderId="0" xfId="0" applyFont="1">
      <alignment vertical="center"/>
    </xf>
    <xf numFmtId="0" fontId="41" fillId="0" borderId="13" xfId="0" applyFont="1" applyFill="1" applyBorder="1" applyAlignment="1">
      <alignment horizontal="center" vertical="center"/>
    </xf>
    <xf numFmtId="0" fontId="37" fillId="0" borderId="1" xfId="56" applyFont="1" applyFill="1" applyBorder="1" applyAlignment="1">
      <alignment horizontal="center" vertical="center"/>
    </xf>
    <xf numFmtId="0" fontId="41" fillId="0" borderId="1" xfId="56" applyFont="1" applyFill="1" applyBorder="1" applyAlignment="1">
      <alignment horizontal="center" vertical="center"/>
    </xf>
    <xf numFmtId="14" fontId="41" fillId="0" borderId="11" xfId="56" applyNumberFormat="1" applyFont="1" applyFill="1" applyBorder="1" applyAlignment="1">
      <alignment horizontal="center" vertical="center"/>
    </xf>
    <xf numFmtId="0" fontId="42" fillId="0" borderId="0" xfId="56" applyFont="1" applyFill="1" applyBorder="1" applyAlignment="1">
      <alignment horizontal="center" vertical="center"/>
    </xf>
    <xf numFmtId="0" fontId="43" fillId="0" borderId="0" xfId="56" applyFont="1" applyFill="1" applyBorder="1" applyAlignment="1">
      <alignment horizontal="center" vertical="center"/>
    </xf>
    <xf numFmtId="14" fontId="43" fillId="0" borderId="0" xfId="56" applyNumberFormat="1" applyFont="1" applyFill="1" applyBorder="1" applyAlignment="1">
      <alignment horizontal="center" vertical="center"/>
    </xf>
    <xf numFmtId="0" fontId="43" fillId="0" borderId="0" xfId="0" applyFont="1" applyFill="1" applyBorder="1" applyAlignment="1">
      <alignment horizontal="center" vertical="center"/>
    </xf>
    <xf numFmtId="0" fontId="26" fillId="0" borderId="0" xfId="0" applyFont="1" applyBorder="1">
      <alignment vertical="center"/>
    </xf>
    <xf numFmtId="0" fontId="31" fillId="0" borderId="0" xfId="56" applyFont="1" applyFill="1" applyBorder="1" applyAlignment="1">
      <alignment horizontal="left" vertical="center"/>
    </xf>
    <xf numFmtId="0" fontId="26" fillId="0" borderId="0" xfId="0" applyFont="1" applyFill="1">
      <alignment vertical="center"/>
    </xf>
    <xf numFmtId="0" fontId="32" fillId="0" borderId="0" xfId="56" applyFont="1" applyFill="1" applyBorder="1" applyAlignment="1">
      <alignment horizontal="center" vertical="center"/>
    </xf>
    <xf numFmtId="0" fontId="44" fillId="0" borderId="13" xfId="56" applyFont="1" applyFill="1" applyBorder="1" applyAlignment="1">
      <alignment horizontal="center" vertical="center"/>
    </xf>
    <xf numFmtId="0" fontId="31" fillId="0" borderId="0" xfId="56" applyFont="1" applyFill="1" applyBorder="1" applyAlignment="1">
      <alignment horizontal="left" vertical="center" wrapText="1"/>
    </xf>
    <xf numFmtId="0" fontId="26" fillId="0" borderId="0" xfId="0" applyFont="1" applyFill="1" applyBorder="1" applyAlignment="1">
      <alignment horizontal="left" vertical="center" wrapText="1"/>
    </xf>
    <xf numFmtId="0" fontId="26" fillId="0" borderId="21" xfId="0" applyFont="1" applyBorder="1">
      <alignment vertical="center"/>
    </xf>
    <xf numFmtId="0" fontId="26" fillId="0" borderId="1" xfId="0" applyFont="1" applyBorder="1">
      <alignment vertical="center"/>
    </xf>
    <xf numFmtId="0" fontId="26" fillId="0" borderId="14" xfId="0" applyFont="1" applyBorder="1">
      <alignment vertical="center"/>
    </xf>
    <xf numFmtId="0" fontId="26" fillId="0" borderId="0" xfId="0" applyFont="1" applyFill="1" applyBorder="1">
      <alignment vertical="center"/>
    </xf>
    <xf numFmtId="0" fontId="26" fillId="0" borderId="22" xfId="0" applyFont="1" applyBorder="1">
      <alignment vertical="center"/>
    </xf>
    <xf numFmtId="0" fontId="26" fillId="0" borderId="23" xfId="0" applyFont="1" applyBorder="1">
      <alignment vertical="center"/>
    </xf>
    <xf numFmtId="0" fontId="26" fillId="0" borderId="24" xfId="0" applyFont="1" applyBorder="1">
      <alignment vertical="center"/>
    </xf>
    <xf numFmtId="0" fontId="29" fillId="0" borderId="0" xfId="0" applyFont="1" applyBorder="1" applyAlignment="1">
      <alignment horizontal="center"/>
    </xf>
    <xf numFmtId="14" fontId="37" fillId="0" borderId="17" xfId="56" applyNumberFormat="1" applyFont="1" applyFill="1" applyBorder="1" applyAlignment="1">
      <alignment horizontal="center" vertical="center"/>
    </xf>
    <xf numFmtId="14" fontId="42" fillId="0" borderId="0" xfId="56" applyNumberFormat="1" applyFont="1" applyFill="1" applyBorder="1" applyAlignment="1">
      <alignment horizontal="center" vertical="center"/>
    </xf>
    <xf numFmtId="0" fontId="44" fillId="0" borderId="11" xfId="56" applyFont="1" applyFill="1" applyBorder="1" applyAlignment="1">
      <alignment horizontal="center" vertical="center"/>
    </xf>
    <xf numFmtId="0" fontId="31" fillId="0" borderId="0" xfId="56" applyFont="1" applyFill="1" applyBorder="1" applyAlignment="1">
      <alignment horizontal="left" vertical="center"/>
    </xf>
    <xf numFmtId="14" fontId="37" fillId="0" borderId="25" xfId="56" applyNumberFormat="1" applyFont="1" applyFill="1" applyBorder="1" applyAlignment="1">
      <alignment horizontal="center" vertical="center"/>
    </xf>
    <xf numFmtId="0" fontId="44" fillId="0" borderId="26" xfId="56" applyFont="1" applyFill="1" applyBorder="1" applyAlignment="1">
      <alignment horizontal="center" vertical="center"/>
    </xf>
    <xf numFmtId="0" fontId="44" fillId="0" borderId="26" xfId="56" applyFont="1" applyFill="1" applyBorder="1" applyAlignment="1">
      <alignment horizontal="left" vertical="center"/>
    </xf>
    <xf numFmtId="0" fontId="36" fillId="0" borderId="26" xfId="56" applyFont="1" applyFill="1" applyBorder="1" applyAlignment="1">
      <alignment horizontal="left" vertical="center"/>
    </xf>
    <xf numFmtId="0" fontId="31" fillId="0" borderId="0" xfId="56" applyFont="1" applyFill="1" applyBorder="1" applyAlignment="1">
      <alignment horizontal="left" vertical="center"/>
    </xf>
    <xf numFmtId="0" fontId="45" fillId="0" borderId="26" xfId="56" applyFont="1" applyFill="1" applyBorder="1" applyAlignment="1">
      <alignment horizontal="left" vertical="center"/>
    </xf>
    <xf numFmtId="0" fontId="42" fillId="0" borderId="0" xfId="0" applyFont="1" applyBorder="1" applyAlignment="1">
      <alignment horizontal="left"/>
    </xf>
    <xf numFmtId="14" fontId="53" fillId="0" borderId="13" xfId="56" applyNumberFormat="1" applyFont="1" applyFill="1" applyBorder="1" applyAlignment="1">
      <alignment horizontal="center" vertical="center"/>
    </xf>
    <xf numFmtId="0" fontId="38" fillId="0" borderId="1" xfId="56" applyFont="1" applyFill="1" applyBorder="1" applyAlignment="1">
      <alignment horizontal="center" vertical="center"/>
    </xf>
    <xf numFmtId="0" fontId="54" fillId="0" borderId="11" xfId="57" applyFont="1" applyBorder="1" applyAlignment="1">
      <alignment horizontal="center" vertical="center"/>
    </xf>
    <xf numFmtId="14" fontId="38" fillId="0" borderId="15" xfId="56" applyNumberFormat="1" applyFont="1" applyFill="1" applyBorder="1" applyAlignment="1">
      <alignment horizontal="center" vertical="center"/>
    </xf>
    <xf numFmtId="14" fontId="38" fillId="0" borderId="16" xfId="56" applyNumberFormat="1" applyFont="1" applyFill="1" applyBorder="1" applyAlignment="1">
      <alignment horizontal="center" vertical="center"/>
    </xf>
    <xf numFmtId="14" fontId="38" fillId="0" borderId="13" xfId="56" applyNumberFormat="1" applyFont="1" applyFill="1" applyBorder="1" applyAlignment="1">
      <alignment horizontal="left" vertical="center"/>
    </xf>
    <xf numFmtId="0" fontId="38" fillId="0" borderId="11" xfId="0" applyFont="1" applyBorder="1" applyAlignment="1">
      <alignment horizontal="center" vertical="center"/>
    </xf>
    <xf numFmtId="0" fontId="38" fillId="0" borderId="13" xfId="0" applyFont="1" applyFill="1" applyBorder="1" applyAlignment="1">
      <alignment horizontal="left" vertical="center"/>
    </xf>
    <xf numFmtId="0" fontId="38" fillId="0" borderId="13" xfId="0" applyFont="1" applyFill="1" applyBorder="1" applyAlignment="1">
      <alignment horizontal="center" vertical="center"/>
    </xf>
    <xf numFmtId="0" fontId="31" fillId="0" borderId="0" xfId="56" applyFont="1" applyFill="1" applyBorder="1" applyAlignment="1">
      <alignment horizontal="left" vertical="center"/>
    </xf>
    <xf numFmtId="0" fontId="31" fillId="0" borderId="0" xfId="56" applyFont="1" applyFill="1" applyBorder="1" applyAlignment="1">
      <alignment horizontal="left" vertical="center"/>
    </xf>
    <xf numFmtId="0" fontId="31" fillId="0" borderId="0" xfId="56" applyFont="1" applyFill="1" applyBorder="1" applyAlignment="1">
      <alignment horizontal="left" vertical="center"/>
    </xf>
    <xf numFmtId="49" fontId="56" fillId="0" borderId="26" xfId="0" applyNumberFormat="1" applyFont="1" applyBorder="1" applyAlignment="1">
      <alignment horizontal="center" vertical="center" wrapText="1"/>
    </xf>
    <xf numFmtId="0" fontId="32" fillId="37" borderId="26" xfId="56" applyFont="1" applyFill="1" applyBorder="1" applyAlignment="1">
      <alignment horizontal="center" vertical="center"/>
    </xf>
    <xf numFmtId="0" fontId="30" fillId="37" borderId="1" xfId="0" applyFont="1" applyFill="1" applyBorder="1" applyAlignment="1">
      <alignment horizontal="center" vertical="center"/>
    </xf>
    <xf numFmtId="0" fontId="30" fillId="37" borderId="11" xfId="0" applyFont="1" applyFill="1" applyBorder="1" applyAlignment="1">
      <alignment horizontal="center" vertical="center"/>
    </xf>
    <xf numFmtId="0" fontId="32" fillId="37" borderId="1" xfId="56" applyFont="1" applyFill="1" applyBorder="1" applyAlignment="1">
      <alignment horizontal="center" vertical="center"/>
    </xf>
    <xf numFmtId="0" fontId="35" fillId="37" borderId="11" xfId="56" applyFont="1" applyFill="1" applyBorder="1" applyAlignment="1">
      <alignment horizontal="center" vertical="center"/>
    </xf>
    <xf numFmtId="0" fontId="32" fillId="37" borderId="13" xfId="0" applyFont="1" applyFill="1" applyBorder="1" applyAlignment="1">
      <alignment horizontal="center" vertical="center"/>
    </xf>
    <xf numFmtId="0" fontId="32" fillId="37" borderId="1" xfId="0" applyFont="1" applyFill="1" applyBorder="1" applyAlignment="1">
      <alignment horizontal="center" vertical="center"/>
    </xf>
    <xf numFmtId="14" fontId="32" fillId="35" borderId="16" xfId="56" applyNumberFormat="1" applyFont="1" applyFill="1" applyBorder="1" applyAlignment="1">
      <alignment horizontal="center" vertical="center" wrapText="1"/>
    </xf>
    <xf numFmtId="0" fontId="31" fillId="0" borderId="0" xfId="56" applyFont="1" applyFill="1" applyBorder="1" applyAlignment="1">
      <alignment horizontal="left" vertical="center"/>
    </xf>
    <xf numFmtId="0" fontId="0" fillId="0" borderId="13" xfId="0" applyBorder="1" applyAlignment="1">
      <alignment horizontal="left" vertical="center"/>
    </xf>
    <xf numFmtId="0" fontId="0" fillId="0" borderId="13" xfId="0" applyBorder="1">
      <alignment vertical="center"/>
    </xf>
    <xf numFmtId="0" fontId="31" fillId="0" borderId="0" xfId="56" applyFont="1" applyFill="1" applyBorder="1" applyAlignment="1">
      <alignment horizontal="left" vertical="center"/>
    </xf>
    <xf numFmtId="0" fontId="52" fillId="0" borderId="26" xfId="0" applyFont="1" applyBorder="1" applyAlignment="1">
      <alignment horizontal="center" vertical="center" wrapText="1"/>
    </xf>
    <xf numFmtId="0" fontId="52" fillId="0" borderId="12" xfId="0" applyFont="1" applyBorder="1" applyAlignment="1">
      <alignment horizontal="center" vertical="center" wrapText="1"/>
    </xf>
    <xf numFmtId="49" fontId="56" fillId="0" borderId="0" xfId="0" applyNumberFormat="1" applyFont="1" applyBorder="1" applyAlignment="1">
      <alignment horizontal="center" vertical="center" wrapText="1"/>
    </xf>
    <xf numFmtId="0" fontId="56" fillId="0" borderId="0" xfId="0" applyFont="1" applyBorder="1" applyAlignment="1">
      <alignment horizontal="center" vertical="center" wrapText="1"/>
    </xf>
    <xf numFmtId="0" fontId="57" fillId="0" borderId="0" xfId="0" applyNumberFormat="1" applyFont="1" applyBorder="1" applyAlignment="1">
      <alignment horizontal="center" vertical="center" shrinkToFit="1"/>
    </xf>
    <xf numFmtId="0" fontId="36" fillId="0" borderId="0" xfId="56" applyFont="1" applyFill="1" applyBorder="1" applyAlignment="1">
      <alignment horizontal="left" vertical="center"/>
    </xf>
    <xf numFmtId="0" fontId="44" fillId="0" borderId="0" xfId="56" applyFont="1" applyFill="1" applyBorder="1" applyAlignment="1">
      <alignment horizontal="center" vertical="center"/>
    </xf>
    <xf numFmtId="0" fontId="45" fillId="0" borderId="0" xfId="56" applyFont="1" applyFill="1" applyBorder="1" applyAlignment="1">
      <alignment horizontal="left" vertical="center"/>
    </xf>
    <xf numFmtId="14" fontId="32" fillId="33" borderId="15" xfId="56" applyNumberFormat="1" applyFont="1" applyFill="1" applyBorder="1" applyAlignment="1">
      <alignment horizontal="center" vertical="center" wrapText="1"/>
    </xf>
    <xf numFmtId="0" fontId="58" fillId="0" borderId="26" xfId="0" applyFont="1" applyBorder="1" applyAlignment="1">
      <alignment horizontal="center" vertical="center"/>
    </xf>
    <xf numFmtId="49" fontId="40" fillId="0" borderId="26" xfId="0" applyNumberFormat="1" applyFont="1" applyBorder="1" applyAlignment="1">
      <alignment horizontal="center" vertical="center" wrapText="1"/>
    </xf>
    <xf numFmtId="0" fontId="40" fillId="0" borderId="11" xfId="0" applyFont="1" applyBorder="1" applyAlignment="1">
      <alignment horizontal="left" vertical="center"/>
    </xf>
    <xf numFmtId="0" fontId="42" fillId="0" borderId="13" xfId="58" applyFont="1" applyFill="1" applyBorder="1" applyAlignment="1">
      <alignment horizontal="left" vertical="center" shrinkToFit="1"/>
    </xf>
    <xf numFmtId="0" fontId="26" fillId="0" borderId="13" xfId="58" applyFont="1" applyFill="1" applyBorder="1" applyAlignment="1">
      <alignment horizontal="left" vertical="center" shrinkToFit="1"/>
    </xf>
    <xf numFmtId="0" fontId="26" fillId="0" borderId="13" xfId="0" applyFont="1" applyBorder="1" applyAlignment="1">
      <alignment horizontal="left" vertical="center"/>
    </xf>
    <xf numFmtId="0" fontId="26" fillId="0" borderId="13" xfId="0" applyFont="1" applyFill="1" applyBorder="1" applyAlignment="1">
      <alignment horizontal="left" vertical="center"/>
    </xf>
    <xf numFmtId="0" fontId="0" fillId="0" borderId="0" xfId="0" applyAlignment="1">
      <alignment horizontal="center" vertical="center"/>
    </xf>
    <xf numFmtId="0" fontId="44" fillId="0" borderId="11" xfId="56" applyFont="1" applyFill="1" applyBorder="1" applyAlignment="1">
      <alignment horizontal="center" vertical="center"/>
    </xf>
    <xf numFmtId="0" fontId="44" fillId="0" borderId="13" xfId="56" applyFont="1" applyFill="1" applyBorder="1" applyAlignment="1">
      <alignment horizontal="center" vertical="center"/>
    </xf>
    <xf numFmtId="0" fontId="52" fillId="0" borderId="11" xfId="0" applyFont="1" applyBorder="1" applyAlignment="1">
      <alignment horizontal="center" vertical="center" wrapText="1"/>
    </xf>
    <xf numFmtId="0" fontId="52" fillId="0" borderId="13" xfId="0" applyFont="1" applyBorder="1" applyAlignment="1">
      <alignment horizontal="center" vertical="center" wrapText="1"/>
    </xf>
    <xf numFmtId="0" fontId="58" fillId="0" borderId="13" xfId="0" applyFont="1" applyBorder="1" applyAlignment="1">
      <alignment horizontal="left" vertical="center" wrapText="1"/>
    </xf>
    <xf numFmtId="0" fontId="40" fillId="0" borderId="13" xfId="0" applyFont="1" applyBorder="1" applyAlignment="1">
      <alignment horizontal="left" vertical="center" wrapText="1"/>
    </xf>
    <xf numFmtId="0" fontId="58" fillId="0" borderId="11" xfId="0" applyFont="1" applyBorder="1" applyAlignment="1">
      <alignment horizontal="left" vertical="center"/>
    </xf>
    <xf numFmtId="0" fontId="58" fillId="0" borderId="13" xfId="0" applyFont="1" applyBorder="1" applyAlignment="1">
      <alignment horizontal="left" vertical="center"/>
    </xf>
    <xf numFmtId="0" fontId="68" fillId="0" borderId="0" xfId="0" applyFont="1" applyAlignment="1"/>
    <xf numFmtId="0" fontId="31" fillId="0" borderId="0" xfId="56" applyFont="1" applyFill="1" applyBorder="1" applyAlignment="1">
      <alignment horizontal="left" vertical="center"/>
    </xf>
    <xf numFmtId="0" fontId="64" fillId="0" borderId="0" xfId="0" applyFont="1">
      <alignment vertical="center"/>
    </xf>
    <xf numFmtId="0" fontId="59" fillId="38" borderId="33" xfId="63" applyFont="1" applyFill="1" applyBorder="1" applyAlignment="1">
      <alignment horizontal="center"/>
    </xf>
    <xf numFmtId="49" fontId="59" fillId="38" borderId="33" xfId="1652" applyNumberFormat="1" applyFont="1" applyFill="1" applyBorder="1" applyAlignment="1">
      <alignment horizontal="center"/>
    </xf>
    <xf numFmtId="0" fontId="60" fillId="39" borderId="33" xfId="0" applyFont="1" applyFill="1" applyBorder="1" applyAlignment="1">
      <alignment horizontal="center" vertical="center"/>
    </xf>
    <xf numFmtId="0" fontId="60" fillId="39" borderId="33" xfId="0" applyFont="1" applyFill="1" applyBorder="1" applyAlignment="1">
      <alignment horizontal="left" vertical="center"/>
    </xf>
    <xf numFmtId="49" fontId="59" fillId="38" borderId="33" xfId="0" applyNumberFormat="1" applyFont="1" applyFill="1" applyBorder="1" applyAlignment="1">
      <alignment horizontal="center"/>
    </xf>
    <xf numFmtId="0" fontId="59" fillId="38" borderId="33" xfId="0" applyNumberFormat="1" applyFont="1" applyFill="1" applyBorder="1" applyAlignment="1">
      <alignment horizontal="center"/>
    </xf>
    <xf numFmtId="0" fontId="59" fillId="38" borderId="33" xfId="1652" applyNumberFormat="1" applyFont="1" applyFill="1" applyBorder="1" applyAlignment="1">
      <alignment horizontal="center"/>
    </xf>
    <xf numFmtId="49" fontId="59" fillId="38" borderId="33" xfId="63" applyNumberFormat="1" applyFont="1" applyFill="1" applyBorder="1" applyAlignment="1">
      <alignment horizontal="left"/>
    </xf>
    <xf numFmtId="49" fontId="61" fillId="40" borderId="33" xfId="65" applyNumberFormat="1" applyFont="1" applyFill="1" applyBorder="1" applyAlignment="1">
      <alignment horizontal="center"/>
    </xf>
    <xf numFmtId="49" fontId="59" fillId="38" borderId="33" xfId="0" applyNumberFormat="1" applyFont="1" applyFill="1" applyBorder="1" applyAlignment="1">
      <alignment horizontal="left"/>
    </xf>
    <xf numFmtId="0" fontId="62" fillId="39" borderId="33" xfId="0" applyFont="1" applyFill="1" applyBorder="1" applyAlignment="1">
      <alignment horizontal="center" vertical="center"/>
    </xf>
    <xf numFmtId="49" fontId="62" fillId="38" borderId="33" xfId="1652" applyNumberFormat="1" applyFont="1" applyFill="1" applyBorder="1" applyAlignment="1">
      <alignment horizontal="center" vertical="center"/>
    </xf>
    <xf numFmtId="0" fontId="62" fillId="39" borderId="33" xfId="0" applyFont="1" applyFill="1" applyBorder="1" applyAlignment="1">
      <alignment horizontal="left" vertical="center"/>
    </xf>
    <xf numFmtId="177" fontId="62" fillId="39" borderId="33" xfId="0" applyNumberFormat="1" applyFont="1" applyFill="1" applyBorder="1" applyAlignment="1">
      <alignment horizontal="center" vertical="center"/>
    </xf>
    <xf numFmtId="49" fontId="59" fillId="39" borderId="33" xfId="0" applyNumberFormat="1" applyFont="1" applyFill="1" applyBorder="1" applyAlignment="1">
      <alignment horizontal="left" vertical="center"/>
    </xf>
    <xf numFmtId="49" fontId="59" fillId="39" borderId="33" xfId="0" applyNumberFormat="1" applyFont="1" applyFill="1" applyBorder="1" applyAlignment="1">
      <alignment horizontal="center" vertical="center"/>
    </xf>
    <xf numFmtId="0" fontId="57" fillId="39" borderId="33" xfId="0" applyFont="1" applyFill="1" applyBorder="1" applyAlignment="1">
      <alignment horizontal="center" vertical="center"/>
    </xf>
    <xf numFmtId="49" fontId="60" fillId="39" borderId="33" xfId="0" applyNumberFormat="1" applyFont="1" applyFill="1" applyBorder="1" applyAlignment="1">
      <alignment horizontal="left" vertical="center"/>
    </xf>
    <xf numFmtId="49" fontId="60" fillId="39" borderId="33" xfId="0" applyNumberFormat="1" applyFont="1" applyFill="1" applyBorder="1" applyAlignment="1">
      <alignment horizontal="center" vertical="center"/>
    </xf>
    <xf numFmtId="0" fontId="60" fillId="39" borderId="33" xfId="0" applyFont="1" applyFill="1" applyBorder="1" applyAlignment="1">
      <alignment vertical="center"/>
    </xf>
    <xf numFmtId="0" fontId="57" fillId="39" borderId="33" xfId="0" applyFont="1" applyFill="1" applyBorder="1" applyAlignment="1">
      <alignment horizontal="left" vertical="center"/>
    </xf>
    <xf numFmtId="49" fontId="57" fillId="39" borderId="33" xfId="0" applyNumberFormat="1" applyFont="1" applyFill="1" applyBorder="1" applyAlignment="1">
      <alignment horizontal="center" vertical="center"/>
    </xf>
    <xf numFmtId="49" fontId="57" fillId="39" borderId="33" xfId="0" quotePrefix="1" applyNumberFormat="1" applyFont="1" applyFill="1" applyBorder="1" applyAlignment="1">
      <alignment horizontal="center" vertical="center"/>
    </xf>
    <xf numFmtId="0" fontId="60" fillId="39" borderId="33" xfId="66" applyFont="1" applyFill="1" applyBorder="1" applyAlignment="1">
      <alignment horizontal="center" vertical="center"/>
    </xf>
    <xf numFmtId="0" fontId="57" fillId="39" borderId="33" xfId="0" applyFont="1" applyFill="1" applyBorder="1" applyAlignment="1">
      <alignment horizontal="left" vertical="center" wrapText="1"/>
    </xf>
    <xf numFmtId="0" fontId="57" fillId="39" borderId="33" xfId="0" quotePrefix="1" applyNumberFormat="1" applyFont="1" applyFill="1" applyBorder="1" applyAlignment="1">
      <alignment horizontal="center" vertical="center"/>
    </xf>
    <xf numFmtId="0" fontId="57" fillId="39" borderId="33" xfId="0" applyNumberFormat="1" applyFont="1" applyFill="1" applyBorder="1" applyAlignment="1">
      <alignment horizontal="center" vertical="center"/>
    </xf>
    <xf numFmtId="0" fontId="60" fillId="39" borderId="33" xfId="0" applyNumberFormat="1" applyFont="1" applyFill="1" applyBorder="1" applyAlignment="1">
      <alignment horizontal="center" vertical="center"/>
    </xf>
    <xf numFmtId="0" fontId="60" fillId="39" borderId="39" xfId="0" applyFont="1" applyFill="1" applyBorder="1" applyAlignment="1">
      <alignment horizontal="center" vertical="center"/>
    </xf>
    <xf numFmtId="0" fontId="60" fillId="39" borderId="40" xfId="0" applyFont="1" applyFill="1" applyBorder="1" applyAlignment="1">
      <alignment horizontal="center" vertical="center"/>
    </xf>
    <xf numFmtId="0" fontId="60" fillId="39" borderId="40" xfId="0" applyFont="1" applyFill="1" applyBorder="1" applyAlignment="1">
      <alignment horizontal="left" vertical="center"/>
    </xf>
    <xf numFmtId="0" fontId="60" fillId="39" borderId="40" xfId="0" applyNumberFormat="1" applyFont="1" applyFill="1" applyBorder="1" applyAlignment="1">
      <alignment horizontal="center" vertical="center"/>
    </xf>
    <xf numFmtId="0" fontId="71" fillId="39" borderId="36" xfId="0" applyFont="1" applyFill="1" applyBorder="1" applyAlignment="1">
      <alignment horizontal="center" vertical="center"/>
    </xf>
    <xf numFmtId="0" fontId="60" fillId="39" borderId="0" xfId="0" applyNumberFormat="1" applyFont="1" applyFill="1" applyBorder="1" applyAlignment="1">
      <alignment horizontal="center" vertical="center"/>
    </xf>
    <xf numFmtId="0" fontId="51" fillId="39" borderId="33" xfId="0" applyFont="1" applyFill="1" applyBorder="1" applyAlignment="1">
      <alignment horizontal="center" vertical="center"/>
    </xf>
    <xf numFmtId="49" fontId="67" fillId="40" borderId="33" xfId="0" applyNumberFormat="1" applyFont="1" applyFill="1" applyBorder="1" applyAlignment="1">
      <alignment horizontal="center" vertical="center"/>
    </xf>
    <xf numFmtId="0" fontId="58" fillId="0" borderId="38" xfId="0" applyFont="1" applyBorder="1" applyAlignment="1">
      <alignment horizontal="left" vertical="center"/>
    </xf>
    <xf numFmtId="0" fontId="52" fillId="0" borderId="33" xfId="0" applyFont="1" applyBorder="1" applyAlignment="1">
      <alignment horizontal="center" vertical="center" wrapText="1"/>
    </xf>
    <xf numFmtId="0" fontId="52" fillId="0" borderId="37" xfId="0" applyFont="1" applyBorder="1" applyAlignment="1">
      <alignment horizontal="center" vertical="center" wrapText="1"/>
    </xf>
    <xf numFmtId="0" fontId="52" fillId="0" borderId="38" xfId="0" applyFont="1" applyBorder="1" applyAlignment="1">
      <alignment horizontal="center" vertical="center" wrapText="1"/>
    </xf>
    <xf numFmtId="0" fontId="44" fillId="0" borderId="33" xfId="56" applyFont="1" applyFill="1" applyBorder="1" applyAlignment="1">
      <alignment horizontal="center" vertical="center"/>
    </xf>
    <xf numFmtId="0" fontId="45" fillId="0" borderId="33" xfId="56" applyFont="1" applyFill="1" applyBorder="1" applyAlignment="1">
      <alignment horizontal="left" vertical="center"/>
    </xf>
    <xf numFmtId="0" fontId="31" fillId="0" borderId="0" xfId="56" applyFont="1" applyFill="1" applyBorder="1" applyAlignment="1">
      <alignment horizontal="left" vertical="center" wrapText="1"/>
    </xf>
    <xf numFmtId="0" fontId="31" fillId="0" borderId="0" xfId="56" applyFont="1" applyFill="1" applyBorder="1" applyAlignment="1">
      <alignment horizontal="left" vertical="center"/>
    </xf>
    <xf numFmtId="0" fontId="32" fillId="37" borderId="43" xfId="56" applyFont="1" applyFill="1" applyBorder="1" applyAlignment="1">
      <alignment horizontal="center" vertical="center"/>
    </xf>
    <xf numFmtId="0" fontId="52" fillId="0" borderId="43" xfId="0" applyFont="1" applyBorder="1" applyAlignment="1">
      <alignment horizontal="center" vertical="center" wrapText="1"/>
    </xf>
    <xf numFmtId="0" fontId="44" fillId="0" borderId="43" xfId="56" applyFont="1" applyFill="1" applyBorder="1" applyAlignment="1">
      <alignment horizontal="center" vertical="center"/>
    </xf>
    <xf numFmtId="0" fontId="26" fillId="0" borderId="0" xfId="0" applyFont="1" applyBorder="1" applyAlignment="1">
      <alignment horizontal="left" vertical="center" wrapText="1"/>
    </xf>
    <xf numFmtId="14" fontId="32" fillId="36" borderId="26" xfId="56" applyNumberFormat="1" applyFont="1" applyFill="1" applyBorder="1" applyAlignment="1">
      <alignment horizontal="center" vertical="center" wrapText="1"/>
    </xf>
    <xf numFmtId="14" fontId="38" fillId="0" borderId="26" xfId="56" applyNumberFormat="1" applyFont="1" applyFill="1" applyBorder="1" applyAlignment="1">
      <alignment horizontal="center" vertical="center"/>
    </xf>
    <xf numFmtId="14" fontId="37" fillId="0" borderId="44" xfId="56" applyNumberFormat="1" applyFont="1" applyFill="1" applyBorder="1" applyAlignment="1">
      <alignment horizontal="center" vertical="center"/>
    </xf>
    <xf numFmtId="0" fontId="73" fillId="33" borderId="26" xfId="0" applyFont="1" applyFill="1" applyBorder="1" applyAlignment="1">
      <alignment horizontal="center" vertical="center"/>
    </xf>
    <xf numFmtId="0" fontId="72" fillId="33" borderId="45" xfId="0" applyFont="1" applyFill="1" applyBorder="1" applyAlignment="1">
      <alignment horizontal="center" vertical="center"/>
    </xf>
    <xf numFmtId="0" fontId="59" fillId="0" borderId="26" xfId="0" applyFont="1" applyBorder="1" applyAlignment="1">
      <alignment horizontal="center" vertical="center" wrapText="1"/>
    </xf>
    <xf numFmtId="0" fontId="60" fillId="0" borderId="26" xfId="0" applyFont="1" applyBorder="1" applyAlignment="1">
      <alignment horizontal="center" vertical="center"/>
    </xf>
    <xf numFmtId="0" fontId="57" fillId="0" borderId="26" xfId="0" applyFont="1" applyBorder="1" applyAlignment="1">
      <alignment horizontal="center" vertical="center"/>
    </xf>
    <xf numFmtId="0" fontId="64" fillId="0" borderId="26" xfId="0" applyFont="1" applyBorder="1" applyAlignment="1">
      <alignment horizontal="center" vertical="center"/>
    </xf>
    <xf numFmtId="0" fontId="59" fillId="0" borderId="26" xfId="0" applyFont="1" applyFill="1" applyBorder="1" applyAlignment="1">
      <alignment horizontal="center" vertical="center" wrapText="1"/>
    </xf>
    <xf numFmtId="0" fontId="57" fillId="0" borderId="26" xfId="0" applyFont="1" applyFill="1" applyBorder="1" applyAlignment="1">
      <alignment horizontal="center" vertical="center" wrapText="1"/>
    </xf>
    <xf numFmtId="0" fontId="57" fillId="0" borderId="26" xfId="0" applyFont="1" applyBorder="1" applyAlignment="1">
      <alignment horizontal="center" vertical="center" wrapText="1"/>
    </xf>
    <xf numFmtId="0" fontId="59" fillId="0" borderId="0" xfId="0" applyFont="1" applyBorder="1" applyAlignment="1">
      <alignment horizontal="center" vertical="center" wrapText="1"/>
    </xf>
    <xf numFmtId="0" fontId="57" fillId="0" borderId="0" xfId="0" applyFont="1" applyBorder="1" applyAlignment="1">
      <alignment horizontal="center" vertical="center" wrapText="1"/>
    </xf>
    <xf numFmtId="0" fontId="64" fillId="0" borderId="0" xfId="0" applyFont="1" applyBorder="1" applyAlignment="1">
      <alignment horizontal="center" vertical="center"/>
    </xf>
    <xf numFmtId="0" fontId="72" fillId="43" borderId="26" xfId="0" applyFont="1" applyFill="1" applyBorder="1" applyAlignment="1">
      <alignment horizontal="center" vertical="center"/>
    </xf>
    <xf numFmtId="0" fontId="72" fillId="43" borderId="45" xfId="0" applyFont="1" applyFill="1" applyBorder="1" applyAlignment="1">
      <alignment horizontal="center" vertical="center"/>
    </xf>
    <xf numFmtId="0" fontId="73" fillId="43" borderId="26" xfId="0" applyFont="1" applyFill="1" applyBorder="1" applyAlignment="1">
      <alignment horizontal="center" vertical="center"/>
    </xf>
    <xf numFmtId="0" fontId="64" fillId="0" borderId="0" xfId="0" applyFont="1" applyAlignment="1">
      <alignment horizontal="center" vertical="center"/>
    </xf>
    <xf numFmtId="0" fontId="57" fillId="0" borderId="0" xfId="0" applyFont="1" applyAlignment="1">
      <alignment horizontal="center" vertical="center"/>
    </xf>
    <xf numFmtId="0" fontId="72" fillId="34" borderId="26" xfId="0" applyFont="1" applyFill="1" applyBorder="1" applyAlignment="1">
      <alignment horizontal="center" vertical="center"/>
    </xf>
    <xf numFmtId="0" fontId="73" fillId="34" borderId="26" xfId="0" applyFont="1" applyFill="1" applyBorder="1" applyAlignment="1">
      <alignment horizontal="center" vertical="center"/>
    </xf>
    <xf numFmtId="0" fontId="74" fillId="0" borderId="26" xfId="0" applyFont="1" applyBorder="1" applyAlignment="1">
      <alignment horizontal="center" vertical="center" wrapText="1"/>
    </xf>
    <xf numFmtId="0" fontId="40" fillId="0" borderId="37" xfId="0" applyFont="1" applyBorder="1" applyAlignment="1">
      <alignment horizontal="left" vertical="center"/>
    </xf>
    <xf numFmtId="49" fontId="40" fillId="0" borderId="33" xfId="0" applyNumberFormat="1" applyFont="1" applyBorder="1" applyAlignment="1">
      <alignment horizontal="center" vertical="center"/>
    </xf>
    <xf numFmtId="0" fontId="31" fillId="0" borderId="0" xfId="56" applyFont="1" applyFill="1" applyBorder="1" applyAlignment="1">
      <alignment horizontal="left" vertical="center"/>
    </xf>
    <xf numFmtId="0" fontId="58" fillId="0" borderId="45" xfId="0" applyFont="1" applyBorder="1" applyAlignment="1">
      <alignment horizontal="left" vertical="center"/>
    </xf>
    <xf numFmtId="0" fontId="58" fillId="0" borderId="43" xfId="0" applyFont="1" applyBorder="1" applyAlignment="1">
      <alignment horizontal="left" vertical="center"/>
    </xf>
    <xf numFmtId="0" fontId="52" fillId="0" borderId="45" xfId="0" applyFont="1" applyBorder="1" applyAlignment="1">
      <alignment horizontal="center" vertical="center" wrapText="1"/>
    </xf>
    <xf numFmtId="0" fontId="58" fillId="0" borderId="26" xfId="56" applyFont="1" applyFill="1" applyBorder="1" applyAlignment="1">
      <alignment horizontal="left" vertical="center"/>
    </xf>
    <xf numFmtId="0" fontId="40" fillId="0" borderId="33" xfId="56" applyFont="1" applyFill="1" applyBorder="1" applyAlignment="1">
      <alignment horizontal="left" vertical="center"/>
    </xf>
    <xf numFmtId="0" fontId="40" fillId="0" borderId="26" xfId="0" applyFont="1" applyBorder="1" applyAlignment="1">
      <alignment horizontal="left" vertical="center"/>
    </xf>
    <xf numFmtId="0" fontId="56" fillId="0" borderId="26" xfId="0" applyFont="1" applyBorder="1" applyAlignment="1">
      <alignment horizontal="left" vertical="center" wrapText="1"/>
    </xf>
    <xf numFmtId="0" fontId="0" fillId="0" borderId="26" xfId="0" applyBorder="1">
      <alignment vertical="center"/>
    </xf>
    <xf numFmtId="0" fontId="0" fillId="0" borderId="26" xfId="0" applyBorder="1" applyAlignment="1">
      <alignment horizontal="center" vertical="center"/>
    </xf>
    <xf numFmtId="0" fontId="0" fillId="0" borderId="26" xfId="0" applyBorder="1" applyAlignment="1">
      <alignment vertical="center" wrapText="1"/>
    </xf>
    <xf numFmtId="0" fontId="51" fillId="44" borderId="26" xfId="0" applyFont="1" applyFill="1" applyBorder="1" applyAlignment="1">
      <alignment horizontal="center" vertical="center"/>
    </xf>
    <xf numFmtId="0" fontId="0" fillId="0" borderId="26" xfId="0" applyFill="1" applyBorder="1" applyAlignment="1">
      <alignment horizontal="center" vertical="center"/>
    </xf>
    <xf numFmtId="0" fontId="76" fillId="0" borderId="0" xfId="0" quotePrefix="1" applyFont="1" applyAlignment="1"/>
    <xf numFmtId="0" fontId="76" fillId="0" borderId="0" xfId="0" quotePrefix="1" applyFont="1" applyAlignment="1">
      <alignment vertical="center"/>
    </xf>
    <xf numFmtId="0" fontId="76" fillId="0" borderId="0" xfId="0" applyFont="1" applyAlignment="1">
      <alignment vertical="center"/>
    </xf>
    <xf numFmtId="0" fontId="77" fillId="0" borderId="0" xfId="0" applyFont="1">
      <alignment vertical="center"/>
    </xf>
    <xf numFmtId="0" fontId="79" fillId="0" borderId="0" xfId="0" applyFont="1">
      <alignment vertical="center"/>
    </xf>
    <xf numFmtId="0" fontId="51" fillId="33" borderId="26" xfId="58" applyFont="1" applyFill="1" applyBorder="1" applyAlignment="1">
      <alignment horizontal="center" vertical="center" wrapText="1"/>
    </xf>
    <xf numFmtId="0" fontId="67" fillId="33" borderId="26" xfId="58" applyNumberFormat="1" applyFont="1" applyFill="1" applyBorder="1" applyAlignment="1">
      <alignment horizontal="center" vertical="center" wrapText="1" shrinkToFit="1"/>
    </xf>
    <xf numFmtId="0" fontId="51" fillId="33" borderId="26" xfId="58" applyFont="1" applyFill="1" applyBorder="1" applyAlignment="1">
      <alignment horizontal="center" vertical="center" wrapText="1" shrinkToFit="1"/>
    </xf>
    <xf numFmtId="177" fontId="51" fillId="33" borderId="26" xfId="58" applyNumberFormat="1" applyFont="1" applyFill="1" applyBorder="1" applyAlignment="1">
      <alignment horizontal="center" vertical="center" wrapText="1" shrinkToFit="1"/>
    </xf>
    <xf numFmtId="0" fontId="51" fillId="41" borderId="26" xfId="58" applyFont="1" applyFill="1" applyBorder="1" applyAlignment="1">
      <alignment horizontal="center" vertical="center" wrapText="1" shrinkToFit="1"/>
    </xf>
    <xf numFmtId="0" fontId="3" fillId="0" borderId="26" xfId="0" applyFont="1" applyBorder="1" applyAlignment="1">
      <alignment horizontal="center" vertical="center" wrapText="1"/>
    </xf>
    <xf numFmtId="0" fontId="3" fillId="43" borderId="26" xfId="0" applyFont="1" applyFill="1" applyBorder="1" applyAlignment="1">
      <alignment horizontal="center" vertical="center" wrapText="1" shrinkToFit="1"/>
    </xf>
    <xf numFmtId="0" fontId="0" fillId="0" borderId="26" xfId="0" applyBorder="1" applyAlignment="1">
      <alignment horizontal="left" vertical="center" wrapText="1" shrinkToFit="1"/>
    </xf>
    <xf numFmtId="0" fontId="3" fillId="0" borderId="26" xfId="0" applyFont="1" applyBorder="1" applyAlignment="1">
      <alignment horizontal="left" vertical="center" wrapText="1" shrinkToFit="1"/>
    </xf>
    <xf numFmtId="0" fontId="0" fillId="0" borderId="26" xfId="0" applyBorder="1" applyAlignment="1">
      <alignment horizontal="left" vertical="top" wrapText="1" shrinkToFit="1"/>
    </xf>
    <xf numFmtId="0" fontId="0" fillId="0" borderId="26" xfId="0" applyBorder="1" applyAlignment="1">
      <alignment vertical="top" wrapText="1"/>
    </xf>
    <xf numFmtId="0" fontId="3" fillId="0" borderId="26" xfId="0" applyFont="1" applyBorder="1" applyAlignment="1">
      <alignment horizontal="center" vertical="center" wrapText="1" shrinkToFit="1"/>
    </xf>
    <xf numFmtId="0" fontId="2" fillId="0" borderId="26" xfId="0" applyFont="1" applyBorder="1" applyAlignment="1">
      <alignment horizontal="left" vertical="top" wrapText="1" shrinkToFit="1"/>
    </xf>
    <xf numFmtId="0" fontId="48" fillId="0" borderId="26" xfId="0" applyFont="1" applyBorder="1" applyAlignment="1">
      <alignment horizontal="left" vertical="top" wrapText="1" shrinkToFit="1"/>
    </xf>
    <xf numFmtId="0" fontId="89" fillId="0" borderId="26" xfId="0" applyFont="1" applyBorder="1" applyAlignment="1">
      <alignment horizontal="center" vertical="center" wrapText="1" shrinkToFit="1"/>
    </xf>
    <xf numFmtId="0" fontId="89" fillId="43" borderId="26" xfId="0" applyFont="1" applyFill="1" applyBorder="1" applyAlignment="1">
      <alignment horizontal="center" vertical="center" wrapText="1" shrinkToFit="1"/>
    </xf>
    <xf numFmtId="0" fontId="26" fillId="0" borderId="18" xfId="0" applyFont="1" applyBorder="1" applyAlignment="1">
      <alignment horizontal="left" vertical="center" wrapText="1"/>
    </xf>
    <xf numFmtId="0" fontId="26" fillId="0" borderId="19" xfId="0" applyFont="1" applyBorder="1" applyAlignment="1">
      <alignment horizontal="left" vertical="center" wrapText="1"/>
    </xf>
    <xf numFmtId="0" fontId="26" fillId="0" borderId="20" xfId="0" applyFont="1" applyBorder="1" applyAlignment="1">
      <alignment horizontal="left" vertical="center" wrapText="1"/>
    </xf>
    <xf numFmtId="0" fontId="31" fillId="0" borderId="0" xfId="56" applyFont="1" applyFill="1" applyBorder="1" applyAlignment="1">
      <alignment horizontal="left" vertical="center" wrapText="1"/>
    </xf>
    <xf numFmtId="0" fontId="44" fillId="0" borderId="11" xfId="56" applyFont="1" applyFill="1" applyBorder="1" applyAlignment="1">
      <alignment horizontal="center" vertical="center"/>
    </xf>
    <xf numFmtId="0" fontId="44" fillId="0" borderId="13" xfId="56" applyFont="1" applyFill="1" applyBorder="1" applyAlignment="1">
      <alignment horizontal="center" vertical="center"/>
    </xf>
    <xf numFmtId="0" fontId="31" fillId="0" borderId="0" xfId="56" applyFont="1" applyFill="1" applyBorder="1" applyAlignment="1">
      <alignment horizontal="left" vertical="center"/>
    </xf>
    <xf numFmtId="0" fontId="32" fillId="37" borderId="11" xfId="56" applyFont="1" applyFill="1" applyBorder="1" applyAlignment="1">
      <alignment horizontal="center" vertical="center"/>
    </xf>
    <xf numFmtId="0" fontId="32" fillId="37" borderId="13" xfId="56" applyFont="1" applyFill="1" applyBorder="1" applyAlignment="1">
      <alignment horizontal="center" vertical="center"/>
    </xf>
    <xf numFmtId="0" fontId="31" fillId="34" borderId="29" xfId="0" applyFont="1" applyFill="1" applyBorder="1" applyAlignment="1">
      <alignment horizontal="center" vertical="center"/>
    </xf>
    <xf numFmtId="0" fontId="31" fillId="34" borderId="41" xfId="0" applyFont="1" applyFill="1" applyBorder="1" applyAlignment="1">
      <alignment horizontal="center" vertical="center"/>
    </xf>
    <xf numFmtId="0" fontId="31" fillId="34" borderId="30" xfId="0" applyFont="1" applyFill="1" applyBorder="1" applyAlignment="1">
      <alignment horizontal="center" vertical="center"/>
    </xf>
    <xf numFmtId="0" fontId="47" fillId="34" borderId="27" xfId="0" applyFont="1" applyFill="1" applyBorder="1" applyAlignment="1">
      <alignment horizontal="center" vertical="center"/>
    </xf>
    <xf numFmtId="0" fontId="47" fillId="34" borderId="19" xfId="0" applyFont="1" applyFill="1" applyBorder="1" applyAlignment="1">
      <alignment horizontal="center" vertical="center"/>
    </xf>
    <xf numFmtId="0" fontId="47" fillId="34" borderId="28" xfId="0" applyFont="1" applyFill="1" applyBorder="1" applyAlignment="1">
      <alignment horizontal="center" vertical="center"/>
    </xf>
    <xf numFmtId="0" fontId="27" fillId="33" borderId="0" xfId="0" quotePrefix="1" applyFont="1" applyFill="1" applyAlignment="1">
      <alignment horizontal="center"/>
    </xf>
    <xf numFmtId="0" fontId="32" fillId="37" borderId="13" xfId="0" applyFont="1" applyFill="1" applyBorder="1" applyAlignment="1">
      <alignment horizontal="center" vertical="center"/>
    </xf>
    <xf numFmtId="0" fontId="32" fillId="37" borderId="1" xfId="0" applyFont="1" applyFill="1" applyBorder="1" applyAlignment="1">
      <alignment horizontal="center" vertical="center"/>
    </xf>
    <xf numFmtId="0" fontId="30" fillId="37" borderId="1" xfId="0" applyFont="1" applyFill="1" applyBorder="1" applyAlignment="1">
      <alignment horizontal="center" vertical="center"/>
    </xf>
    <xf numFmtId="0" fontId="30" fillId="37" borderId="11" xfId="0" applyFont="1" applyFill="1" applyBorder="1" applyAlignment="1">
      <alignment horizontal="center" vertical="center"/>
    </xf>
    <xf numFmtId="0" fontId="71" fillId="0" borderId="0" xfId="0" applyFont="1" applyAlignment="1">
      <alignment horizontal="center" vertical="center"/>
    </xf>
    <xf numFmtId="0" fontId="60" fillId="0" borderId="45" xfId="0" applyFont="1" applyBorder="1" applyAlignment="1">
      <alignment horizontal="center" vertical="center"/>
    </xf>
    <xf numFmtId="0" fontId="60" fillId="0" borderId="43" xfId="0" applyFont="1" applyBorder="1" applyAlignment="1">
      <alignment horizontal="center" vertical="center"/>
    </xf>
    <xf numFmtId="0" fontId="59" fillId="0" borderId="45" xfId="0" applyFont="1" applyBorder="1" applyAlignment="1">
      <alignment horizontal="center" vertical="center" wrapText="1"/>
    </xf>
    <xf numFmtId="0" fontId="59" fillId="0" borderId="42" xfId="0" applyFont="1" applyBorder="1" applyAlignment="1">
      <alignment horizontal="center" vertical="center" wrapText="1"/>
    </xf>
    <xf numFmtId="0" fontId="59" fillId="0" borderId="43" xfId="0" applyFont="1" applyBorder="1" applyAlignment="1">
      <alignment horizontal="center" vertical="center" wrapText="1"/>
    </xf>
    <xf numFmtId="0" fontId="72" fillId="42" borderId="26" xfId="0" applyFont="1" applyFill="1" applyBorder="1" applyAlignment="1">
      <alignment horizontal="center" vertical="center"/>
    </xf>
    <xf numFmtId="0" fontId="72" fillId="41" borderId="26" xfId="0" applyFont="1" applyFill="1" applyBorder="1" applyAlignment="1">
      <alignment horizontal="center" vertical="center"/>
    </xf>
    <xf numFmtId="0" fontId="59" fillId="0" borderId="26" xfId="0" applyFont="1" applyBorder="1" applyAlignment="1">
      <alignment horizontal="center" vertical="center" wrapText="1"/>
    </xf>
    <xf numFmtId="0" fontId="72" fillId="36" borderId="26" xfId="0" applyFont="1" applyFill="1" applyBorder="1" applyAlignment="1">
      <alignment horizontal="center" vertical="center"/>
    </xf>
    <xf numFmtId="0" fontId="71" fillId="39" borderId="0" xfId="0" applyFont="1" applyFill="1" applyBorder="1" applyAlignment="1">
      <alignment horizontal="center" vertical="center"/>
    </xf>
    <xf numFmtId="0" fontId="75" fillId="0" borderId="46" xfId="0" applyFont="1" applyFill="1" applyBorder="1" applyAlignment="1">
      <alignment horizontal="center" vertical="center"/>
    </xf>
    <xf numFmtId="0" fontId="75" fillId="0" borderId="36" xfId="0" applyFont="1" applyFill="1" applyBorder="1" applyAlignment="1">
      <alignment horizontal="center" vertical="center"/>
    </xf>
    <xf numFmtId="0" fontId="75" fillId="0" borderId="47" xfId="0" applyFont="1" applyFill="1" applyBorder="1" applyAlignment="1">
      <alignment horizontal="center" vertical="center"/>
    </xf>
    <xf numFmtId="0" fontId="78" fillId="33" borderId="45" xfId="58" applyFont="1" applyFill="1" applyBorder="1" applyAlignment="1">
      <alignment horizontal="center" vertical="center"/>
    </xf>
    <xf numFmtId="0" fontId="78" fillId="33" borderId="42" xfId="58" applyFont="1" applyFill="1" applyBorder="1" applyAlignment="1">
      <alignment horizontal="center" vertical="center"/>
    </xf>
    <xf numFmtId="0" fontId="51" fillId="33" borderId="42" xfId="58" applyFont="1" applyFill="1" applyBorder="1" applyAlignment="1">
      <alignment horizontal="center" vertical="center"/>
    </xf>
    <xf numFmtId="0" fontId="51" fillId="33" borderId="43" xfId="58" applyFont="1" applyFill="1" applyBorder="1" applyAlignment="1">
      <alignment horizontal="center" vertical="center"/>
    </xf>
    <xf numFmtId="0" fontId="51" fillId="33" borderId="26" xfId="58" applyFont="1" applyFill="1" applyBorder="1" applyAlignment="1">
      <alignment horizontal="center" vertical="center" shrinkToFit="1"/>
    </xf>
    <xf numFmtId="0" fontId="51" fillId="36" borderId="26" xfId="0" applyFont="1" applyFill="1" applyBorder="1" applyAlignment="1">
      <alignment horizontal="center" vertical="center"/>
    </xf>
  </cellXfs>
  <cellStyles count="1665">
    <cellStyle name="20% - 강조색1 2" xfId="3"/>
    <cellStyle name="20% - 강조색1 2 2" xfId="67"/>
    <cellStyle name="20% - 강조색1 2 2 2" xfId="68"/>
    <cellStyle name="20% - 강조색1 2 2 2 2" xfId="69"/>
    <cellStyle name="20% - 강조색1 2 2 2 2 2" xfId="70"/>
    <cellStyle name="20% - 강조색1 2 2 2 3" xfId="71"/>
    <cellStyle name="20% - 강조색1 2 2 2 3 2" xfId="72"/>
    <cellStyle name="20% - 강조색1 2 2 2 4" xfId="73"/>
    <cellStyle name="20% - 강조색1 2 2 3" xfId="74"/>
    <cellStyle name="20% - 강조색1 2 2 3 2" xfId="75"/>
    <cellStyle name="20% - 강조색1 2 2 4" xfId="76"/>
    <cellStyle name="20% - 강조색1 2 2 4 2" xfId="77"/>
    <cellStyle name="20% - 강조색1 2 2 5" xfId="78"/>
    <cellStyle name="20% - 강조색1 2 3" xfId="79"/>
    <cellStyle name="20% - 강조색1 2 4" xfId="80"/>
    <cellStyle name="20% - 강조색1 2 4 2" xfId="81"/>
    <cellStyle name="20% - 강조색1 2 4 2 2" xfId="82"/>
    <cellStyle name="20% - 강조색1 2 4 3" xfId="83"/>
    <cellStyle name="20% - 강조색1 2 4 3 2" xfId="84"/>
    <cellStyle name="20% - 강조색1 2 4 4" xfId="85"/>
    <cellStyle name="20% - 강조색1 2 5" xfId="86"/>
    <cellStyle name="20% - 강조색1 2 5 2" xfId="87"/>
    <cellStyle name="20% - 강조색1 2 6" xfId="88"/>
    <cellStyle name="20% - 강조색1 2 6 2" xfId="89"/>
    <cellStyle name="20% - 강조색1 2 7" xfId="90"/>
    <cellStyle name="20% - 강조색1 3" xfId="91"/>
    <cellStyle name="20% - 강조색1 3 2" xfId="92"/>
    <cellStyle name="20% - 강조색1 3 2 2" xfId="93"/>
    <cellStyle name="20% - 강조색1 3 2 2 2" xfId="94"/>
    <cellStyle name="20% - 강조색1 3 2 2 2 2" xfId="95"/>
    <cellStyle name="20% - 강조색1 3 2 2 3" xfId="96"/>
    <cellStyle name="20% - 강조색1 3 2 2 3 2" xfId="97"/>
    <cellStyle name="20% - 강조색1 3 2 2 4" xfId="98"/>
    <cellStyle name="20% - 강조색1 3 2 3" xfId="99"/>
    <cellStyle name="20% - 강조색1 3 2 3 2" xfId="100"/>
    <cellStyle name="20% - 강조색1 3 2 4" xfId="101"/>
    <cellStyle name="20% - 강조색1 3 2 4 2" xfId="102"/>
    <cellStyle name="20% - 강조색1 3 2 5" xfId="103"/>
    <cellStyle name="20% - 강조색1 3 3" xfId="104"/>
    <cellStyle name="20% - 강조색1 3 3 2" xfId="105"/>
    <cellStyle name="20% - 강조색1 3 3 2 2" xfId="106"/>
    <cellStyle name="20% - 강조색1 3 3 3" xfId="107"/>
    <cellStyle name="20% - 강조색1 3 3 3 2" xfId="108"/>
    <cellStyle name="20% - 강조색1 3 3 4" xfId="109"/>
    <cellStyle name="20% - 강조색1 3 4" xfId="110"/>
    <cellStyle name="20% - 강조색1 3 4 2" xfId="111"/>
    <cellStyle name="20% - 강조색1 3 5" xfId="112"/>
    <cellStyle name="20% - 강조색1 3 5 2" xfId="113"/>
    <cellStyle name="20% - 강조색1 3 6" xfId="114"/>
    <cellStyle name="20% - 강조색1 4" xfId="115"/>
    <cellStyle name="20% - 강조색1 4 2" xfId="116"/>
    <cellStyle name="20% - 강조색1 4 2 2" xfId="117"/>
    <cellStyle name="20% - 강조색1 4 2 2 2" xfId="118"/>
    <cellStyle name="20% - 강조색1 4 2 3" xfId="119"/>
    <cellStyle name="20% - 강조색1 4 2 3 2" xfId="120"/>
    <cellStyle name="20% - 강조색1 4 2 4" xfId="121"/>
    <cellStyle name="20% - 강조색1 4 3" xfId="122"/>
    <cellStyle name="20% - 강조색1 4 3 2" xfId="123"/>
    <cellStyle name="20% - 강조색1 4 4" xfId="124"/>
    <cellStyle name="20% - 강조색1 4 4 2" xfId="125"/>
    <cellStyle name="20% - 강조색1 4 5" xfId="126"/>
    <cellStyle name="20% - 강조색1 5" xfId="127"/>
    <cellStyle name="20% - 강조색1 5 2" xfId="128"/>
    <cellStyle name="20% - 강조색1 5 2 2" xfId="129"/>
    <cellStyle name="20% - 강조색1 5 3" xfId="130"/>
    <cellStyle name="20% - 강조색1 5 3 2" xfId="131"/>
    <cellStyle name="20% - 강조색1 5 4" xfId="132"/>
    <cellStyle name="20% - 강조색2 2" xfId="4"/>
    <cellStyle name="20% - 강조색2 2 2" xfId="133"/>
    <cellStyle name="20% - 강조색2 2 2 2" xfId="134"/>
    <cellStyle name="20% - 강조색2 2 2 2 2" xfId="135"/>
    <cellStyle name="20% - 강조색2 2 2 2 2 2" xfId="136"/>
    <cellStyle name="20% - 강조색2 2 2 2 3" xfId="137"/>
    <cellStyle name="20% - 강조색2 2 2 2 3 2" xfId="138"/>
    <cellStyle name="20% - 강조색2 2 2 2 4" xfId="139"/>
    <cellStyle name="20% - 강조색2 2 2 3" xfId="140"/>
    <cellStyle name="20% - 강조색2 2 2 3 2" xfId="141"/>
    <cellStyle name="20% - 강조색2 2 2 4" xfId="142"/>
    <cellStyle name="20% - 강조색2 2 2 4 2" xfId="143"/>
    <cellStyle name="20% - 강조색2 2 2 5" xfId="144"/>
    <cellStyle name="20% - 강조색2 2 3" xfId="145"/>
    <cellStyle name="20% - 강조색2 2 4" xfId="146"/>
    <cellStyle name="20% - 강조색2 2 4 2" xfId="147"/>
    <cellStyle name="20% - 강조색2 2 4 2 2" xfId="148"/>
    <cellStyle name="20% - 강조색2 2 4 3" xfId="149"/>
    <cellStyle name="20% - 강조색2 2 4 3 2" xfId="150"/>
    <cellStyle name="20% - 강조색2 2 4 4" xfId="151"/>
    <cellStyle name="20% - 강조색2 2 5" xfId="152"/>
    <cellStyle name="20% - 강조색2 2 5 2" xfId="153"/>
    <cellStyle name="20% - 강조색2 2 6" xfId="154"/>
    <cellStyle name="20% - 강조색2 2 6 2" xfId="155"/>
    <cellStyle name="20% - 강조색2 2 7" xfId="156"/>
    <cellStyle name="20% - 강조색2 3" xfId="157"/>
    <cellStyle name="20% - 강조색2 3 2" xfId="158"/>
    <cellStyle name="20% - 강조색2 3 2 2" xfId="159"/>
    <cellStyle name="20% - 강조색2 3 2 2 2" xfId="160"/>
    <cellStyle name="20% - 강조색2 3 2 2 2 2" xfId="161"/>
    <cellStyle name="20% - 강조색2 3 2 2 3" xfId="162"/>
    <cellStyle name="20% - 강조색2 3 2 2 3 2" xfId="163"/>
    <cellStyle name="20% - 강조색2 3 2 2 4" xfId="164"/>
    <cellStyle name="20% - 강조색2 3 2 3" xfId="165"/>
    <cellStyle name="20% - 강조색2 3 2 3 2" xfId="166"/>
    <cellStyle name="20% - 강조색2 3 2 4" xfId="167"/>
    <cellStyle name="20% - 강조색2 3 2 4 2" xfId="168"/>
    <cellStyle name="20% - 강조색2 3 2 5" xfId="169"/>
    <cellStyle name="20% - 강조색2 3 3" xfId="170"/>
    <cellStyle name="20% - 강조색2 3 3 2" xfId="171"/>
    <cellStyle name="20% - 강조색2 3 3 2 2" xfId="172"/>
    <cellStyle name="20% - 강조색2 3 3 3" xfId="173"/>
    <cellStyle name="20% - 강조색2 3 3 3 2" xfId="174"/>
    <cellStyle name="20% - 강조색2 3 3 4" xfId="175"/>
    <cellStyle name="20% - 강조색2 3 4" xfId="176"/>
    <cellStyle name="20% - 강조색2 3 4 2" xfId="177"/>
    <cellStyle name="20% - 강조색2 3 5" xfId="178"/>
    <cellStyle name="20% - 강조색2 3 5 2" xfId="179"/>
    <cellStyle name="20% - 강조색2 3 6" xfId="180"/>
    <cellStyle name="20% - 강조색2 4" xfId="181"/>
    <cellStyle name="20% - 강조색2 4 2" xfId="182"/>
    <cellStyle name="20% - 강조색2 4 2 2" xfId="183"/>
    <cellStyle name="20% - 강조색2 4 2 2 2" xfId="184"/>
    <cellStyle name="20% - 강조색2 4 2 3" xfId="185"/>
    <cellStyle name="20% - 강조색2 4 2 3 2" xfId="186"/>
    <cellStyle name="20% - 강조색2 4 2 4" xfId="187"/>
    <cellStyle name="20% - 강조색2 4 3" xfId="188"/>
    <cellStyle name="20% - 강조색2 4 3 2" xfId="189"/>
    <cellStyle name="20% - 강조색2 4 4" xfId="190"/>
    <cellStyle name="20% - 강조색2 4 4 2" xfId="191"/>
    <cellStyle name="20% - 강조색2 4 5" xfId="192"/>
    <cellStyle name="20% - 강조색2 5" xfId="193"/>
    <cellStyle name="20% - 강조색2 5 2" xfId="194"/>
    <cellStyle name="20% - 강조색2 5 2 2" xfId="195"/>
    <cellStyle name="20% - 강조색2 5 3" xfId="196"/>
    <cellStyle name="20% - 강조색2 5 3 2" xfId="197"/>
    <cellStyle name="20% - 강조색2 5 4" xfId="198"/>
    <cellStyle name="20% - 강조색3 2" xfId="5"/>
    <cellStyle name="20% - 강조색3 2 2" xfId="199"/>
    <cellStyle name="20% - 강조색3 2 2 2" xfId="200"/>
    <cellStyle name="20% - 강조색3 2 2 2 2" xfId="201"/>
    <cellStyle name="20% - 강조색3 2 2 2 2 2" xfId="202"/>
    <cellStyle name="20% - 강조색3 2 2 2 3" xfId="203"/>
    <cellStyle name="20% - 강조색3 2 2 2 3 2" xfId="204"/>
    <cellStyle name="20% - 강조색3 2 2 2 4" xfId="205"/>
    <cellStyle name="20% - 강조색3 2 2 3" xfId="206"/>
    <cellStyle name="20% - 강조색3 2 2 3 2" xfId="207"/>
    <cellStyle name="20% - 강조색3 2 2 4" xfId="208"/>
    <cellStyle name="20% - 강조색3 2 2 4 2" xfId="209"/>
    <cellStyle name="20% - 강조색3 2 2 5" xfId="210"/>
    <cellStyle name="20% - 강조색3 2 3" xfId="211"/>
    <cellStyle name="20% - 강조색3 2 4" xfId="212"/>
    <cellStyle name="20% - 강조색3 2 4 2" xfId="213"/>
    <cellStyle name="20% - 강조색3 2 4 2 2" xfId="214"/>
    <cellStyle name="20% - 강조색3 2 4 3" xfId="215"/>
    <cellStyle name="20% - 강조색3 2 4 3 2" xfId="216"/>
    <cellStyle name="20% - 강조색3 2 4 4" xfId="217"/>
    <cellStyle name="20% - 강조색3 2 5" xfId="218"/>
    <cellStyle name="20% - 강조색3 2 5 2" xfId="219"/>
    <cellStyle name="20% - 강조색3 2 6" xfId="220"/>
    <cellStyle name="20% - 강조색3 2 6 2" xfId="221"/>
    <cellStyle name="20% - 강조색3 2 7" xfId="222"/>
    <cellStyle name="20% - 강조색3 3" xfId="223"/>
    <cellStyle name="20% - 강조색3 3 2" xfId="224"/>
    <cellStyle name="20% - 강조색3 3 2 2" xfId="225"/>
    <cellStyle name="20% - 강조색3 3 2 2 2" xfId="226"/>
    <cellStyle name="20% - 강조색3 3 2 2 2 2" xfId="227"/>
    <cellStyle name="20% - 강조색3 3 2 2 3" xfId="228"/>
    <cellStyle name="20% - 강조색3 3 2 2 3 2" xfId="229"/>
    <cellStyle name="20% - 강조색3 3 2 2 4" xfId="230"/>
    <cellStyle name="20% - 강조색3 3 2 3" xfId="231"/>
    <cellStyle name="20% - 강조색3 3 2 3 2" xfId="232"/>
    <cellStyle name="20% - 강조색3 3 2 4" xfId="233"/>
    <cellStyle name="20% - 강조색3 3 2 4 2" xfId="234"/>
    <cellStyle name="20% - 강조색3 3 2 5" xfId="235"/>
    <cellStyle name="20% - 강조색3 3 3" xfId="236"/>
    <cellStyle name="20% - 강조색3 3 3 2" xfId="237"/>
    <cellStyle name="20% - 강조색3 3 3 2 2" xfId="238"/>
    <cellStyle name="20% - 강조색3 3 3 3" xfId="239"/>
    <cellStyle name="20% - 강조색3 3 3 3 2" xfId="240"/>
    <cellStyle name="20% - 강조색3 3 3 4" xfId="241"/>
    <cellStyle name="20% - 강조색3 3 4" xfId="242"/>
    <cellStyle name="20% - 강조색3 3 4 2" xfId="243"/>
    <cellStyle name="20% - 강조색3 3 5" xfId="244"/>
    <cellStyle name="20% - 강조색3 3 5 2" xfId="245"/>
    <cellStyle name="20% - 강조색3 3 6" xfId="246"/>
    <cellStyle name="20% - 강조색3 4" xfId="247"/>
    <cellStyle name="20% - 강조색3 4 2" xfId="248"/>
    <cellStyle name="20% - 강조색3 4 2 2" xfId="249"/>
    <cellStyle name="20% - 강조색3 4 2 2 2" xfId="250"/>
    <cellStyle name="20% - 강조색3 4 2 3" xfId="251"/>
    <cellStyle name="20% - 강조색3 4 2 3 2" xfId="252"/>
    <cellStyle name="20% - 강조색3 4 2 4" xfId="253"/>
    <cellStyle name="20% - 강조색3 4 3" xfId="254"/>
    <cellStyle name="20% - 강조색3 4 3 2" xfId="255"/>
    <cellStyle name="20% - 강조색3 4 4" xfId="256"/>
    <cellStyle name="20% - 강조색3 4 4 2" xfId="257"/>
    <cellStyle name="20% - 강조색3 4 5" xfId="258"/>
    <cellStyle name="20% - 강조색3 5" xfId="259"/>
    <cellStyle name="20% - 강조색3 5 2" xfId="260"/>
    <cellStyle name="20% - 강조색3 5 2 2" xfId="261"/>
    <cellStyle name="20% - 강조색3 5 3" xfId="262"/>
    <cellStyle name="20% - 강조색3 5 3 2" xfId="263"/>
    <cellStyle name="20% - 강조색3 5 4" xfId="264"/>
    <cellStyle name="20% - 강조색4 2" xfId="6"/>
    <cellStyle name="20% - 강조색4 2 2" xfId="265"/>
    <cellStyle name="20% - 강조색4 2 2 2" xfId="266"/>
    <cellStyle name="20% - 강조색4 2 2 2 2" xfId="267"/>
    <cellStyle name="20% - 강조색4 2 2 2 2 2" xfId="268"/>
    <cellStyle name="20% - 강조색4 2 2 2 3" xfId="269"/>
    <cellStyle name="20% - 강조색4 2 2 2 3 2" xfId="270"/>
    <cellStyle name="20% - 강조색4 2 2 2 4" xfId="271"/>
    <cellStyle name="20% - 강조색4 2 2 3" xfId="272"/>
    <cellStyle name="20% - 강조색4 2 2 3 2" xfId="273"/>
    <cellStyle name="20% - 강조색4 2 2 4" xfId="274"/>
    <cellStyle name="20% - 강조색4 2 2 4 2" xfId="275"/>
    <cellStyle name="20% - 강조색4 2 2 5" xfId="276"/>
    <cellStyle name="20% - 강조색4 2 3" xfId="277"/>
    <cellStyle name="20% - 강조색4 2 4" xfId="278"/>
    <cellStyle name="20% - 강조색4 2 4 2" xfId="279"/>
    <cellStyle name="20% - 강조색4 2 4 2 2" xfId="280"/>
    <cellStyle name="20% - 강조색4 2 4 3" xfId="281"/>
    <cellStyle name="20% - 강조색4 2 4 3 2" xfId="282"/>
    <cellStyle name="20% - 강조색4 2 4 4" xfId="283"/>
    <cellStyle name="20% - 강조색4 2 5" xfId="284"/>
    <cellStyle name="20% - 강조색4 2 5 2" xfId="285"/>
    <cellStyle name="20% - 강조색4 2 6" xfId="286"/>
    <cellStyle name="20% - 강조색4 2 6 2" xfId="287"/>
    <cellStyle name="20% - 강조색4 2 7" xfId="288"/>
    <cellStyle name="20% - 강조색4 3" xfId="289"/>
    <cellStyle name="20% - 강조색4 3 2" xfId="290"/>
    <cellStyle name="20% - 강조색4 3 2 2" xfId="291"/>
    <cellStyle name="20% - 강조색4 3 2 2 2" xfId="292"/>
    <cellStyle name="20% - 강조색4 3 2 2 2 2" xfId="293"/>
    <cellStyle name="20% - 강조색4 3 2 2 3" xfId="294"/>
    <cellStyle name="20% - 강조색4 3 2 2 3 2" xfId="295"/>
    <cellStyle name="20% - 강조색4 3 2 2 4" xfId="296"/>
    <cellStyle name="20% - 강조색4 3 2 3" xfId="297"/>
    <cellStyle name="20% - 강조색4 3 2 3 2" xfId="298"/>
    <cellStyle name="20% - 강조색4 3 2 4" xfId="299"/>
    <cellStyle name="20% - 강조색4 3 2 4 2" xfId="300"/>
    <cellStyle name="20% - 강조색4 3 2 5" xfId="301"/>
    <cellStyle name="20% - 강조색4 3 3" xfId="302"/>
    <cellStyle name="20% - 강조색4 3 3 2" xfId="303"/>
    <cellStyle name="20% - 강조색4 3 3 2 2" xfId="304"/>
    <cellStyle name="20% - 강조색4 3 3 3" xfId="305"/>
    <cellStyle name="20% - 강조색4 3 3 3 2" xfId="306"/>
    <cellStyle name="20% - 강조색4 3 3 4" xfId="307"/>
    <cellStyle name="20% - 강조색4 3 4" xfId="308"/>
    <cellStyle name="20% - 강조색4 3 4 2" xfId="309"/>
    <cellStyle name="20% - 강조색4 3 5" xfId="310"/>
    <cellStyle name="20% - 강조색4 3 5 2" xfId="311"/>
    <cellStyle name="20% - 강조색4 3 6" xfId="312"/>
    <cellStyle name="20% - 강조색4 4" xfId="313"/>
    <cellStyle name="20% - 강조색4 4 2" xfId="314"/>
    <cellStyle name="20% - 강조색4 4 2 2" xfId="315"/>
    <cellStyle name="20% - 강조색4 4 2 2 2" xfId="316"/>
    <cellStyle name="20% - 강조색4 4 2 3" xfId="317"/>
    <cellStyle name="20% - 강조색4 4 2 3 2" xfId="318"/>
    <cellStyle name="20% - 강조색4 4 2 4" xfId="319"/>
    <cellStyle name="20% - 강조색4 4 3" xfId="320"/>
    <cellStyle name="20% - 강조색4 4 3 2" xfId="321"/>
    <cellStyle name="20% - 강조색4 4 4" xfId="322"/>
    <cellStyle name="20% - 강조색4 4 4 2" xfId="323"/>
    <cellStyle name="20% - 강조색4 4 5" xfId="324"/>
    <cellStyle name="20% - 강조색4 5" xfId="325"/>
    <cellStyle name="20% - 강조색4 5 2" xfId="326"/>
    <cellStyle name="20% - 강조색4 5 2 2" xfId="327"/>
    <cellStyle name="20% - 강조색4 5 3" xfId="328"/>
    <cellStyle name="20% - 강조색4 5 3 2" xfId="329"/>
    <cellStyle name="20% - 강조색4 5 4" xfId="330"/>
    <cellStyle name="20% - 강조색5 2" xfId="7"/>
    <cellStyle name="20% - 강조색5 2 2" xfId="331"/>
    <cellStyle name="20% - 강조색5 2 2 2" xfId="332"/>
    <cellStyle name="20% - 강조색5 2 2 2 2" xfId="333"/>
    <cellStyle name="20% - 강조색5 2 2 2 2 2" xfId="334"/>
    <cellStyle name="20% - 강조색5 2 2 2 3" xfId="335"/>
    <cellStyle name="20% - 강조색5 2 2 2 3 2" xfId="336"/>
    <cellStyle name="20% - 강조색5 2 2 2 4" xfId="337"/>
    <cellStyle name="20% - 강조색5 2 2 3" xfId="338"/>
    <cellStyle name="20% - 강조색5 2 2 3 2" xfId="339"/>
    <cellStyle name="20% - 강조색5 2 2 4" xfId="340"/>
    <cellStyle name="20% - 강조색5 2 2 4 2" xfId="341"/>
    <cellStyle name="20% - 강조색5 2 2 5" xfId="342"/>
    <cellStyle name="20% - 강조색5 2 3" xfId="343"/>
    <cellStyle name="20% - 강조색5 2 4" xfId="344"/>
    <cellStyle name="20% - 강조색5 2 4 2" xfId="345"/>
    <cellStyle name="20% - 강조색5 2 4 2 2" xfId="346"/>
    <cellStyle name="20% - 강조색5 2 4 3" xfId="347"/>
    <cellStyle name="20% - 강조색5 2 4 3 2" xfId="348"/>
    <cellStyle name="20% - 강조색5 2 4 4" xfId="349"/>
    <cellStyle name="20% - 강조색5 2 5" xfId="350"/>
    <cellStyle name="20% - 강조색5 2 5 2" xfId="351"/>
    <cellStyle name="20% - 강조색5 2 6" xfId="352"/>
    <cellStyle name="20% - 강조색5 2 6 2" xfId="353"/>
    <cellStyle name="20% - 강조색5 2 7" xfId="354"/>
    <cellStyle name="20% - 강조색5 3" xfId="355"/>
    <cellStyle name="20% - 강조색5 3 2" xfId="356"/>
    <cellStyle name="20% - 강조색5 3 2 2" xfId="357"/>
    <cellStyle name="20% - 강조색5 3 2 2 2" xfId="358"/>
    <cellStyle name="20% - 강조색5 3 2 2 2 2" xfId="359"/>
    <cellStyle name="20% - 강조색5 3 2 2 3" xfId="360"/>
    <cellStyle name="20% - 강조색5 3 2 2 3 2" xfId="361"/>
    <cellStyle name="20% - 강조색5 3 2 2 4" xfId="362"/>
    <cellStyle name="20% - 강조색5 3 2 3" xfId="363"/>
    <cellStyle name="20% - 강조색5 3 2 3 2" xfId="364"/>
    <cellStyle name="20% - 강조색5 3 2 4" xfId="365"/>
    <cellStyle name="20% - 강조색5 3 2 4 2" xfId="366"/>
    <cellStyle name="20% - 강조색5 3 2 5" xfId="367"/>
    <cellStyle name="20% - 강조색5 3 3" xfId="368"/>
    <cellStyle name="20% - 강조색5 3 3 2" xfId="369"/>
    <cellStyle name="20% - 강조색5 3 3 2 2" xfId="370"/>
    <cellStyle name="20% - 강조색5 3 3 3" xfId="371"/>
    <cellStyle name="20% - 강조색5 3 3 3 2" xfId="372"/>
    <cellStyle name="20% - 강조색5 3 3 4" xfId="373"/>
    <cellStyle name="20% - 강조색5 3 4" xfId="374"/>
    <cellStyle name="20% - 강조색5 3 4 2" xfId="375"/>
    <cellStyle name="20% - 강조색5 3 5" xfId="376"/>
    <cellStyle name="20% - 강조색5 3 5 2" xfId="377"/>
    <cellStyle name="20% - 강조색5 3 6" xfId="378"/>
    <cellStyle name="20% - 강조색5 4" xfId="379"/>
    <cellStyle name="20% - 강조색5 4 2" xfId="380"/>
    <cellStyle name="20% - 강조색5 4 2 2" xfId="381"/>
    <cellStyle name="20% - 강조색5 4 2 2 2" xfId="382"/>
    <cellStyle name="20% - 강조색5 4 2 3" xfId="383"/>
    <cellStyle name="20% - 강조색5 4 2 3 2" xfId="384"/>
    <cellStyle name="20% - 강조색5 4 2 4" xfId="385"/>
    <cellStyle name="20% - 강조색5 4 3" xfId="386"/>
    <cellStyle name="20% - 강조색5 4 3 2" xfId="387"/>
    <cellStyle name="20% - 강조색5 4 4" xfId="388"/>
    <cellStyle name="20% - 강조색5 4 4 2" xfId="389"/>
    <cellStyle name="20% - 강조색5 4 5" xfId="390"/>
    <cellStyle name="20% - 강조색5 5" xfId="391"/>
    <cellStyle name="20% - 강조색5 5 2" xfId="392"/>
    <cellStyle name="20% - 강조색5 5 2 2" xfId="393"/>
    <cellStyle name="20% - 강조색5 5 3" xfId="394"/>
    <cellStyle name="20% - 강조색5 5 3 2" xfId="395"/>
    <cellStyle name="20% - 강조색5 5 4" xfId="396"/>
    <cellStyle name="20% - 강조색6 2" xfId="8"/>
    <cellStyle name="20% - 강조색6 2 2" xfId="397"/>
    <cellStyle name="20% - 강조색6 2 2 2" xfId="398"/>
    <cellStyle name="20% - 강조색6 2 2 2 2" xfId="399"/>
    <cellStyle name="20% - 강조색6 2 2 2 2 2" xfId="400"/>
    <cellStyle name="20% - 강조색6 2 2 2 3" xfId="401"/>
    <cellStyle name="20% - 강조색6 2 2 2 3 2" xfId="402"/>
    <cellStyle name="20% - 강조색6 2 2 2 4" xfId="403"/>
    <cellStyle name="20% - 강조색6 2 2 3" xfId="404"/>
    <cellStyle name="20% - 강조색6 2 2 3 2" xfId="405"/>
    <cellStyle name="20% - 강조색6 2 2 4" xfId="406"/>
    <cellStyle name="20% - 강조색6 2 2 4 2" xfId="407"/>
    <cellStyle name="20% - 강조색6 2 2 5" xfId="408"/>
    <cellStyle name="20% - 강조색6 2 3" xfId="409"/>
    <cellStyle name="20% - 강조색6 2 4" xfId="410"/>
    <cellStyle name="20% - 강조색6 2 4 2" xfId="411"/>
    <cellStyle name="20% - 강조색6 2 4 2 2" xfId="412"/>
    <cellStyle name="20% - 강조색6 2 4 3" xfId="413"/>
    <cellStyle name="20% - 강조색6 2 4 3 2" xfId="414"/>
    <cellStyle name="20% - 강조색6 2 4 4" xfId="415"/>
    <cellStyle name="20% - 강조색6 2 5" xfId="416"/>
    <cellStyle name="20% - 강조색6 2 5 2" xfId="417"/>
    <cellStyle name="20% - 강조색6 2 6" xfId="418"/>
    <cellStyle name="20% - 강조색6 2 6 2" xfId="419"/>
    <cellStyle name="20% - 강조색6 2 7" xfId="420"/>
    <cellStyle name="20% - 강조색6 3" xfId="421"/>
    <cellStyle name="20% - 강조색6 3 2" xfId="422"/>
    <cellStyle name="20% - 강조색6 3 2 2" xfId="423"/>
    <cellStyle name="20% - 강조색6 3 2 2 2" xfId="424"/>
    <cellStyle name="20% - 강조색6 3 2 2 2 2" xfId="425"/>
    <cellStyle name="20% - 강조색6 3 2 2 3" xfId="426"/>
    <cellStyle name="20% - 강조색6 3 2 2 3 2" xfId="427"/>
    <cellStyle name="20% - 강조색6 3 2 2 4" xfId="428"/>
    <cellStyle name="20% - 강조색6 3 2 3" xfId="429"/>
    <cellStyle name="20% - 강조색6 3 2 3 2" xfId="430"/>
    <cellStyle name="20% - 강조색6 3 2 4" xfId="431"/>
    <cellStyle name="20% - 강조색6 3 2 4 2" xfId="432"/>
    <cellStyle name="20% - 강조색6 3 2 5" xfId="433"/>
    <cellStyle name="20% - 강조색6 3 3" xfId="434"/>
    <cellStyle name="20% - 강조색6 3 3 2" xfId="435"/>
    <cellStyle name="20% - 강조색6 3 3 2 2" xfId="436"/>
    <cellStyle name="20% - 강조색6 3 3 3" xfId="437"/>
    <cellStyle name="20% - 강조색6 3 3 3 2" xfId="438"/>
    <cellStyle name="20% - 강조색6 3 3 4" xfId="439"/>
    <cellStyle name="20% - 강조색6 3 4" xfId="440"/>
    <cellStyle name="20% - 강조색6 3 4 2" xfId="441"/>
    <cellStyle name="20% - 강조색6 3 5" xfId="442"/>
    <cellStyle name="20% - 강조색6 3 5 2" xfId="443"/>
    <cellStyle name="20% - 강조색6 3 6" xfId="444"/>
    <cellStyle name="20% - 강조색6 4" xfId="445"/>
    <cellStyle name="20% - 강조색6 4 2" xfId="446"/>
    <cellStyle name="20% - 강조색6 4 2 2" xfId="447"/>
    <cellStyle name="20% - 강조색6 4 2 2 2" xfId="448"/>
    <cellStyle name="20% - 강조색6 4 2 3" xfId="449"/>
    <cellStyle name="20% - 강조색6 4 2 3 2" xfId="450"/>
    <cellStyle name="20% - 강조색6 4 2 4" xfId="451"/>
    <cellStyle name="20% - 강조색6 4 3" xfId="452"/>
    <cellStyle name="20% - 강조색6 4 3 2" xfId="453"/>
    <cellStyle name="20% - 강조색6 4 4" xfId="454"/>
    <cellStyle name="20% - 강조색6 4 4 2" xfId="455"/>
    <cellStyle name="20% - 강조색6 4 5" xfId="456"/>
    <cellStyle name="20% - 강조색6 5" xfId="457"/>
    <cellStyle name="20% - 강조색6 5 2" xfId="458"/>
    <cellStyle name="20% - 강조색6 5 2 2" xfId="459"/>
    <cellStyle name="20% - 강조색6 5 3" xfId="460"/>
    <cellStyle name="20% - 강조색6 5 3 2" xfId="461"/>
    <cellStyle name="20% - 강조색6 5 4" xfId="462"/>
    <cellStyle name="40% - 강조색1 2" xfId="9"/>
    <cellStyle name="40% - 강조색1 2 2" xfId="463"/>
    <cellStyle name="40% - 강조색1 2 2 2" xfId="464"/>
    <cellStyle name="40% - 강조색1 2 2 2 2" xfId="465"/>
    <cellStyle name="40% - 강조색1 2 2 2 2 2" xfId="466"/>
    <cellStyle name="40% - 강조색1 2 2 2 3" xfId="467"/>
    <cellStyle name="40% - 강조색1 2 2 2 3 2" xfId="468"/>
    <cellStyle name="40% - 강조색1 2 2 2 4" xfId="469"/>
    <cellStyle name="40% - 강조색1 2 2 3" xfId="470"/>
    <cellStyle name="40% - 강조색1 2 2 3 2" xfId="471"/>
    <cellStyle name="40% - 강조색1 2 2 4" xfId="472"/>
    <cellStyle name="40% - 강조색1 2 2 4 2" xfId="473"/>
    <cellStyle name="40% - 강조색1 2 2 5" xfId="474"/>
    <cellStyle name="40% - 강조색1 2 3" xfId="475"/>
    <cellStyle name="40% - 강조색1 2 4" xfId="476"/>
    <cellStyle name="40% - 강조색1 2 4 2" xfId="477"/>
    <cellStyle name="40% - 강조색1 2 4 2 2" xfId="478"/>
    <cellStyle name="40% - 강조색1 2 4 3" xfId="479"/>
    <cellStyle name="40% - 강조색1 2 4 3 2" xfId="480"/>
    <cellStyle name="40% - 강조색1 2 4 4" xfId="481"/>
    <cellStyle name="40% - 강조색1 2 5" xfId="482"/>
    <cellStyle name="40% - 강조색1 2 5 2" xfId="483"/>
    <cellStyle name="40% - 강조색1 2 6" xfId="484"/>
    <cellStyle name="40% - 강조색1 2 6 2" xfId="485"/>
    <cellStyle name="40% - 강조색1 2 7" xfId="486"/>
    <cellStyle name="40% - 강조색1 3" xfId="487"/>
    <cellStyle name="40% - 강조색1 3 2" xfId="488"/>
    <cellStyle name="40% - 강조색1 3 2 2" xfId="489"/>
    <cellStyle name="40% - 강조색1 3 2 2 2" xfId="490"/>
    <cellStyle name="40% - 강조색1 3 2 2 2 2" xfId="491"/>
    <cellStyle name="40% - 강조색1 3 2 2 3" xfId="492"/>
    <cellStyle name="40% - 강조색1 3 2 2 3 2" xfId="493"/>
    <cellStyle name="40% - 강조색1 3 2 2 4" xfId="494"/>
    <cellStyle name="40% - 강조색1 3 2 3" xfId="495"/>
    <cellStyle name="40% - 강조색1 3 2 3 2" xfId="496"/>
    <cellStyle name="40% - 강조색1 3 2 4" xfId="497"/>
    <cellStyle name="40% - 강조색1 3 2 4 2" xfId="498"/>
    <cellStyle name="40% - 강조색1 3 2 5" xfId="499"/>
    <cellStyle name="40% - 강조색1 3 3" xfId="500"/>
    <cellStyle name="40% - 강조색1 3 3 2" xfId="501"/>
    <cellStyle name="40% - 강조색1 3 3 2 2" xfId="502"/>
    <cellStyle name="40% - 강조색1 3 3 3" xfId="503"/>
    <cellStyle name="40% - 강조색1 3 3 3 2" xfId="504"/>
    <cellStyle name="40% - 강조색1 3 3 4" xfId="505"/>
    <cellStyle name="40% - 강조색1 3 4" xfId="506"/>
    <cellStyle name="40% - 강조색1 3 4 2" xfId="507"/>
    <cellStyle name="40% - 강조색1 3 5" xfId="508"/>
    <cellStyle name="40% - 강조색1 3 5 2" xfId="509"/>
    <cellStyle name="40% - 강조색1 3 6" xfId="510"/>
    <cellStyle name="40% - 강조색1 4" xfId="511"/>
    <cellStyle name="40% - 강조색1 4 2" xfId="512"/>
    <cellStyle name="40% - 강조색1 4 2 2" xfId="513"/>
    <cellStyle name="40% - 강조색1 4 2 2 2" xfId="514"/>
    <cellStyle name="40% - 강조색1 4 2 3" xfId="515"/>
    <cellStyle name="40% - 강조색1 4 2 3 2" xfId="516"/>
    <cellStyle name="40% - 강조색1 4 2 4" xfId="517"/>
    <cellStyle name="40% - 강조색1 4 3" xfId="518"/>
    <cellStyle name="40% - 강조색1 4 3 2" xfId="519"/>
    <cellStyle name="40% - 강조색1 4 4" xfId="520"/>
    <cellStyle name="40% - 강조색1 4 4 2" xfId="521"/>
    <cellStyle name="40% - 강조색1 4 5" xfId="522"/>
    <cellStyle name="40% - 강조색1 5" xfId="523"/>
    <cellStyle name="40% - 강조색1 5 2" xfId="524"/>
    <cellStyle name="40% - 강조색1 5 2 2" xfId="525"/>
    <cellStyle name="40% - 강조색1 5 3" xfId="526"/>
    <cellStyle name="40% - 강조색1 5 3 2" xfId="527"/>
    <cellStyle name="40% - 강조색1 5 4" xfId="528"/>
    <cellStyle name="40% - 강조색2 2" xfId="10"/>
    <cellStyle name="40% - 강조색2 2 2" xfId="529"/>
    <cellStyle name="40% - 강조색2 2 2 2" xfId="530"/>
    <cellStyle name="40% - 강조색2 2 2 2 2" xfId="531"/>
    <cellStyle name="40% - 강조색2 2 2 2 2 2" xfId="532"/>
    <cellStyle name="40% - 강조색2 2 2 2 3" xfId="533"/>
    <cellStyle name="40% - 강조색2 2 2 2 3 2" xfId="534"/>
    <cellStyle name="40% - 강조색2 2 2 2 4" xfId="535"/>
    <cellStyle name="40% - 강조색2 2 2 3" xfId="536"/>
    <cellStyle name="40% - 강조색2 2 2 3 2" xfId="537"/>
    <cellStyle name="40% - 강조색2 2 2 4" xfId="538"/>
    <cellStyle name="40% - 강조색2 2 2 4 2" xfId="539"/>
    <cellStyle name="40% - 강조색2 2 2 5" xfId="540"/>
    <cellStyle name="40% - 강조색2 2 3" xfId="541"/>
    <cellStyle name="40% - 강조색2 2 4" xfId="542"/>
    <cellStyle name="40% - 강조색2 2 4 2" xfId="543"/>
    <cellStyle name="40% - 강조색2 2 4 2 2" xfId="544"/>
    <cellStyle name="40% - 강조색2 2 4 3" xfId="545"/>
    <cellStyle name="40% - 강조색2 2 4 3 2" xfId="546"/>
    <cellStyle name="40% - 강조색2 2 4 4" xfId="547"/>
    <cellStyle name="40% - 강조색2 2 5" xfId="548"/>
    <cellStyle name="40% - 강조색2 2 5 2" xfId="549"/>
    <cellStyle name="40% - 강조색2 2 6" xfId="550"/>
    <cellStyle name="40% - 강조색2 2 6 2" xfId="551"/>
    <cellStyle name="40% - 강조색2 2 7" xfId="552"/>
    <cellStyle name="40% - 강조색2 3" xfId="553"/>
    <cellStyle name="40% - 강조색2 3 2" xfId="554"/>
    <cellStyle name="40% - 강조색2 3 2 2" xfId="555"/>
    <cellStyle name="40% - 강조색2 3 2 2 2" xfId="556"/>
    <cellStyle name="40% - 강조색2 3 2 2 2 2" xfId="557"/>
    <cellStyle name="40% - 강조색2 3 2 2 3" xfId="558"/>
    <cellStyle name="40% - 강조색2 3 2 2 3 2" xfId="559"/>
    <cellStyle name="40% - 강조색2 3 2 2 4" xfId="560"/>
    <cellStyle name="40% - 강조색2 3 2 3" xfId="561"/>
    <cellStyle name="40% - 강조색2 3 2 3 2" xfId="562"/>
    <cellStyle name="40% - 강조색2 3 2 4" xfId="563"/>
    <cellStyle name="40% - 강조색2 3 2 4 2" xfId="564"/>
    <cellStyle name="40% - 강조색2 3 2 5" xfId="565"/>
    <cellStyle name="40% - 강조색2 3 3" xfId="566"/>
    <cellStyle name="40% - 강조색2 3 3 2" xfId="567"/>
    <cellStyle name="40% - 강조색2 3 3 2 2" xfId="568"/>
    <cellStyle name="40% - 강조색2 3 3 3" xfId="569"/>
    <cellStyle name="40% - 강조색2 3 3 3 2" xfId="570"/>
    <cellStyle name="40% - 강조색2 3 3 4" xfId="571"/>
    <cellStyle name="40% - 강조색2 3 4" xfId="572"/>
    <cellStyle name="40% - 강조색2 3 4 2" xfId="573"/>
    <cellStyle name="40% - 강조색2 3 5" xfId="574"/>
    <cellStyle name="40% - 강조색2 3 5 2" xfId="575"/>
    <cellStyle name="40% - 강조색2 3 6" xfId="576"/>
    <cellStyle name="40% - 강조색2 4" xfId="577"/>
    <cellStyle name="40% - 강조색2 4 2" xfId="578"/>
    <cellStyle name="40% - 강조색2 4 2 2" xfId="579"/>
    <cellStyle name="40% - 강조색2 4 2 2 2" xfId="580"/>
    <cellStyle name="40% - 강조색2 4 2 3" xfId="581"/>
    <cellStyle name="40% - 강조색2 4 2 3 2" xfId="582"/>
    <cellStyle name="40% - 강조색2 4 2 4" xfId="583"/>
    <cellStyle name="40% - 강조색2 4 3" xfId="584"/>
    <cellStyle name="40% - 강조색2 4 3 2" xfId="585"/>
    <cellStyle name="40% - 강조색2 4 4" xfId="586"/>
    <cellStyle name="40% - 강조색2 4 4 2" xfId="587"/>
    <cellStyle name="40% - 강조색2 4 5" xfId="588"/>
    <cellStyle name="40% - 강조색2 5" xfId="589"/>
    <cellStyle name="40% - 강조색2 5 2" xfId="590"/>
    <cellStyle name="40% - 강조색2 5 2 2" xfId="591"/>
    <cellStyle name="40% - 강조색2 5 3" xfId="592"/>
    <cellStyle name="40% - 강조색2 5 3 2" xfId="593"/>
    <cellStyle name="40% - 강조색2 5 4" xfId="594"/>
    <cellStyle name="40% - 강조색3 2" xfId="11"/>
    <cellStyle name="40% - 강조색3 2 2" xfId="595"/>
    <cellStyle name="40% - 강조색3 2 2 2" xfId="596"/>
    <cellStyle name="40% - 강조색3 2 2 2 2" xfId="597"/>
    <cellStyle name="40% - 강조색3 2 2 2 2 2" xfId="598"/>
    <cellStyle name="40% - 강조색3 2 2 2 3" xfId="599"/>
    <cellStyle name="40% - 강조색3 2 2 2 3 2" xfId="600"/>
    <cellStyle name="40% - 강조색3 2 2 2 4" xfId="601"/>
    <cellStyle name="40% - 강조색3 2 2 3" xfId="602"/>
    <cellStyle name="40% - 강조색3 2 2 3 2" xfId="603"/>
    <cellStyle name="40% - 강조색3 2 2 4" xfId="604"/>
    <cellStyle name="40% - 강조색3 2 2 4 2" xfId="605"/>
    <cellStyle name="40% - 강조색3 2 2 5" xfId="606"/>
    <cellStyle name="40% - 강조색3 2 3" xfId="607"/>
    <cellStyle name="40% - 강조색3 2 4" xfId="608"/>
    <cellStyle name="40% - 강조색3 2 4 2" xfId="609"/>
    <cellStyle name="40% - 강조색3 2 4 2 2" xfId="610"/>
    <cellStyle name="40% - 강조색3 2 4 3" xfId="611"/>
    <cellStyle name="40% - 강조색3 2 4 3 2" xfId="612"/>
    <cellStyle name="40% - 강조색3 2 4 4" xfId="613"/>
    <cellStyle name="40% - 강조색3 2 5" xfId="614"/>
    <cellStyle name="40% - 강조색3 2 5 2" xfId="615"/>
    <cellStyle name="40% - 강조색3 2 6" xfId="616"/>
    <cellStyle name="40% - 강조색3 2 6 2" xfId="617"/>
    <cellStyle name="40% - 강조색3 2 7" xfId="618"/>
    <cellStyle name="40% - 강조색3 3" xfId="619"/>
    <cellStyle name="40% - 강조색3 3 2" xfId="620"/>
    <cellStyle name="40% - 강조색3 3 2 2" xfId="621"/>
    <cellStyle name="40% - 강조색3 3 2 2 2" xfId="622"/>
    <cellStyle name="40% - 강조색3 3 2 2 2 2" xfId="623"/>
    <cellStyle name="40% - 강조색3 3 2 2 3" xfId="624"/>
    <cellStyle name="40% - 강조색3 3 2 2 3 2" xfId="625"/>
    <cellStyle name="40% - 강조색3 3 2 2 4" xfId="626"/>
    <cellStyle name="40% - 강조색3 3 2 3" xfId="627"/>
    <cellStyle name="40% - 강조색3 3 2 3 2" xfId="628"/>
    <cellStyle name="40% - 강조색3 3 2 4" xfId="629"/>
    <cellStyle name="40% - 강조색3 3 2 4 2" xfId="630"/>
    <cellStyle name="40% - 강조색3 3 2 5" xfId="631"/>
    <cellStyle name="40% - 강조색3 3 3" xfId="632"/>
    <cellStyle name="40% - 강조색3 3 3 2" xfId="633"/>
    <cellStyle name="40% - 강조색3 3 3 2 2" xfId="634"/>
    <cellStyle name="40% - 강조색3 3 3 3" xfId="635"/>
    <cellStyle name="40% - 강조색3 3 3 3 2" xfId="636"/>
    <cellStyle name="40% - 강조색3 3 3 4" xfId="637"/>
    <cellStyle name="40% - 강조색3 3 4" xfId="638"/>
    <cellStyle name="40% - 강조색3 3 4 2" xfId="639"/>
    <cellStyle name="40% - 강조색3 3 5" xfId="640"/>
    <cellStyle name="40% - 강조색3 3 5 2" xfId="641"/>
    <cellStyle name="40% - 강조색3 3 6" xfId="642"/>
    <cellStyle name="40% - 강조색3 4" xfId="643"/>
    <cellStyle name="40% - 강조색3 4 2" xfId="644"/>
    <cellStyle name="40% - 강조색3 4 2 2" xfId="645"/>
    <cellStyle name="40% - 강조색3 4 2 2 2" xfId="646"/>
    <cellStyle name="40% - 강조색3 4 2 3" xfId="647"/>
    <cellStyle name="40% - 강조색3 4 2 3 2" xfId="648"/>
    <cellStyle name="40% - 강조색3 4 2 4" xfId="649"/>
    <cellStyle name="40% - 강조색3 4 3" xfId="650"/>
    <cellStyle name="40% - 강조색3 4 3 2" xfId="651"/>
    <cellStyle name="40% - 강조색3 4 4" xfId="652"/>
    <cellStyle name="40% - 강조색3 4 4 2" xfId="653"/>
    <cellStyle name="40% - 강조색3 4 5" xfId="654"/>
    <cellStyle name="40% - 강조색3 5" xfId="655"/>
    <cellStyle name="40% - 강조색3 5 2" xfId="656"/>
    <cellStyle name="40% - 강조색3 5 2 2" xfId="657"/>
    <cellStyle name="40% - 강조색3 5 3" xfId="658"/>
    <cellStyle name="40% - 강조색3 5 3 2" xfId="659"/>
    <cellStyle name="40% - 강조색3 5 4" xfId="660"/>
    <cellStyle name="40% - 강조색4 2" xfId="12"/>
    <cellStyle name="40% - 강조색4 2 2" xfId="661"/>
    <cellStyle name="40% - 강조색4 2 2 2" xfId="662"/>
    <cellStyle name="40% - 강조색4 2 2 2 2" xfId="663"/>
    <cellStyle name="40% - 강조색4 2 2 2 2 2" xfId="664"/>
    <cellStyle name="40% - 강조색4 2 2 2 3" xfId="665"/>
    <cellStyle name="40% - 강조색4 2 2 2 3 2" xfId="666"/>
    <cellStyle name="40% - 강조색4 2 2 2 4" xfId="667"/>
    <cellStyle name="40% - 강조색4 2 2 3" xfId="668"/>
    <cellStyle name="40% - 강조색4 2 2 3 2" xfId="669"/>
    <cellStyle name="40% - 강조색4 2 2 4" xfId="670"/>
    <cellStyle name="40% - 강조색4 2 2 4 2" xfId="671"/>
    <cellStyle name="40% - 강조색4 2 2 5" xfId="672"/>
    <cellStyle name="40% - 강조색4 2 3" xfId="673"/>
    <cellStyle name="40% - 강조색4 2 4" xfId="674"/>
    <cellStyle name="40% - 강조색4 2 4 2" xfId="675"/>
    <cellStyle name="40% - 강조색4 2 4 2 2" xfId="676"/>
    <cellStyle name="40% - 강조색4 2 4 3" xfId="677"/>
    <cellStyle name="40% - 강조색4 2 4 3 2" xfId="678"/>
    <cellStyle name="40% - 강조색4 2 4 4" xfId="679"/>
    <cellStyle name="40% - 강조색4 2 5" xfId="680"/>
    <cellStyle name="40% - 강조색4 2 5 2" xfId="681"/>
    <cellStyle name="40% - 강조색4 2 6" xfId="682"/>
    <cellStyle name="40% - 강조색4 2 6 2" xfId="683"/>
    <cellStyle name="40% - 강조색4 2 7" xfId="684"/>
    <cellStyle name="40% - 강조색4 3" xfId="685"/>
    <cellStyle name="40% - 강조색4 3 2" xfId="686"/>
    <cellStyle name="40% - 강조색4 3 2 2" xfId="687"/>
    <cellStyle name="40% - 강조색4 3 2 2 2" xfId="688"/>
    <cellStyle name="40% - 강조색4 3 2 2 2 2" xfId="689"/>
    <cellStyle name="40% - 강조색4 3 2 2 3" xfId="690"/>
    <cellStyle name="40% - 강조색4 3 2 2 3 2" xfId="691"/>
    <cellStyle name="40% - 강조색4 3 2 2 4" xfId="692"/>
    <cellStyle name="40% - 강조색4 3 2 3" xfId="693"/>
    <cellStyle name="40% - 강조색4 3 2 3 2" xfId="694"/>
    <cellStyle name="40% - 강조색4 3 2 4" xfId="695"/>
    <cellStyle name="40% - 강조색4 3 2 4 2" xfId="696"/>
    <cellStyle name="40% - 강조색4 3 2 5" xfId="697"/>
    <cellStyle name="40% - 강조색4 3 3" xfId="698"/>
    <cellStyle name="40% - 강조색4 3 3 2" xfId="699"/>
    <cellStyle name="40% - 강조색4 3 3 2 2" xfId="700"/>
    <cellStyle name="40% - 강조색4 3 3 3" xfId="701"/>
    <cellStyle name="40% - 강조색4 3 3 3 2" xfId="702"/>
    <cellStyle name="40% - 강조색4 3 3 4" xfId="703"/>
    <cellStyle name="40% - 강조색4 3 4" xfId="704"/>
    <cellStyle name="40% - 강조색4 3 4 2" xfId="705"/>
    <cellStyle name="40% - 강조색4 3 5" xfId="706"/>
    <cellStyle name="40% - 강조색4 3 5 2" xfId="707"/>
    <cellStyle name="40% - 강조색4 3 6" xfId="708"/>
    <cellStyle name="40% - 강조색4 4" xfId="709"/>
    <cellStyle name="40% - 강조색4 4 2" xfId="710"/>
    <cellStyle name="40% - 강조색4 4 2 2" xfId="711"/>
    <cellStyle name="40% - 강조색4 4 2 2 2" xfId="712"/>
    <cellStyle name="40% - 강조색4 4 2 3" xfId="713"/>
    <cellStyle name="40% - 강조색4 4 2 3 2" xfId="714"/>
    <cellStyle name="40% - 강조색4 4 2 4" xfId="715"/>
    <cellStyle name="40% - 강조색4 4 3" xfId="716"/>
    <cellStyle name="40% - 강조색4 4 3 2" xfId="717"/>
    <cellStyle name="40% - 강조색4 4 4" xfId="718"/>
    <cellStyle name="40% - 강조색4 4 4 2" xfId="719"/>
    <cellStyle name="40% - 강조색4 4 5" xfId="720"/>
    <cellStyle name="40% - 강조색4 5" xfId="721"/>
    <cellStyle name="40% - 강조색4 5 2" xfId="722"/>
    <cellStyle name="40% - 강조색4 5 2 2" xfId="723"/>
    <cellStyle name="40% - 강조색4 5 3" xfId="724"/>
    <cellStyle name="40% - 강조색4 5 3 2" xfId="725"/>
    <cellStyle name="40% - 강조색4 5 4" xfId="726"/>
    <cellStyle name="40% - 강조색5 2" xfId="13"/>
    <cellStyle name="40% - 강조색5 2 2" xfId="727"/>
    <cellStyle name="40% - 강조색5 2 2 2" xfId="728"/>
    <cellStyle name="40% - 강조색5 2 2 2 2" xfId="729"/>
    <cellStyle name="40% - 강조색5 2 2 2 2 2" xfId="730"/>
    <cellStyle name="40% - 강조색5 2 2 2 3" xfId="731"/>
    <cellStyle name="40% - 강조색5 2 2 2 3 2" xfId="732"/>
    <cellStyle name="40% - 강조색5 2 2 2 4" xfId="733"/>
    <cellStyle name="40% - 강조색5 2 2 3" xfId="734"/>
    <cellStyle name="40% - 강조색5 2 2 3 2" xfId="735"/>
    <cellStyle name="40% - 강조색5 2 2 4" xfId="736"/>
    <cellStyle name="40% - 강조색5 2 2 4 2" xfId="737"/>
    <cellStyle name="40% - 강조색5 2 2 5" xfId="738"/>
    <cellStyle name="40% - 강조색5 2 3" xfId="739"/>
    <cellStyle name="40% - 강조색5 2 4" xfId="740"/>
    <cellStyle name="40% - 강조색5 2 4 2" xfId="741"/>
    <cellStyle name="40% - 강조색5 2 4 2 2" xfId="742"/>
    <cellStyle name="40% - 강조색5 2 4 3" xfId="743"/>
    <cellStyle name="40% - 강조색5 2 4 3 2" xfId="744"/>
    <cellStyle name="40% - 강조색5 2 4 4" xfId="745"/>
    <cellStyle name="40% - 강조색5 2 5" xfId="746"/>
    <cellStyle name="40% - 강조색5 2 5 2" xfId="747"/>
    <cellStyle name="40% - 강조색5 2 6" xfId="748"/>
    <cellStyle name="40% - 강조색5 2 6 2" xfId="749"/>
    <cellStyle name="40% - 강조색5 2 7" xfId="750"/>
    <cellStyle name="40% - 강조색5 3" xfId="751"/>
    <cellStyle name="40% - 강조색5 3 2" xfId="752"/>
    <cellStyle name="40% - 강조색5 3 2 2" xfId="753"/>
    <cellStyle name="40% - 강조색5 3 2 2 2" xfId="754"/>
    <cellStyle name="40% - 강조색5 3 2 2 2 2" xfId="755"/>
    <cellStyle name="40% - 강조색5 3 2 2 3" xfId="756"/>
    <cellStyle name="40% - 강조색5 3 2 2 3 2" xfId="757"/>
    <cellStyle name="40% - 강조색5 3 2 2 4" xfId="758"/>
    <cellStyle name="40% - 강조색5 3 2 3" xfId="759"/>
    <cellStyle name="40% - 강조색5 3 2 3 2" xfId="760"/>
    <cellStyle name="40% - 강조색5 3 2 4" xfId="761"/>
    <cellStyle name="40% - 강조색5 3 2 4 2" xfId="762"/>
    <cellStyle name="40% - 강조색5 3 2 5" xfId="763"/>
    <cellStyle name="40% - 강조색5 3 3" xfId="764"/>
    <cellStyle name="40% - 강조색5 3 3 2" xfId="765"/>
    <cellStyle name="40% - 강조색5 3 3 2 2" xfId="766"/>
    <cellStyle name="40% - 강조색5 3 3 3" xfId="767"/>
    <cellStyle name="40% - 강조색5 3 3 3 2" xfId="768"/>
    <cellStyle name="40% - 강조색5 3 3 4" xfId="769"/>
    <cellStyle name="40% - 강조색5 3 4" xfId="770"/>
    <cellStyle name="40% - 강조색5 3 4 2" xfId="771"/>
    <cellStyle name="40% - 강조색5 3 5" xfId="772"/>
    <cellStyle name="40% - 강조색5 3 5 2" xfId="773"/>
    <cellStyle name="40% - 강조색5 3 6" xfId="774"/>
    <cellStyle name="40% - 강조색5 4" xfId="775"/>
    <cellStyle name="40% - 강조색5 4 2" xfId="776"/>
    <cellStyle name="40% - 강조색5 4 2 2" xfId="777"/>
    <cellStyle name="40% - 강조색5 4 2 2 2" xfId="778"/>
    <cellStyle name="40% - 강조색5 4 2 3" xfId="779"/>
    <cellStyle name="40% - 강조색5 4 2 3 2" xfId="780"/>
    <cellStyle name="40% - 강조색5 4 2 4" xfId="781"/>
    <cellStyle name="40% - 강조색5 4 3" xfId="782"/>
    <cellStyle name="40% - 강조색5 4 3 2" xfId="783"/>
    <cellStyle name="40% - 강조색5 4 4" xfId="784"/>
    <cellStyle name="40% - 강조색5 4 4 2" xfId="785"/>
    <cellStyle name="40% - 강조색5 4 5" xfId="786"/>
    <cellStyle name="40% - 강조색5 5" xfId="787"/>
    <cellStyle name="40% - 강조색5 5 2" xfId="788"/>
    <cellStyle name="40% - 강조색5 5 2 2" xfId="789"/>
    <cellStyle name="40% - 강조색5 5 3" xfId="790"/>
    <cellStyle name="40% - 강조색5 5 3 2" xfId="791"/>
    <cellStyle name="40% - 강조색5 5 4" xfId="792"/>
    <cellStyle name="40% - 강조색6 2" xfId="14"/>
    <cellStyle name="40% - 강조색6 2 2" xfId="793"/>
    <cellStyle name="40% - 강조색6 2 2 2" xfId="794"/>
    <cellStyle name="40% - 강조색6 2 2 2 2" xfId="795"/>
    <cellStyle name="40% - 강조색6 2 2 2 2 2" xfId="796"/>
    <cellStyle name="40% - 강조색6 2 2 2 3" xfId="797"/>
    <cellStyle name="40% - 강조색6 2 2 2 3 2" xfId="798"/>
    <cellStyle name="40% - 강조색6 2 2 2 4" xfId="799"/>
    <cellStyle name="40% - 강조색6 2 2 3" xfId="800"/>
    <cellStyle name="40% - 강조색6 2 2 3 2" xfId="801"/>
    <cellStyle name="40% - 강조색6 2 2 4" xfId="802"/>
    <cellStyle name="40% - 강조색6 2 2 4 2" xfId="803"/>
    <cellStyle name="40% - 강조색6 2 2 5" xfId="804"/>
    <cellStyle name="40% - 강조색6 2 3" xfId="805"/>
    <cellStyle name="40% - 강조색6 2 4" xfId="806"/>
    <cellStyle name="40% - 강조색6 2 4 2" xfId="807"/>
    <cellStyle name="40% - 강조색6 2 4 2 2" xfId="808"/>
    <cellStyle name="40% - 강조색6 2 4 3" xfId="809"/>
    <cellStyle name="40% - 강조색6 2 4 3 2" xfId="810"/>
    <cellStyle name="40% - 강조색6 2 4 4" xfId="811"/>
    <cellStyle name="40% - 강조색6 2 5" xfId="812"/>
    <cellStyle name="40% - 강조색6 2 5 2" xfId="813"/>
    <cellStyle name="40% - 강조색6 2 6" xfId="814"/>
    <cellStyle name="40% - 강조색6 2 6 2" xfId="815"/>
    <cellStyle name="40% - 강조색6 2 7" xfId="816"/>
    <cellStyle name="40% - 강조색6 3" xfId="817"/>
    <cellStyle name="40% - 강조색6 3 2" xfId="818"/>
    <cellStyle name="40% - 강조색6 3 2 2" xfId="819"/>
    <cellStyle name="40% - 강조색6 3 2 2 2" xfId="820"/>
    <cellStyle name="40% - 강조색6 3 2 2 2 2" xfId="821"/>
    <cellStyle name="40% - 강조색6 3 2 2 3" xfId="822"/>
    <cellStyle name="40% - 강조색6 3 2 2 3 2" xfId="823"/>
    <cellStyle name="40% - 강조색6 3 2 2 4" xfId="824"/>
    <cellStyle name="40% - 강조색6 3 2 3" xfId="825"/>
    <cellStyle name="40% - 강조색6 3 2 3 2" xfId="826"/>
    <cellStyle name="40% - 강조색6 3 2 4" xfId="827"/>
    <cellStyle name="40% - 강조색6 3 2 4 2" xfId="828"/>
    <cellStyle name="40% - 강조색6 3 2 5" xfId="829"/>
    <cellStyle name="40% - 강조색6 3 3" xfId="830"/>
    <cellStyle name="40% - 강조색6 3 3 2" xfId="831"/>
    <cellStyle name="40% - 강조색6 3 3 2 2" xfId="832"/>
    <cellStyle name="40% - 강조색6 3 3 3" xfId="833"/>
    <cellStyle name="40% - 강조색6 3 3 3 2" xfId="834"/>
    <cellStyle name="40% - 강조색6 3 3 4" xfId="835"/>
    <cellStyle name="40% - 강조색6 3 4" xfId="836"/>
    <cellStyle name="40% - 강조색6 3 4 2" xfId="837"/>
    <cellStyle name="40% - 강조색6 3 5" xfId="838"/>
    <cellStyle name="40% - 강조색6 3 5 2" xfId="839"/>
    <cellStyle name="40% - 강조색6 3 6" xfId="840"/>
    <cellStyle name="40% - 강조색6 4" xfId="841"/>
    <cellStyle name="40% - 강조색6 4 2" xfId="842"/>
    <cellStyle name="40% - 강조색6 4 2 2" xfId="843"/>
    <cellStyle name="40% - 강조색6 4 2 2 2" xfId="844"/>
    <cellStyle name="40% - 강조색6 4 2 3" xfId="845"/>
    <cellStyle name="40% - 강조색6 4 2 3 2" xfId="846"/>
    <cellStyle name="40% - 강조색6 4 2 4" xfId="847"/>
    <cellStyle name="40% - 강조색6 4 3" xfId="848"/>
    <cellStyle name="40% - 강조색6 4 3 2" xfId="849"/>
    <cellStyle name="40% - 강조색6 4 4" xfId="850"/>
    <cellStyle name="40% - 강조색6 4 4 2" xfId="851"/>
    <cellStyle name="40% - 강조색6 4 5" xfId="852"/>
    <cellStyle name="40% - 강조색6 5" xfId="853"/>
    <cellStyle name="40% - 강조색6 5 2" xfId="854"/>
    <cellStyle name="40% - 강조색6 5 2 2" xfId="855"/>
    <cellStyle name="40% - 강조색6 5 3" xfId="856"/>
    <cellStyle name="40% - 강조색6 5 3 2" xfId="857"/>
    <cellStyle name="40% - 강조색6 5 4" xfId="858"/>
    <cellStyle name="60% - 강조색1 2" xfId="15"/>
    <cellStyle name="60% - 강조색2 2" xfId="16"/>
    <cellStyle name="60% - 강조색3 2" xfId="17"/>
    <cellStyle name="60% - 강조색4 2" xfId="18"/>
    <cellStyle name="60% - 강조색5 2" xfId="19"/>
    <cellStyle name="60% - 강조색6 2" xfId="20"/>
    <cellStyle name="Comma" xfId="859"/>
    <cellStyle name="Comma [0]" xfId="860"/>
    <cellStyle name="Currency" xfId="861"/>
    <cellStyle name="Currency [0]" xfId="862"/>
    <cellStyle name="Normal" xfId="863"/>
    <cellStyle name="Percent" xfId="864"/>
    <cellStyle name="강조색1 2" xfId="21"/>
    <cellStyle name="강조색2 2" xfId="22"/>
    <cellStyle name="강조색3 2" xfId="23"/>
    <cellStyle name="강조색4 2" xfId="24"/>
    <cellStyle name="강조색5 2" xfId="25"/>
    <cellStyle name="강조색6 2" xfId="26"/>
    <cellStyle name="경고문 2" xfId="27"/>
    <cellStyle name="계산 2" xfId="28"/>
    <cellStyle name="나쁨 2" xfId="29"/>
    <cellStyle name="메모 2" xfId="30"/>
    <cellStyle name="메모 2 2" xfId="865"/>
    <cellStyle name="메모 2 2 2" xfId="866"/>
    <cellStyle name="메모 2 2 2 2" xfId="867"/>
    <cellStyle name="메모 2 2 2 2 2" xfId="868"/>
    <cellStyle name="메모 2 2 2 2 2 2" xfId="869"/>
    <cellStyle name="메모 2 2 2 2 3" xfId="870"/>
    <cellStyle name="메모 2 2 2 2 3 2" xfId="871"/>
    <cellStyle name="메모 2 2 2 2 4" xfId="872"/>
    <cellStyle name="메모 2 2 2 3" xfId="873"/>
    <cellStyle name="메모 2 2 2 3 2" xfId="874"/>
    <cellStyle name="메모 2 2 2 4" xfId="875"/>
    <cellStyle name="메모 2 2 2 4 2" xfId="876"/>
    <cellStyle name="메모 2 2 2 5" xfId="877"/>
    <cellStyle name="메모 2 2 3" xfId="878"/>
    <cellStyle name="메모 2 2 4" xfId="879"/>
    <cellStyle name="메모 2 2 4 2" xfId="880"/>
    <cellStyle name="메모 2 2 4 2 2" xfId="881"/>
    <cellStyle name="메모 2 2 4 3" xfId="882"/>
    <cellStyle name="메모 2 2 4 3 2" xfId="883"/>
    <cellStyle name="메모 2 2 4 4" xfId="884"/>
    <cellStyle name="메모 2 2 5" xfId="885"/>
    <cellStyle name="메모 2 2 5 2" xfId="886"/>
    <cellStyle name="메모 2 2 6" xfId="887"/>
    <cellStyle name="메모 2 2 6 2" xfId="888"/>
    <cellStyle name="메모 2 2 7" xfId="889"/>
    <cellStyle name="메모 2 3" xfId="890"/>
    <cellStyle name="메모 2 3 2" xfId="891"/>
    <cellStyle name="메모 2 3 2 2" xfId="892"/>
    <cellStyle name="메모 2 3 2 2 2" xfId="893"/>
    <cellStyle name="메모 2 3 2 2 2 2" xfId="894"/>
    <cellStyle name="메모 2 3 2 2 3" xfId="895"/>
    <cellStyle name="메모 2 3 2 2 3 2" xfId="896"/>
    <cellStyle name="메모 2 3 2 2 4" xfId="897"/>
    <cellStyle name="메모 2 3 2 3" xfId="898"/>
    <cellStyle name="메모 2 3 2 3 2" xfId="899"/>
    <cellStyle name="메모 2 3 2 4" xfId="900"/>
    <cellStyle name="메모 2 3 2 4 2" xfId="901"/>
    <cellStyle name="메모 2 3 2 5" xfId="902"/>
    <cellStyle name="메모 2 3 3" xfId="903"/>
    <cellStyle name="메모 2 3 3 2" xfId="904"/>
    <cellStyle name="메모 2 3 3 2 2" xfId="905"/>
    <cellStyle name="메모 2 3 3 3" xfId="906"/>
    <cellStyle name="메모 2 3 3 3 2" xfId="907"/>
    <cellStyle name="메모 2 3 3 4" xfId="908"/>
    <cellStyle name="메모 2 3 4" xfId="909"/>
    <cellStyle name="메모 2 3 4 2" xfId="910"/>
    <cellStyle name="메모 2 3 5" xfId="911"/>
    <cellStyle name="메모 2 3 5 2" xfId="912"/>
    <cellStyle name="메모 2 3 6" xfId="913"/>
    <cellStyle name="메모 2 4" xfId="914"/>
    <cellStyle name="메모 2 4 2" xfId="915"/>
    <cellStyle name="메모 2 4 2 2" xfId="916"/>
    <cellStyle name="메모 2 4 2 2 2" xfId="917"/>
    <cellStyle name="메모 2 4 2 3" xfId="918"/>
    <cellStyle name="메모 2 4 2 3 2" xfId="919"/>
    <cellStyle name="메모 2 4 2 4" xfId="920"/>
    <cellStyle name="메모 2 4 3" xfId="921"/>
    <cellStyle name="메모 2 4 3 2" xfId="922"/>
    <cellStyle name="메모 2 4 4" xfId="923"/>
    <cellStyle name="메모 2 4 4 2" xfId="924"/>
    <cellStyle name="메모 2 4 5" xfId="925"/>
    <cellStyle name="메모 2 5" xfId="926"/>
    <cellStyle name="메모 2 5 2" xfId="927"/>
    <cellStyle name="메모 2 5 2 2" xfId="928"/>
    <cellStyle name="메모 2 5 3" xfId="929"/>
    <cellStyle name="메모 2 5 3 2" xfId="930"/>
    <cellStyle name="메모 2 5 4" xfId="931"/>
    <cellStyle name="메모 2 6" xfId="932"/>
    <cellStyle name="메모 2 6 2" xfId="933"/>
    <cellStyle name="메모 2 7" xfId="934"/>
    <cellStyle name="메모 2 7 2" xfId="935"/>
    <cellStyle name="메모 2 8" xfId="936"/>
    <cellStyle name="메모 2 8 2" xfId="937"/>
    <cellStyle name="메모 2 9" xfId="938"/>
    <cellStyle name="백분율 2" xfId="939"/>
    <cellStyle name="백분율 3" xfId="940"/>
    <cellStyle name="백분율 4" xfId="941"/>
    <cellStyle name="백분율 5" xfId="942"/>
    <cellStyle name="백분율 5 2" xfId="943"/>
    <cellStyle name="백분율 6" xfId="944"/>
    <cellStyle name="보통 2" xfId="31"/>
    <cellStyle name="설명 텍스트 2" xfId="32"/>
    <cellStyle name="셀 확인 2" xfId="33"/>
    <cellStyle name="쉼표 [0] 10" xfId="945"/>
    <cellStyle name="쉼표 [0] 2" xfId="52"/>
    <cellStyle name="쉼표 [0] 2 2" xfId="946"/>
    <cellStyle name="쉼표 [0] 2 2 2" xfId="947"/>
    <cellStyle name="쉼표 [0] 2 2 2 2" xfId="948"/>
    <cellStyle name="쉼표 [0] 2 2 2 2 2" xfId="949"/>
    <cellStyle name="쉼표 [0] 2 2 2 3" xfId="950"/>
    <cellStyle name="쉼표 [0] 2 2 2 3 2" xfId="951"/>
    <cellStyle name="쉼표 [0] 2 2 2 4" xfId="952"/>
    <cellStyle name="쉼표 [0] 2 2 3" xfId="953"/>
    <cellStyle name="쉼표 [0] 2 2 3 2" xfId="954"/>
    <cellStyle name="쉼표 [0] 2 2 3 2 2" xfId="955"/>
    <cellStyle name="쉼표 [0] 2 2 3 3" xfId="956"/>
    <cellStyle name="쉼표 [0] 2 2 3 3 2" xfId="957"/>
    <cellStyle name="쉼표 [0] 2 2 3 4" xfId="958"/>
    <cellStyle name="쉼표 [0] 2 2 4" xfId="959"/>
    <cellStyle name="쉼표 [0] 2 2 4 2" xfId="960"/>
    <cellStyle name="쉼표 [0] 2 2 5" xfId="961"/>
    <cellStyle name="쉼표 [0] 2 2 5 2" xfId="962"/>
    <cellStyle name="쉼표 [0] 2 2 6" xfId="963"/>
    <cellStyle name="쉼표 [0] 2 3" xfId="964"/>
    <cellStyle name="쉼표 [0] 2 3 2" xfId="965"/>
    <cellStyle name="쉼표 [0] 2 3 2 2" xfId="966"/>
    <cellStyle name="쉼표 [0] 2 3 3" xfId="967"/>
    <cellStyle name="쉼표 [0] 2 3 3 2" xfId="968"/>
    <cellStyle name="쉼표 [0] 2 3 4" xfId="969"/>
    <cellStyle name="쉼표 [0] 2 4" xfId="970"/>
    <cellStyle name="쉼표 [0] 2 4 2" xfId="971"/>
    <cellStyle name="쉼표 [0] 2 4 2 2" xfId="972"/>
    <cellStyle name="쉼표 [0] 2 4 3" xfId="973"/>
    <cellStyle name="쉼표 [0] 2 4 3 2" xfId="974"/>
    <cellStyle name="쉼표 [0] 2 4 4" xfId="975"/>
    <cellStyle name="쉼표 [0] 2 5" xfId="976"/>
    <cellStyle name="쉼표 [0] 2 5 2" xfId="977"/>
    <cellStyle name="쉼표 [0] 2 5 2 2" xfId="978"/>
    <cellStyle name="쉼표 [0] 2 5 3" xfId="979"/>
    <cellStyle name="쉼표 [0] 2 5 3 2" xfId="980"/>
    <cellStyle name="쉼표 [0] 2 5 4" xfId="981"/>
    <cellStyle name="쉼표 [0] 2 6" xfId="982"/>
    <cellStyle name="쉼표 [0] 2 6 2" xfId="983"/>
    <cellStyle name="쉼표 [0] 2 7" xfId="984"/>
    <cellStyle name="쉼표 [0] 2 7 2" xfId="985"/>
    <cellStyle name="쉼표 [0] 2 8" xfId="986"/>
    <cellStyle name="쉼표 [0] 2 9" xfId="987"/>
    <cellStyle name="쉼표 [0] 3" xfId="988"/>
    <cellStyle name="쉼표 [0] 3 10" xfId="989"/>
    <cellStyle name="쉼표 [0] 3 11" xfId="990"/>
    <cellStyle name="쉼표 [0] 3 11 2" xfId="991"/>
    <cellStyle name="쉼표 [0] 3 12" xfId="992"/>
    <cellStyle name="쉼표 [0] 3 12 2" xfId="993"/>
    <cellStyle name="쉼표 [0] 3 13" xfId="994"/>
    <cellStyle name="쉼표 [0] 3 2" xfId="995"/>
    <cellStyle name="쉼표 [0] 3 2 2" xfId="996"/>
    <cellStyle name="쉼표 [0] 3 2 2 2" xfId="997"/>
    <cellStyle name="쉼표 [0] 3 2 2 2 2" xfId="998"/>
    <cellStyle name="쉼표 [0] 3 2 2 3" xfId="999"/>
    <cellStyle name="쉼표 [0] 3 2 2 3 2" xfId="1000"/>
    <cellStyle name="쉼표 [0] 3 2 2 4" xfId="1001"/>
    <cellStyle name="쉼표 [0] 3 2 3" xfId="1002"/>
    <cellStyle name="쉼표 [0] 3 2 3 2" xfId="1003"/>
    <cellStyle name="쉼표 [0] 3 2 3 2 2" xfId="1004"/>
    <cellStyle name="쉼표 [0] 3 2 3 3" xfId="1005"/>
    <cellStyle name="쉼표 [0] 3 2 3 3 2" xfId="1006"/>
    <cellStyle name="쉼표 [0] 3 2 3 4" xfId="1007"/>
    <cellStyle name="쉼표 [0] 3 2 4" xfId="1008"/>
    <cellStyle name="쉼표 [0] 3 2 4 2" xfId="1009"/>
    <cellStyle name="쉼표 [0] 3 2 5" xfId="1010"/>
    <cellStyle name="쉼표 [0] 3 2 5 2" xfId="1011"/>
    <cellStyle name="쉼표 [0] 3 2 6" xfId="1012"/>
    <cellStyle name="쉼표 [0] 3 3" xfId="1013"/>
    <cellStyle name="쉼표 [0] 3 3 2" xfId="1014"/>
    <cellStyle name="쉼표 [0] 3 3 2 2" xfId="1015"/>
    <cellStyle name="쉼표 [0] 3 3 3" xfId="1016"/>
    <cellStyle name="쉼표 [0] 3 3 3 2" xfId="1017"/>
    <cellStyle name="쉼표 [0] 3 3 4" xfId="1018"/>
    <cellStyle name="쉼표 [0] 3 4" xfId="1019"/>
    <cellStyle name="쉼표 [0] 3 4 2" xfId="1020"/>
    <cellStyle name="쉼표 [0] 3 4 2 2" xfId="1021"/>
    <cellStyle name="쉼표 [0] 3 4 3" xfId="1022"/>
    <cellStyle name="쉼표 [0] 3 4 3 2" xfId="1023"/>
    <cellStyle name="쉼표 [0] 3 4 4" xfId="1024"/>
    <cellStyle name="쉼표 [0] 3 5" xfId="1025"/>
    <cellStyle name="쉼표 [0] 3 5 2" xfId="1026"/>
    <cellStyle name="쉼표 [0] 3 5 2 2" xfId="1027"/>
    <cellStyle name="쉼표 [0] 3 5 3" xfId="1028"/>
    <cellStyle name="쉼표 [0] 3 5 3 2" xfId="1029"/>
    <cellStyle name="쉼표 [0] 3 5 4" xfId="1030"/>
    <cellStyle name="쉼표 [0] 3 6" xfId="1031"/>
    <cellStyle name="쉼표 [0] 3 6 2" xfId="1032"/>
    <cellStyle name="쉼표 [0] 3 6 2 2" xfId="1033"/>
    <cellStyle name="쉼표 [0] 3 6 3" xfId="1034"/>
    <cellStyle name="쉼표 [0] 3 6 3 2" xfId="1035"/>
    <cellStyle name="쉼표 [0] 3 6 4" xfId="1036"/>
    <cellStyle name="쉼표 [0] 3 7" xfId="1037"/>
    <cellStyle name="쉼표 [0] 3 7 2" xfId="1038"/>
    <cellStyle name="쉼표 [0] 3 7 2 2" xfId="1039"/>
    <cellStyle name="쉼표 [0] 3 7 3" xfId="1040"/>
    <cellStyle name="쉼표 [0] 3 7 3 2" xfId="1041"/>
    <cellStyle name="쉼표 [0] 3 7 4" xfId="1042"/>
    <cellStyle name="쉼표 [0] 3 8" xfId="1043"/>
    <cellStyle name="쉼표 [0] 3 8 2" xfId="1044"/>
    <cellStyle name="쉼표 [0] 3 8 2 2" xfId="1045"/>
    <cellStyle name="쉼표 [0] 3 8 3" xfId="1046"/>
    <cellStyle name="쉼표 [0] 3 8 3 2" xfId="1047"/>
    <cellStyle name="쉼표 [0] 3 8 4" xfId="1048"/>
    <cellStyle name="쉼표 [0] 3 9" xfId="1049"/>
    <cellStyle name="쉼표 [0] 3 9 2" xfId="1050"/>
    <cellStyle name="쉼표 [0] 3 9 2 2" xfId="1051"/>
    <cellStyle name="쉼표 [0] 3 9 3" xfId="1052"/>
    <cellStyle name="쉼표 [0] 3 9 3 2" xfId="1053"/>
    <cellStyle name="쉼표 [0] 3 9 4" xfId="1054"/>
    <cellStyle name="쉼표 [0] 4" xfId="1055"/>
    <cellStyle name="쉼표 [0] 4 2" xfId="1056"/>
    <cellStyle name="쉼표 [0] 4 3" xfId="1057"/>
    <cellStyle name="쉼표 [0] 5" xfId="1058"/>
    <cellStyle name="쉼표 [0] 5 2" xfId="1059"/>
    <cellStyle name="쉼표 [0] 6" xfId="1060"/>
    <cellStyle name="쉼표 [0] 7" xfId="1061"/>
    <cellStyle name="쉼표 [0] 7 2" xfId="1062"/>
    <cellStyle name="쉼표 [0] 8" xfId="1063"/>
    <cellStyle name="쉼표 [0] 8 2" xfId="1064"/>
    <cellStyle name="쉼표 [0] 8 2 2" xfId="1065"/>
    <cellStyle name="쉼표 [0] 8 3" xfId="1066"/>
    <cellStyle name="쉼표 [0] 9" xfId="1067"/>
    <cellStyle name="연결된 셀 2" xfId="34"/>
    <cellStyle name="요약 2" xfId="35"/>
    <cellStyle name="입력 2" xfId="36"/>
    <cellStyle name="제목 1 2" xfId="37"/>
    <cellStyle name="제목 2 2" xfId="38"/>
    <cellStyle name="제목 3 2" xfId="39"/>
    <cellStyle name="제목 4 2" xfId="40"/>
    <cellStyle name="제목 5" xfId="41"/>
    <cellStyle name="제목 5 2" xfId="1068"/>
    <cellStyle name="제목 5 3" xfId="1656"/>
    <cellStyle name="좋음 2" xfId="42"/>
    <cellStyle name="출력 2" xfId="43"/>
    <cellStyle name="통화 [0] 2" xfId="55"/>
    <cellStyle name="통화 [0] 3" xfId="1069"/>
    <cellStyle name="통화 [0] 3 2" xfId="1070"/>
    <cellStyle name="표준" xfId="0" builtinId="0"/>
    <cellStyle name="표준 10" xfId="54"/>
    <cellStyle name="표준 10 2" xfId="1071"/>
    <cellStyle name="표준 10 2 2" xfId="1072"/>
    <cellStyle name="표준 10 3" xfId="1073"/>
    <cellStyle name="표준 10 3 2" xfId="1074"/>
    <cellStyle name="표준 10 4" xfId="1075"/>
    <cellStyle name="표준 100 2" xfId="63"/>
    <cellStyle name="표준 100 2 2" xfId="1076"/>
    <cellStyle name="표준 11" xfId="1077"/>
    <cellStyle name="표준 11 2" xfId="1078"/>
    <cellStyle name="표준 11 2 2" xfId="1079"/>
    <cellStyle name="표준 11 3" xfId="1080"/>
    <cellStyle name="표준 12" xfId="65"/>
    <cellStyle name="표준 13" xfId="1081"/>
    <cellStyle name="표준 13 2" xfId="1082"/>
    <cellStyle name="표준 13 2 2" xfId="1083"/>
    <cellStyle name="표준 13 3" xfId="1084"/>
    <cellStyle name="표준 13 4" xfId="1085"/>
    <cellStyle name="표준 14" xfId="1086"/>
    <cellStyle name="표준 14 2" xfId="1087"/>
    <cellStyle name="표준 14 3" xfId="1088"/>
    <cellStyle name="표준 15" xfId="1089"/>
    <cellStyle name="표준 16" xfId="1090"/>
    <cellStyle name="표준 17" xfId="1091"/>
    <cellStyle name="표준 19" xfId="1092"/>
    <cellStyle name="표준 2" xfId="2"/>
    <cellStyle name="표준 2 10" xfId="1093"/>
    <cellStyle name="표준 2 11" xfId="1094"/>
    <cellStyle name="표준 2 11 2" xfId="60"/>
    <cellStyle name="표준 2 11 2 2" xfId="1095"/>
    <cellStyle name="표준 2 11 2 2 2" xfId="1096"/>
    <cellStyle name="표준 2 11 2 3" xfId="1097"/>
    <cellStyle name="표준 2 11 2 3 2" xfId="1098"/>
    <cellStyle name="표준 2 11 2 4" xfId="1099"/>
    <cellStyle name="표준 2 11 3" xfId="1100"/>
    <cellStyle name="표준 2 11 3 2" xfId="1101"/>
    <cellStyle name="표준 2 11 4" xfId="1102"/>
    <cellStyle name="표준 2 11 4 2" xfId="1103"/>
    <cellStyle name="표준 2 11 5" xfId="1104"/>
    <cellStyle name="표준 2 12" xfId="59"/>
    <cellStyle name="표준 2 12 2" xfId="1657"/>
    <cellStyle name="표준 2 13" xfId="61"/>
    <cellStyle name="표준 2 13 2" xfId="64"/>
    <cellStyle name="표준 2 14" xfId="1654"/>
    <cellStyle name="표준 2 2" xfId="49"/>
    <cellStyle name="표준 2 2 10" xfId="1663"/>
    <cellStyle name="표준 2 2 2" xfId="1"/>
    <cellStyle name="표준 2 2 2 2" xfId="1105"/>
    <cellStyle name="표준 2 2 2 3" xfId="1106"/>
    <cellStyle name="표준 2 2 2 3 2" xfId="1107"/>
    <cellStyle name="표준 2 2 2 3 2 2" xfId="1108"/>
    <cellStyle name="표준 2 2 2 3 3" xfId="1109"/>
    <cellStyle name="표준 2 2 2 3 3 2" xfId="1110"/>
    <cellStyle name="표준 2 2 2 3 4" xfId="1111"/>
    <cellStyle name="표준 2 2 2 4" xfId="1112"/>
    <cellStyle name="표준 2 2 2 4 2" xfId="1113"/>
    <cellStyle name="표준 2 2 2 5" xfId="1114"/>
    <cellStyle name="표준 2 2 2 6" xfId="1115"/>
    <cellStyle name="표준 2 2 3" xfId="1116"/>
    <cellStyle name="표준 2 2 4" xfId="1117"/>
    <cellStyle name="표준 2 2 5" xfId="1118"/>
    <cellStyle name="표준 2 2 5 2" xfId="1119"/>
    <cellStyle name="표준 2 2 5 2 2" xfId="1120"/>
    <cellStyle name="표준 2 2 5 2 2 2" xfId="1121"/>
    <cellStyle name="표준 2 2 5 2 3" xfId="1122"/>
    <cellStyle name="표준 2 2 5 2 3 2" xfId="1123"/>
    <cellStyle name="표준 2 2 5 2 4" xfId="1124"/>
    <cellStyle name="표준 2 2 5 3" xfId="1125"/>
    <cellStyle name="표준 2 2 5 3 2" xfId="1126"/>
    <cellStyle name="표준 2 2 5 4" xfId="1127"/>
    <cellStyle name="표준 2 2 5 4 2" xfId="1128"/>
    <cellStyle name="표준 2 2 5 5" xfId="1129"/>
    <cellStyle name="표준 2 2 5 6" xfId="1130"/>
    <cellStyle name="표준 2 2 6" xfId="1131"/>
    <cellStyle name="표준 2 2 7" xfId="1653"/>
    <cellStyle name="표준 2 2 8" xfId="1655"/>
    <cellStyle name="표준 2 2 9" xfId="1664"/>
    <cellStyle name="표준 2 3" xfId="47"/>
    <cellStyle name="표준 2 3 10" xfId="1658"/>
    <cellStyle name="표준 2 3 2" xfId="1132"/>
    <cellStyle name="표준 2 3 2 2" xfId="1133"/>
    <cellStyle name="표준 2 3 2 2 2" xfId="1134"/>
    <cellStyle name="표준 2 3 2 2 2 2" xfId="1135"/>
    <cellStyle name="표준 2 3 2 2 3" xfId="1136"/>
    <cellStyle name="표준 2 3 2 2 3 2" xfId="1137"/>
    <cellStyle name="표준 2 3 2 2 4" xfId="1138"/>
    <cellStyle name="표준 2 3 2 3" xfId="1139"/>
    <cellStyle name="표준 2 3 2 3 2" xfId="1140"/>
    <cellStyle name="표준 2 3 2 4" xfId="1141"/>
    <cellStyle name="표준 2 3 2 4 2" xfId="1142"/>
    <cellStyle name="표준 2 3 2 5" xfId="1143"/>
    <cellStyle name="표준 2 3 3" xfId="1144"/>
    <cellStyle name="표준 2 3 4" xfId="1145"/>
    <cellStyle name="표준 2 3 4 2" xfId="1146"/>
    <cellStyle name="표준 2 3 4 2 2" xfId="1147"/>
    <cellStyle name="표준 2 3 4 3" xfId="1148"/>
    <cellStyle name="표준 2 3 4 3 2" xfId="1149"/>
    <cellStyle name="표준 2 3 4 4" xfId="1150"/>
    <cellStyle name="표준 2 3 5" xfId="1151"/>
    <cellStyle name="표준 2 3 5 2" xfId="1152"/>
    <cellStyle name="표준 2 3 6" xfId="1153"/>
    <cellStyle name="표준 2 3 6 2" xfId="1154"/>
    <cellStyle name="표준 2 3 7" xfId="1155"/>
    <cellStyle name="표준 2 3 7 2" xfId="1156"/>
    <cellStyle name="표준 2 3 8" xfId="1157"/>
    <cellStyle name="표준 2 3 9" xfId="1158"/>
    <cellStyle name="표준 2 4" xfId="51"/>
    <cellStyle name="표준 2 4 2" xfId="1159"/>
    <cellStyle name="표준 2 4 3" xfId="1160"/>
    <cellStyle name="표준 2 4 3 2" xfId="1161"/>
    <cellStyle name="표준 2 4 3 2 2" xfId="1162"/>
    <cellStyle name="표준 2 4 3 3" xfId="1163"/>
    <cellStyle name="표준 2 4 3 3 2" xfId="1164"/>
    <cellStyle name="표준 2 4 3 4" xfId="1165"/>
    <cellStyle name="표준 2 4 4" xfId="1166"/>
    <cellStyle name="표준 2 4 4 2" xfId="1167"/>
    <cellStyle name="표준 2 4 5" xfId="1168"/>
    <cellStyle name="표준 2 4 5 2" xfId="1169"/>
    <cellStyle name="표준 2 4 6" xfId="1170"/>
    <cellStyle name="표준 2 4 7" xfId="1171"/>
    <cellStyle name="표준 2 4 8" xfId="1659"/>
    <cellStyle name="표준 2 5" xfId="44"/>
    <cellStyle name="표준 2 5 12" xfId="1652"/>
    <cellStyle name="표준 2 5 2" xfId="1172"/>
    <cellStyle name="표준 2 5 3" xfId="1173"/>
    <cellStyle name="표준 2 5 3 2" xfId="1174"/>
    <cellStyle name="표준 2 5 3 2 2" xfId="1175"/>
    <cellStyle name="표준 2 5 3 3" xfId="1176"/>
    <cellStyle name="표준 2 5 3 3 2" xfId="1177"/>
    <cellStyle name="표준 2 5 3 4" xfId="1178"/>
    <cellStyle name="표준 2 5 4" xfId="1179"/>
    <cellStyle name="표준 2 5 4 2" xfId="1180"/>
    <cellStyle name="표준 2 5 5" xfId="1181"/>
    <cellStyle name="표준 2 5 5 2" xfId="1182"/>
    <cellStyle name="표준 2 5 6" xfId="1183"/>
    <cellStyle name="표준 2 5 6 2" xfId="1184"/>
    <cellStyle name="표준 2 5 7" xfId="1185"/>
    <cellStyle name="표준 2 6" xfId="56"/>
    <cellStyle name="표준 2 6 2" xfId="1186"/>
    <cellStyle name="표준 2 6 3" xfId="1187"/>
    <cellStyle name="표준 2 6 3 2" xfId="1188"/>
    <cellStyle name="표준 2 6 3 2 2" xfId="1189"/>
    <cellStyle name="표준 2 6 3 3" xfId="1190"/>
    <cellStyle name="표준 2 6 3 3 2" xfId="1191"/>
    <cellStyle name="표준 2 6 3 4" xfId="1192"/>
    <cellStyle name="표준 2 6 4" xfId="1193"/>
    <cellStyle name="표준 2 6 4 2" xfId="1194"/>
    <cellStyle name="표준 2 6 5" xfId="1195"/>
    <cellStyle name="표준 2 6 5 2" xfId="1196"/>
    <cellStyle name="표준 2 6 6" xfId="1197"/>
    <cellStyle name="표준 2 6 6 2" xfId="1198"/>
    <cellStyle name="표준 2 6 7" xfId="1199"/>
    <cellStyle name="표준 2 65" xfId="1200"/>
    <cellStyle name="표준 2 7" xfId="58"/>
    <cellStyle name="표준 2 7 2" xfId="1660"/>
    <cellStyle name="표준 2 8" xfId="1201"/>
    <cellStyle name="표준 2 8 2" xfId="1202"/>
    <cellStyle name="표준 2 9" xfId="1203"/>
    <cellStyle name="표준 2 9 2" xfId="1204"/>
    <cellStyle name="표준 2 9 2 2" xfId="1205"/>
    <cellStyle name="표준 2 9 2 2 2" xfId="1206"/>
    <cellStyle name="표준 2 9 2 3" xfId="1207"/>
    <cellStyle name="표준 2 9 2 3 2" xfId="1208"/>
    <cellStyle name="표준 2 9 2 4" xfId="1209"/>
    <cellStyle name="표준 2 9 3" xfId="1210"/>
    <cellStyle name="표준 2 9 3 2" xfId="1211"/>
    <cellStyle name="표준 2 9 4" xfId="1212"/>
    <cellStyle name="표준 2 9 4 2" xfId="1213"/>
    <cellStyle name="표준 2 9 5" xfId="1214"/>
    <cellStyle name="표준 2 9 6" xfId="1215"/>
    <cellStyle name="표준 27" xfId="1216"/>
    <cellStyle name="표준 27 2" xfId="1217"/>
    <cellStyle name="표준 29" xfId="1218"/>
    <cellStyle name="표준 29 2" xfId="1219"/>
    <cellStyle name="표준 3" xfId="45"/>
    <cellStyle name="표준 3 10" xfId="1220"/>
    <cellStyle name="표준 3 10 2" xfId="1221"/>
    <cellStyle name="표준 3 11" xfId="1222"/>
    <cellStyle name="표준 3 11 2" xfId="1223"/>
    <cellStyle name="표준 3 12" xfId="1224"/>
    <cellStyle name="표준 3 13" xfId="1661"/>
    <cellStyle name="표준 3 2" xfId="1225"/>
    <cellStyle name="표준 3 2 10" xfId="1226"/>
    <cellStyle name="표준 3 2 2" xfId="1227"/>
    <cellStyle name="표준 3 2 2 2" xfId="1228"/>
    <cellStyle name="표준 3 2 2 2 2" xfId="1229"/>
    <cellStyle name="표준 3 2 2 2 2 2" xfId="1230"/>
    <cellStyle name="표준 3 2 2 2 3" xfId="1231"/>
    <cellStyle name="표준 3 2 2 2 3 2" xfId="1232"/>
    <cellStyle name="표준 3 2 2 2 4" xfId="1233"/>
    <cellStyle name="표준 3 2 2 3" xfId="1234"/>
    <cellStyle name="표준 3 2 2 3 2" xfId="1235"/>
    <cellStyle name="표준 3 2 2 4" xfId="1236"/>
    <cellStyle name="표준 3 2 2 4 2" xfId="1237"/>
    <cellStyle name="표준 3 2 2 5" xfId="1238"/>
    <cellStyle name="표준 3 2 3" xfId="1239"/>
    <cellStyle name="표준 3 2 3 2" xfId="1240"/>
    <cellStyle name="표준 3 2 3 2 2" xfId="1241"/>
    <cellStyle name="표준 3 2 3 3" xfId="1242"/>
    <cellStyle name="표준 3 2 3 3 2" xfId="1243"/>
    <cellStyle name="표준 3 2 3 4" xfId="1244"/>
    <cellStyle name="표준 3 2 4" xfId="1245"/>
    <cellStyle name="표준 3 2 4 2" xfId="1246"/>
    <cellStyle name="표준 3 2 5" xfId="1247"/>
    <cellStyle name="표준 3 2 5 2" xfId="1248"/>
    <cellStyle name="표준 3 2 6" xfId="1249"/>
    <cellStyle name="표준 3 2 6 2" xfId="1250"/>
    <cellStyle name="표준 3 2 7" xfId="1251"/>
    <cellStyle name="표준 3 2 7 2" xfId="1252"/>
    <cellStyle name="표준 3 2 8" xfId="1253"/>
    <cellStyle name="표준 3 2 8 2" xfId="1254"/>
    <cellStyle name="표준 3 2 9" xfId="1255"/>
    <cellStyle name="표준 3 2 9 2" xfId="1256"/>
    <cellStyle name="표준 3 2 9 3" xfId="1257"/>
    <cellStyle name="표준 3 3" xfId="53"/>
    <cellStyle name="표준 3 3 2" xfId="1258"/>
    <cellStyle name="표준 3 3 3" xfId="1259"/>
    <cellStyle name="표준 3 3 3 2" xfId="1260"/>
    <cellStyle name="표준 3 3 4" xfId="1261"/>
    <cellStyle name="표준 3 3 4 2" xfId="1262"/>
    <cellStyle name="표준 3 3 5" xfId="1263"/>
    <cellStyle name="표준 3 4" xfId="1264"/>
    <cellStyle name="표준 3 4 2" xfId="1265"/>
    <cellStyle name="표준 3 4 3" xfId="1266"/>
    <cellStyle name="표준 3 4 3 2" xfId="1267"/>
    <cellStyle name="표준 3 4 3 2 2" xfId="1268"/>
    <cellStyle name="표준 3 4 3 3" xfId="1269"/>
    <cellStyle name="표준 3 4 3 3 2" xfId="1270"/>
    <cellStyle name="표준 3 4 3 4" xfId="1271"/>
    <cellStyle name="표준 3 4 4" xfId="1272"/>
    <cellStyle name="표준 3 4 4 2" xfId="1273"/>
    <cellStyle name="표준 3 4 5" xfId="1274"/>
    <cellStyle name="표준 3 4 5 2" xfId="1275"/>
    <cellStyle name="표준 3 4 6" xfId="1276"/>
    <cellStyle name="표준 3 4 6 2" xfId="1277"/>
    <cellStyle name="표준 3 4 7" xfId="1278"/>
    <cellStyle name="표준 3 5" xfId="1279"/>
    <cellStyle name="표준 3 6" xfId="1280"/>
    <cellStyle name="표준 3 7" xfId="1281"/>
    <cellStyle name="표준 3 7 2" xfId="1282"/>
    <cellStyle name="표준 3 8" xfId="1283"/>
    <cellStyle name="표준 3 8 2" xfId="1284"/>
    <cellStyle name="표준 3 8 2 2" xfId="1285"/>
    <cellStyle name="표준 3 8 3" xfId="1286"/>
    <cellStyle name="표준 3 8 3 2" xfId="1287"/>
    <cellStyle name="표준 3 8 4" xfId="1288"/>
    <cellStyle name="표준 3 9" xfId="1289"/>
    <cellStyle name="표준 3 9 2" xfId="1290"/>
    <cellStyle name="표준 3 9 2 2" xfId="1291"/>
    <cellStyle name="표준 3 9 3" xfId="1292"/>
    <cellStyle name="표준 3 9 3 2" xfId="1293"/>
    <cellStyle name="표준 3 9 4" xfId="1294"/>
    <cellStyle name="표준 31" xfId="1295"/>
    <cellStyle name="표준 31 2" xfId="1296"/>
    <cellStyle name="표준 32" xfId="1297"/>
    <cellStyle name="표준 32 2" xfId="1298"/>
    <cellStyle name="표준 36" xfId="1299"/>
    <cellStyle name="표준 36 2" xfId="1300"/>
    <cellStyle name="표준 39" xfId="1301"/>
    <cellStyle name="표준 39 2" xfId="1302"/>
    <cellStyle name="표준 4" xfId="46"/>
    <cellStyle name="표준 4 10" xfId="1303"/>
    <cellStyle name="표준 4 10 10 2 2" xfId="1304"/>
    <cellStyle name="표준 4 10 2" xfId="1305"/>
    <cellStyle name="표준 4 11" xfId="1306"/>
    <cellStyle name="표준 4 11 2" xfId="1307"/>
    <cellStyle name="표준 4 12" xfId="1308"/>
    <cellStyle name="표준 4 12 2" xfId="1309"/>
    <cellStyle name="표준 4 13" xfId="1310"/>
    <cellStyle name="표준 4 13 2" xfId="1311"/>
    <cellStyle name="표준 4 14" xfId="1312"/>
    <cellStyle name="표준 4 14 2" xfId="1313"/>
    <cellStyle name="표준 4 15" xfId="1314"/>
    <cellStyle name="표준 4 16" xfId="1315"/>
    <cellStyle name="표준 4 17" xfId="1316"/>
    <cellStyle name="표준 4 2" xfId="1317"/>
    <cellStyle name="표준 4 2 2" xfId="1318"/>
    <cellStyle name="표준 4 2 2 2" xfId="1319"/>
    <cellStyle name="표준 4 2 2 2 2" xfId="1320"/>
    <cellStyle name="표준 4 2 2 2 2 2" xfId="1321"/>
    <cellStyle name="표준 4 2 2 2 3" xfId="1322"/>
    <cellStyle name="표준 4 2 2 2 3 2" xfId="1323"/>
    <cellStyle name="표준 4 2 2 2 4" xfId="1324"/>
    <cellStyle name="표준 4 2 2 3" xfId="1325"/>
    <cellStyle name="표준 4 2 2 3 2" xfId="1326"/>
    <cellStyle name="표준 4 2 2 3 2 2" xfId="1327"/>
    <cellStyle name="표준 4 2 2 3 3" xfId="1328"/>
    <cellStyle name="표준 4 2 2 3 3 2" xfId="1329"/>
    <cellStyle name="표준 4 2 2 3 4" xfId="1330"/>
    <cellStyle name="표준 4 2 2 4" xfId="1331"/>
    <cellStyle name="표준 4 2 2 4 2" xfId="1332"/>
    <cellStyle name="표준 4 2 2 5" xfId="1333"/>
    <cellStyle name="표준 4 2 2 5 2" xfId="1334"/>
    <cellStyle name="표준 4 2 2 6" xfId="1335"/>
    <cellStyle name="표준 4 2 3" xfId="1336"/>
    <cellStyle name="표준 4 2 3 2" xfId="1337"/>
    <cellStyle name="표준 4 2 3 2 2" xfId="1338"/>
    <cellStyle name="표준 4 2 3 2 2 2" xfId="1339"/>
    <cellStyle name="표준 4 2 3 2 3" xfId="1340"/>
    <cellStyle name="표준 4 2 3 2 3 2" xfId="1341"/>
    <cellStyle name="표준 4 2 3 2 4" xfId="1342"/>
    <cellStyle name="표준 4 2 3 3" xfId="1343"/>
    <cellStyle name="표준 4 2 3 3 2" xfId="1344"/>
    <cellStyle name="표준 4 2 3 3 2 2" xfId="1345"/>
    <cellStyle name="표준 4 2 3 3 3" xfId="1346"/>
    <cellStyle name="표준 4 2 3 3 3 2" xfId="1347"/>
    <cellStyle name="표준 4 2 3 3 4" xfId="1348"/>
    <cellStyle name="표준 4 2 3 4" xfId="1349"/>
    <cellStyle name="표준 4 2 3 4 2" xfId="1350"/>
    <cellStyle name="표준 4 2 3 5" xfId="1351"/>
    <cellStyle name="표준 4 2 3 5 2" xfId="1352"/>
    <cellStyle name="표준 4 2 3 6" xfId="1353"/>
    <cellStyle name="표준 4 2 4" xfId="1354"/>
    <cellStyle name="표준 4 2 4 2" xfId="1355"/>
    <cellStyle name="표준 4 2 4 2 2" xfId="1356"/>
    <cellStyle name="표준 4 2 4 3" xfId="1357"/>
    <cellStyle name="표준 4 2 4 3 2" xfId="1358"/>
    <cellStyle name="표준 4 2 4 4" xfId="1359"/>
    <cellStyle name="표준 4 2 5" xfId="1360"/>
    <cellStyle name="표준 4 2 5 2" xfId="1361"/>
    <cellStyle name="표준 4 2 5 2 2" xfId="1362"/>
    <cellStyle name="표준 4 2 5 3" xfId="1363"/>
    <cellStyle name="표준 4 2 5 3 2" xfId="1364"/>
    <cellStyle name="표준 4 2 5 4" xfId="1365"/>
    <cellStyle name="표준 4 2 6" xfId="1366"/>
    <cellStyle name="표준 4 2 6 2" xfId="1367"/>
    <cellStyle name="표준 4 2 7" xfId="1368"/>
    <cellStyle name="표준 4 2 8" xfId="1369"/>
    <cellStyle name="표준 4 3" xfId="1370"/>
    <cellStyle name="표준 4 3 2" xfId="1371"/>
    <cellStyle name="표준 4 3 2 2" xfId="1372"/>
    <cellStyle name="표준 4 3 2 2 2" xfId="1373"/>
    <cellStyle name="표준 4 3 2 3" xfId="1374"/>
    <cellStyle name="표준 4 3 2 3 2" xfId="1375"/>
    <cellStyle name="표준 4 3 2 4" xfId="1376"/>
    <cellStyle name="표준 4 3 3" xfId="1377"/>
    <cellStyle name="표준 4 3 3 2" xfId="1378"/>
    <cellStyle name="표준 4 3 3 2 2" xfId="1379"/>
    <cellStyle name="표준 4 3 3 3" xfId="1380"/>
    <cellStyle name="표준 4 3 3 3 2" xfId="1381"/>
    <cellStyle name="표준 4 3 3 4" xfId="1382"/>
    <cellStyle name="표준 4 3 4" xfId="1383"/>
    <cellStyle name="표준 4 3 4 2" xfId="1384"/>
    <cellStyle name="표준 4 3 5" xfId="1385"/>
    <cellStyle name="표준 4 3 5 2" xfId="1386"/>
    <cellStyle name="표준 4 3 6" xfId="1387"/>
    <cellStyle name="표준 4 3 7" xfId="1388"/>
    <cellStyle name="표준 4 4" xfId="1389"/>
    <cellStyle name="표준 4 4 2" xfId="1390"/>
    <cellStyle name="표준 4 4 2 2" xfId="1391"/>
    <cellStyle name="표준 4 4 2 2 2" xfId="1392"/>
    <cellStyle name="표준 4 4 2 3" xfId="1393"/>
    <cellStyle name="표준 4 4 2 3 2" xfId="1394"/>
    <cellStyle name="표준 4 4 2 4" xfId="1395"/>
    <cellStyle name="표준 4 4 3" xfId="1396"/>
    <cellStyle name="표준 4 4 3 2" xfId="1397"/>
    <cellStyle name="표준 4 4 3 2 2" xfId="1398"/>
    <cellStyle name="표준 4 4 3 3" xfId="1399"/>
    <cellStyle name="표준 4 4 3 3 2" xfId="1400"/>
    <cellStyle name="표준 4 4 3 4" xfId="1401"/>
    <cellStyle name="표준 4 4 4" xfId="1402"/>
    <cellStyle name="표준 4 4 4 2" xfId="1403"/>
    <cellStyle name="표준 4 4 5" xfId="1404"/>
    <cellStyle name="표준 4 4 5 2" xfId="1405"/>
    <cellStyle name="표준 4 4 6" xfId="1406"/>
    <cellStyle name="표준 4 5" xfId="1407"/>
    <cellStyle name="표준 4 5 2" xfId="1408"/>
    <cellStyle name="표준 4 5 2 2" xfId="1409"/>
    <cellStyle name="표준 4 5 2 2 2" xfId="1410"/>
    <cellStyle name="표준 4 5 2 3" xfId="1411"/>
    <cellStyle name="표준 4 5 2 3 2" xfId="1412"/>
    <cellStyle name="표준 4 5 2 4" xfId="1413"/>
    <cellStyle name="표준 4 5 3" xfId="1414"/>
    <cellStyle name="표준 4 5 3 2" xfId="1415"/>
    <cellStyle name="표준 4 5 4" xfId="1416"/>
    <cellStyle name="표준 4 5 4 2" xfId="1417"/>
    <cellStyle name="표준 4 5 5" xfId="1418"/>
    <cellStyle name="표준 4 54" xfId="1419"/>
    <cellStyle name="표준 4 6" xfId="1420"/>
    <cellStyle name="표준 4 6 2" xfId="1421"/>
    <cellStyle name="표준 4 6 2 2" xfId="1422"/>
    <cellStyle name="표준 4 6 3" xfId="1423"/>
    <cellStyle name="표준 4 6 3 2" xfId="1424"/>
    <cellStyle name="표준 4 6 4" xfId="1425"/>
    <cellStyle name="표준 4 7" xfId="1426"/>
    <cellStyle name="표준 4 7 2" xfId="1427"/>
    <cellStyle name="표준 4 7 2 2" xfId="1428"/>
    <cellStyle name="표준 4 7 3" xfId="1429"/>
    <cellStyle name="표준 4 7 3 2" xfId="1430"/>
    <cellStyle name="표준 4 7 4" xfId="1431"/>
    <cellStyle name="표준 4 8" xfId="1432"/>
    <cellStyle name="표준 4 8 2" xfId="1433"/>
    <cellStyle name="표준 4 8 2 2" xfId="1434"/>
    <cellStyle name="표준 4 8 3" xfId="1435"/>
    <cellStyle name="표준 4 8 3 2" xfId="1436"/>
    <cellStyle name="표준 4 8 4" xfId="1437"/>
    <cellStyle name="표준 4 9" xfId="1438"/>
    <cellStyle name="표준 4 9 2" xfId="1439"/>
    <cellStyle name="표준 4 9 2 2" xfId="1440"/>
    <cellStyle name="표준 4 9 3" xfId="1441"/>
    <cellStyle name="표준 4 9 3 2" xfId="1442"/>
    <cellStyle name="표준 4 9 4" xfId="1443"/>
    <cellStyle name="표준 40" xfId="1444"/>
    <cellStyle name="표준 40 2" xfId="1445"/>
    <cellStyle name="표준 45" xfId="1446"/>
    <cellStyle name="표준 45 2" xfId="1447"/>
    <cellStyle name="표준 45 2 2" xfId="1448"/>
    <cellStyle name="표준 45 2 2 2" xfId="1449"/>
    <cellStyle name="표준 45 2 2 2 2" xfId="1450"/>
    <cellStyle name="표준 45 2 2 3" xfId="1451"/>
    <cellStyle name="표준 45 2 2 3 2" xfId="1452"/>
    <cellStyle name="표준 45 2 2 4" xfId="1453"/>
    <cellStyle name="표준 45 2 3" xfId="1454"/>
    <cellStyle name="표준 45 2 3 2" xfId="1455"/>
    <cellStyle name="표준 45 2 3 2 2" xfId="1456"/>
    <cellStyle name="표준 45 2 3 3" xfId="1457"/>
    <cellStyle name="표준 45 2 3 3 2" xfId="1458"/>
    <cellStyle name="표준 45 2 3 4" xfId="1459"/>
    <cellStyle name="표준 45 2 4" xfId="1460"/>
    <cellStyle name="표준 45 2 4 2" xfId="1461"/>
    <cellStyle name="표준 45 2 5" xfId="1462"/>
    <cellStyle name="표준 45 2 5 2" xfId="1463"/>
    <cellStyle name="표준 45 2 6" xfId="1464"/>
    <cellStyle name="표준 45 3" xfId="1465"/>
    <cellStyle name="표준 45 3 2" xfId="1466"/>
    <cellStyle name="표준 45 3 2 2" xfId="1467"/>
    <cellStyle name="표준 45 3 3" xfId="1468"/>
    <cellStyle name="표준 45 3 3 2" xfId="1469"/>
    <cellStyle name="표준 45 3 4" xfId="1470"/>
    <cellStyle name="표준 45 4" xfId="1471"/>
    <cellStyle name="표준 45 4 2" xfId="1472"/>
    <cellStyle name="표준 45 4 2 2" xfId="1473"/>
    <cellStyle name="표준 45 4 3" xfId="1474"/>
    <cellStyle name="표준 45 4 3 2" xfId="1475"/>
    <cellStyle name="표준 45 4 4" xfId="1476"/>
    <cellStyle name="표준 45 5" xfId="1477"/>
    <cellStyle name="표준 45 5 2" xfId="1478"/>
    <cellStyle name="표준 45 5 2 2" xfId="1479"/>
    <cellStyle name="표준 45 5 3" xfId="1480"/>
    <cellStyle name="표준 45 5 3 2" xfId="1481"/>
    <cellStyle name="표준 45 5 4" xfId="1482"/>
    <cellStyle name="표준 45 6" xfId="1483"/>
    <cellStyle name="표준 45 6 2" xfId="1484"/>
    <cellStyle name="표준 45 7" xfId="1485"/>
    <cellStyle name="표준 45 7 2" xfId="1486"/>
    <cellStyle name="표준 45 8" xfId="1487"/>
    <cellStyle name="표준 45 8 2" xfId="1488"/>
    <cellStyle name="표준 45 9" xfId="1489"/>
    <cellStyle name="표준 46" xfId="1490"/>
    <cellStyle name="표준 46 2" xfId="1491"/>
    <cellStyle name="표준 47" xfId="1492"/>
    <cellStyle name="표준 47 2" xfId="1493"/>
    <cellStyle name="표준 48" xfId="1494"/>
    <cellStyle name="표준 48 2" xfId="1495"/>
    <cellStyle name="표준 49" xfId="1496"/>
    <cellStyle name="표준 49 2" xfId="1497"/>
    <cellStyle name="표준 5" xfId="48"/>
    <cellStyle name="표준 5 2" xfId="66"/>
    <cellStyle name="표준 5 2 2" xfId="1498"/>
    <cellStyle name="표준 5 2 2 2" xfId="1499"/>
    <cellStyle name="표준 5 2 2 2 2" xfId="1500"/>
    <cellStyle name="표준 5 2 2 3" xfId="1501"/>
    <cellStyle name="표준 5 2 2 3 2" xfId="1502"/>
    <cellStyle name="표준 5 2 2 4" xfId="1503"/>
    <cellStyle name="표준 5 2 3" xfId="1504"/>
    <cellStyle name="표준 5 2 3 2" xfId="1505"/>
    <cellStyle name="표준 5 2 3 2 2" xfId="1506"/>
    <cellStyle name="표준 5 2 3 3" xfId="1507"/>
    <cellStyle name="표준 5 2 3 3 2" xfId="1508"/>
    <cellStyle name="표준 5 2 3 4" xfId="1509"/>
    <cellStyle name="표준 5 2 4" xfId="1510"/>
    <cellStyle name="표준 5 2 4 2" xfId="1511"/>
    <cellStyle name="표준 5 2 5" xfId="1512"/>
    <cellStyle name="표준 5 2 5 2" xfId="1513"/>
    <cellStyle name="표준 5 2 6" xfId="1514"/>
    <cellStyle name="표준 5 2 7" xfId="1515"/>
    <cellStyle name="표준 5 3" xfId="1516"/>
    <cellStyle name="표준 5 4" xfId="1517"/>
    <cellStyle name="표준 5 4 2" xfId="1518"/>
    <cellStyle name="표준 5 4 2 2" xfId="1519"/>
    <cellStyle name="표준 5 4 3" xfId="1520"/>
    <cellStyle name="표준 5 4 3 2" xfId="1521"/>
    <cellStyle name="표준 5 4 4" xfId="1522"/>
    <cellStyle name="표준 5 43" xfId="1523"/>
    <cellStyle name="표준 5 5" xfId="1524"/>
    <cellStyle name="표준 5 5 2" xfId="1525"/>
    <cellStyle name="표준 5 5 2 2" xfId="1526"/>
    <cellStyle name="표준 5 5 3" xfId="1527"/>
    <cellStyle name="표준 5 5 3 2" xfId="1528"/>
    <cellStyle name="표준 5 5 4" xfId="1529"/>
    <cellStyle name="표준 5 6" xfId="1662"/>
    <cellStyle name="표준 50" xfId="1530"/>
    <cellStyle name="표준 50 2" xfId="1531"/>
    <cellStyle name="표준 51" xfId="1532"/>
    <cellStyle name="표준 51 2" xfId="1533"/>
    <cellStyle name="표준 52" xfId="1534"/>
    <cellStyle name="표준 52 2" xfId="1535"/>
    <cellStyle name="표준 53" xfId="1536"/>
    <cellStyle name="표준 53 2" xfId="1537"/>
    <cellStyle name="표준 55" xfId="1538"/>
    <cellStyle name="표준 55 2" xfId="1539"/>
    <cellStyle name="표준 56" xfId="1540"/>
    <cellStyle name="표준 56 2" xfId="1541"/>
    <cellStyle name="표준 57" xfId="1542"/>
    <cellStyle name="표준 57 2" xfId="1543"/>
    <cellStyle name="표준 58" xfId="1544"/>
    <cellStyle name="표준 58 2" xfId="1545"/>
    <cellStyle name="표준 59" xfId="1546"/>
    <cellStyle name="표준 59 2" xfId="1547"/>
    <cellStyle name="표준 6" xfId="1548"/>
    <cellStyle name="표준 6 2" xfId="1549"/>
    <cellStyle name="표준 6 3" xfId="1550"/>
    <cellStyle name="표준 6 3 2" xfId="1551"/>
    <cellStyle name="표준 6 3 2 2" xfId="1552"/>
    <cellStyle name="표준 6 3 3" xfId="1553"/>
    <cellStyle name="표준 6 4" xfId="1554"/>
    <cellStyle name="표준 6 5" xfId="1555"/>
    <cellStyle name="표준 60" xfId="1556"/>
    <cellStyle name="표준 60 2" xfId="1557"/>
    <cellStyle name="표준 61" xfId="1558"/>
    <cellStyle name="표준 61 2" xfId="1559"/>
    <cellStyle name="표준 62" xfId="1560"/>
    <cellStyle name="표준 62 2" xfId="1561"/>
    <cellStyle name="표준 63" xfId="1562"/>
    <cellStyle name="표준 63 2" xfId="1563"/>
    <cellStyle name="표준 7" xfId="1564"/>
    <cellStyle name="표준 7 2" xfId="1565"/>
    <cellStyle name="표준 7 2 2" xfId="1566"/>
    <cellStyle name="표준 7 3" xfId="1567"/>
    <cellStyle name="표준 7 3 2" xfId="1568"/>
    <cellStyle name="표준 7 3 2 2" xfId="1569"/>
    <cellStyle name="표준 7 3 3" xfId="1570"/>
    <cellStyle name="표준 7 3 4" xfId="1571"/>
    <cellStyle name="표준 7 3 4 2" xfId="1572"/>
    <cellStyle name="표준 7 4" xfId="1573"/>
    <cellStyle name="표준 7 4 2" xfId="1574"/>
    <cellStyle name="표준 7 5" xfId="1575"/>
    <cellStyle name="표준 7 5 2" xfId="1576"/>
    <cellStyle name="표준 7 6" xfId="1577"/>
    <cellStyle name="표준 70" xfId="1578"/>
    <cellStyle name="표준 70 2" xfId="1579"/>
    <cellStyle name="표준 71" xfId="1580"/>
    <cellStyle name="표준 71 2" xfId="1581"/>
    <cellStyle name="표준 72" xfId="1582"/>
    <cellStyle name="표준 72 2" xfId="1583"/>
    <cellStyle name="표준 73" xfId="1584"/>
    <cellStyle name="표준 73 2" xfId="1585"/>
    <cellStyle name="표준 74" xfId="1586"/>
    <cellStyle name="표준 74 2" xfId="1587"/>
    <cellStyle name="표준 75" xfId="1588"/>
    <cellStyle name="표준 75 2" xfId="1589"/>
    <cellStyle name="표준 76" xfId="1590"/>
    <cellStyle name="표준 76 2" xfId="1591"/>
    <cellStyle name="표준 77" xfId="1592"/>
    <cellStyle name="표준 77 2" xfId="1593"/>
    <cellStyle name="표준 79" xfId="1594"/>
    <cellStyle name="표준 79 2" xfId="1595"/>
    <cellStyle name="표준 8" xfId="1596"/>
    <cellStyle name="표준 8 2" xfId="1597"/>
    <cellStyle name="표준 8 3" xfId="1598"/>
    <cellStyle name="표준 8 4" xfId="1599"/>
    <cellStyle name="표준 8 4 2" xfId="1600"/>
    <cellStyle name="표준 8 5" xfId="1601"/>
    <cellStyle name="표준 8 5 2" xfId="1602"/>
    <cellStyle name="표준 8 6" xfId="1603"/>
    <cellStyle name="표준 80" xfId="1604"/>
    <cellStyle name="표준 80 2" xfId="1605"/>
    <cellStyle name="표준 81" xfId="1606"/>
    <cellStyle name="표준 81 2" xfId="1607"/>
    <cellStyle name="표준 82" xfId="1608"/>
    <cellStyle name="표준 82 2" xfId="1609"/>
    <cellStyle name="표준 83" xfId="1610"/>
    <cellStyle name="표준 83 2" xfId="1611"/>
    <cellStyle name="표준 84" xfId="1612"/>
    <cellStyle name="표준 84 2" xfId="1613"/>
    <cellStyle name="표준 85" xfId="1614"/>
    <cellStyle name="표준 85 2" xfId="1615"/>
    <cellStyle name="표준 86" xfId="1616"/>
    <cellStyle name="표준 86 2" xfId="1617"/>
    <cellStyle name="표준 87" xfId="1618"/>
    <cellStyle name="표준 87 2" xfId="1619"/>
    <cellStyle name="표준 88" xfId="1620"/>
    <cellStyle name="표준 88 2" xfId="1621"/>
    <cellStyle name="표준 89" xfId="1622"/>
    <cellStyle name="표준 89 2" xfId="1623"/>
    <cellStyle name="표준 9" xfId="1624"/>
    <cellStyle name="표준 9 2" xfId="1625"/>
    <cellStyle name="표준 9 2 2" xfId="1626"/>
    <cellStyle name="표준 9 2 2 2" xfId="1627"/>
    <cellStyle name="표준 9 2 3" xfId="1628"/>
    <cellStyle name="표준 9 2 3 2" xfId="1629"/>
    <cellStyle name="표준 9 2 4" xfId="1630"/>
    <cellStyle name="표준 9 3" xfId="1631"/>
    <cellStyle name="표준 9 3 2" xfId="1632"/>
    <cellStyle name="표준 9 4" xfId="1633"/>
    <cellStyle name="표준 90" xfId="1634"/>
    <cellStyle name="표준 90 2" xfId="1635"/>
    <cellStyle name="표준 91" xfId="1636"/>
    <cellStyle name="표준 91 2" xfId="1637"/>
    <cellStyle name="표준 92" xfId="1638"/>
    <cellStyle name="표준 92 2" xfId="1639"/>
    <cellStyle name="표준 93" xfId="1640"/>
    <cellStyle name="표준 93 2" xfId="1641"/>
    <cellStyle name="표준 95" xfId="1642"/>
    <cellStyle name="표준 95 2" xfId="1643"/>
    <cellStyle name="표준 96" xfId="1644"/>
    <cellStyle name="표준 96 2" xfId="1645"/>
    <cellStyle name="표준 97" xfId="1646"/>
    <cellStyle name="표준 97 2" xfId="1647"/>
    <cellStyle name="표준 98" xfId="1648"/>
    <cellStyle name="표준 98 2" xfId="1649"/>
    <cellStyle name="표준 99" xfId="1650"/>
    <cellStyle name="표준 99 2" xfId="1651"/>
    <cellStyle name="하이퍼링크" xfId="57" builtinId="8"/>
    <cellStyle name="하이퍼링크 2" xfId="50"/>
    <cellStyle name="하이퍼링크 3 3" xfId="62"/>
  </cellStyles>
  <dxfs count="0"/>
  <tableStyles count="0" defaultTableStyle="TableStyleMedium2"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12</xdr:col>
      <xdr:colOff>0</xdr:colOff>
      <xdr:row>44</xdr:row>
      <xdr:rowOff>0</xdr:rowOff>
    </xdr:from>
    <xdr:ext cx="184731" cy="264560"/>
    <xdr:sp macro="" textlink="">
      <xdr:nvSpPr>
        <xdr:cNvPr id="2" name="TextBox 1"/>
        <xdr:cNvSpPr txBox="1"/>
      </xdr:nvSpPr>
      <xdr:spPr>
        <a:xfrm>
          <a:off x="13792200" y="8677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ko-KR" altLang="en-US" sz="1100"/>
        </a:p>
      </xdr:txBody>
    </xdr:sp>
    <xdr:clientData/>
  </xdr:oneCellAnchor>
  <xdr:oneCellAnchor>
    <xdr:from>
      <xdr:col>0</xdr:col>
      <xdr:colOff>313987</xdr:colOff>
      <xdr:row>10</xdr:row>
      <xdr:rowOff>59531</xdr:rowOff>
    </xdr:from>
    <xdr:ext cx="7048838" cy="740569"/>
    <xdr:sp macro="" textlink="">
      <xdr:nvSpPr>
        <xdr:cNvPr id="3" name="TextBox 2"/>
        <xdr:cNvSpPr txBox="1"/>
      </xdr:nvSpPr>
      <xdr:spPr>
        <a:xfrm>
          <a:off x="313987" y="3374231"/>
          <a:ext cx="7048838" cy="740569"/>
        </a:xfrm>
        <a:prstGeom prst="rect">
          <a:avLst/>
        </a:prstGeom>
        <a:solidFill>
          <a:srgbClr val="FFFF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ko-KR" altLang="en-US" sz="1200" b="1">
              <a:latin typeface="+mn-ea"/>
              <a:ea typeface="+mn-ea"/>
            </a:rPr>
            <a:t>신청자 정보 </a:t>
          </a:r>
          <a:r>
            <a:rPr lang="en-US" altLang="ko-KR" sz="1200" b="1">
              <a:latin typeface="+mn-ea"/>
              <a:ea typeface="+mn-ea"/>
            </a:rPr>
            <a:t>: </a:t>
          </a:r>
          <a:r>
            <a:rPr lang="ko-KR" altLang="en-US" sz="1200" b="1">
              <a:latin typeface="+mn-ea"/>
              <a:ea typeface="+mn-ea"/>
            </a:rPr>
            <a:t>참석자 정보 입력	</a:t>
          </a:r>
          <a:endParaRPr lang="en-US" altLang="ko-KR" sz="1200" b="1">
            <a:latin typeface="+mn-ea"/>
            <a:ea typeface="+mn-ea"/>
          </a:endParaRPr>
        </a:p>
        <a:p>
          <a:r>
            <a:rPr lang="en-US" altLang="ko-KR" sz="1200" b="0">
              <a:latin typeface="+mn-ea"/>
              <a:ea typeface="+mn-ea"/>
            </a:rPr>
            <a:t>※ </a:t>
          </a:r>
          <a:r>
            <a:rPr lang="ko-KR" altLang="en-US" sz="1200" b="0">
              <a:latin typeface="+mn-ea"/>
              <a:ea typeface="+mn-ea"/>
            </a:rPr>
            <a:t>업체별 인원제한 없음</a:t>
          </a:r>
        </a:p>
      </xdr:txBody>
    </xdr:sp>
    <xdr:clientData/>
  </xdr:oneCellAnchor>
  <xdr:oneCellAnchor>
    <xdr:from>
      <xdr:col>5</xdr:col>
      <xdr:colOff>369095</xdr:colOff>
      <xdr:row>46</xdr:row>
      <xdr:rowOff>3512344</xdr:rowOff>
    </xdr:from>
    <xdr:ext cx="3536156" cy="580159"/>
    <xdr:sp macro="" textlink="">
      <xdr:nvSpPr>
        <xdr:cNvPr id="4" name="TextBox 3"/>
        <xdr:cNvSpPr txBox="1"/>
      </xdr:nvSpPr>
      <xdr:spPr>
        <a:xfrm>
          <a:off x="6322220" y="15335250"/>
          <a:ext cx="3536156" cy="580159"/>
        </a:xfrm>
        <a:prstGeom prst="rect">
          <a:avLst/>
        </a:prstGeom>
        <a:solidFill>
          <a:srgbClr val="FFFF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ko-KR" sz="1100" b="1">
              <a:solidFill>
                <a:srgbClr val="FF0000"/>
              </a:solidFill>
              <a:latin typeface="+mn-ea"/>
              <a:ea typeface="+mn-ea"/>
            </a:rPr>
            <a:t>※ </a:t>
          </a:r>
          <a:r>
            <a:rPr lang="ko-KR" altLang="en-US" sz="1100" b="1">
              <a:solidFill>
                <a:srgbClr val="FF0000"/>
              </a:solidFill>
              <a:latin typeface="+mn-ea"/>
              <a:ea typeface="+mn-ea"/>
            </a:rPr>
            <a:t>반드시 동의서에 </a:t>
          </a:r>
          <a:r>
            <a:rPr lang="en-US" altLang="ko-KR" sz="1100" b="1">
              <a:solidFill>
                <a:srgbClr val="FF0000"/>
              </a:solidFill>
              <a:latin typeface="+mn-ea"/>
              <a:ea typeface="+mn-ea"/>
            </a:rPr>
            <a:t>"</a:t>
          </a:r>
          <a:r>
            <a:rPr lang="ko-KR" altLang="en-US" sz="1100" b="1">
              <a:solidFill>
                <a:srgbClr val="FF0000"/>
              </a:solidFill>
              <a:latin typeface="+mn-ea"/>
              <a:ea typeface="+mn-ea"/>
            </a:rPr>
            <a:t>○</a:t>
          </a:r>
          <a:r>
            <a:rPr lang="en-US" altLang="ko-KR" sz="1100" b="1">
              <a:solidFill>
                <a:srgbClr val="FF0000"/>
              </a:solidFill>
              <a:latin typeface="+mn-ea"/>
              <a:ea typeface="+mn-ea"/>
            </a:rPr>
            <a:t>" </a:t>
          </a:r>
          <a:r>
            <a:rPr lang="ko-KR" altLang="en-US" sz="1100" b="1">
              <a:solidFill>
                <a:srgbClr val="FF0000"/>
              </a:solidFill>
              <a:latin typeface="+mn-ea"/>
              <a:ea typeface="+mn-ea"/>
            </a:rPr>
            <a:t>표시를 </a:t>
          </a:r>
          <a:r>
            <a:rPr lang="en-US" altLang="ko-KR" sz="1100" b="1">
              <a:solidFill>
                <a:srgbClr val="FF0000"/>
              </a:solidFill>
              <a:latin typeface="+mn-ea"/>
              <a:ea typeface="+mn-ea"/>
            </a:rPr>
            <a:t> </a:t>
          </a:r>
          <a:r>
            <a:rPr lang="ko-KR" altLang="en-US" sz="1100" b="1">
              <a:solidFill>
                <a:srgbClr val="FF0000"/>
              </a:solidFill>
              <a:latin typeface="+mn-ea"/>
              <a:ea typeface="+mn-ea"/>
            </a:rPr>
            <a:t>해주시기 바랍니다</a:t>
          </a:r>
          <a:r>
            <a:rPr lang="en-US" altLang="ko-KR" sz="1100" b="1">
              <a:solidFill>
                <a:srgbClr val="FF0000"/>
              </a:solidFill>
              <a:latin typeface="+mn-ea"/>
              <a:ea typeface="+mn-ea"/>
            </a:rPr>
            <a:t>. </a:t>
          </a:r>
        </a:p>
        <a:p>
          <a:r>
            <a:rPr lang="ko-KR" altLang="en-US" sz="1100" b="1">
              <a:solidFill>
                <a:srgbClr val="FF0000"/>
              </a:solidFill>
              <a:latin typeface="+mn-ea"/>
              <a:ea typeface="+mn-ea"/>
            </a:rPr>
            <a:t>    미동의시 참석 불가함</a:t>
          </a:r>
          <a:endParaRPr lang="en-US" altLang="ko-KR" sz="1100" b="1">
            <a:solidFill>
              <a:srgbClr val="FF0000"/>
            </a:solidFill>
            <a:latin typeface="+mn-ea"/>
            <a:ea typeface="+mn-ea"/>
          </a:endParaRPr>
        </a:p>
      </xdr:txBody>
    </xdr:sp>
    <xdr:clientData/>
  </xdr:oneCellAnchor>
  <xdr:oneCellAnchor>
    <xdr:from>
      <xdr:col>6</xdr:col>
      <xdr:colOff>447672</xdr:colOff>
      <xdr:row>19</xdr:row>
      <xdr:rowOff>4760</xdr:rowOff>
    </xdr:from>
    <xdr:ext cx="9763128" cy="2636045"/>
    <xdr:sp macro="" textlink="">
      <xdr:nvSpPr>
        <xdr:cNvPr id="6" name="TextBox 5"/>
        <xdr:cNvSpPr txBox="1"/>
      </xdr:nvSpPr>
      <xdr:spPr>
        <a:xfrm>
          <a:off x="8229597" y="5843585"/>
          <a:ext cx="9763128" cy="2636045"/>
        </a:xfrm>
        <a:prstGeom prst="rect">
          <a:avLst/>
        </a:prstGeom>
        <a:solidFill>
          <a:srgbClr val="FFFF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ko-KR" sz="1400" b="1">
              <a:solidFill>
                <a:srgbClr val="3333FF"/>
              </a:solidFill>
              <a:latin typeface="+mn-ea"/>
              <a:ea typeface="+mn-ea"/>
            </a:rPr>
            <a:t> 1. R&amp;D</a:t>
          </a:r>
          <a:r>
            <a:rPr lang="ko-KR" altLang="en-US" sz="1400" b="1">
              <a:solidFill>
                <a:srgbClr val="3333FF"/>
              </a:solidFill>
              <a:latin typeface="+mn-ea"/>
              <a:ea typeface="+mn-ea"/>
            </a:rPr>
            <a:t> 상담 </a:t>
          </a:r>
          <a:endParaRPr lang="en-US" altLang="ko-KR" sz="1400" b="1">
            <a:solidFill>
              <a:srgbClr val="3333FF"/>
            </a:solidFill>
            <a:latin typeface="+mn-ea"/>
            <a:ea typeface="+mn-ea"/>
          </a:endParaRPr>
        </a:p>
        <a:p>
          <a:r>
            <a:rPr lang="en-US" altLang="ko-KR" sz="1400" b="1" baseline="0">
              <a:solidFill>
                <a:srgbClr val="3333FF"/>
              </a:solidFill>
              <a:latin typeface="+mn-ea"/>
              <a:ea typeface="+mn-ea"/>
            </a:rPr>
            <a:t>   - </a:t>
          </a:r>
          <a:r>
            <a:rPr lang="ko-KR" altLang="en-US" sz="1400" b="1" baseline="0">
              <a:solidFill>
                <a:srgbClr val="3333FF"/>
              </a:solidFill>
              <a:latin typeface="+mn-ea"/>
              <a:ea typeface="+mn-ea"/>
            </a:rPr>
            <a:t> ① </a:t>
          </a:r>
          <a:r>
            <a:rPr lang="ko-KR" altLang="en-US" sz="1400" b="1" u="sng" baseline="0">
              <a:solidFill>
                <a:srgbClr val="3333FF"/>
              </a:solidFill>
              <a:effectLst/>
              <a:latin typeface="+mn-ea"/>
              <a:ea typeface="+mn-ea"/>
              <a:cs typeface="+mn-cs"/>
            </a:rPr>
            <a:t>중소벤처기업부 산학연 </a:t>
          </a:r>
          <a:r>
            <a:rPr lang="en-US" altLang="ko-KR" sz="1400" b="1" u="sng" baseline="0">
              <a:solidFill>
                <a:srgbClr val="3333FF"/>
              </a:solidFill>
              <a:effectLst/>
              <a:latin typeface="+mn-ea"/>
              <a:ea typeface="+mn-ea"/>
              <a:cs typeface="+mn-cs"/>
            </a:rPr>
            <a:t>Collabo R&amp;D </a:t>
          </a:r>
          <a:r>
            <a:rPr lang="ko-KR" altLang="en-US" sz="1400" b="1" u="sng" baseline="0">
              <a:solidFill>
                <a:srgbClr val="3333FF"/>
              </a:solidFill>
              <a:effectLst/>
              <a:latin typeface="+mn-ea"/>
              <a:ea typeface="+mn-ea"/>
              <a:cs typeface="+mn-cs"/>
            </a:rPr>
            <a:t>사업</a:t>
          </a:r>
          <a:r>
            <a:rPr lang="en-US" altLang="ko-KR" sz="1400" b="1" u="sng" baseline="0">
              <a:solidFill>
                <a:srgbClr val="3333FF"/>
              </a:solidFill>
              <a:effectLst/>
              <a:latin typeface="+mn-ea"/>
              <a:ea typeface="+mn-ea"/>
              <a:cs typeface="+mn-cs"/>
            </a:rPr>
            <a:t>, ② </a:t>
          </a:r>
          <a:r>
            <a:rPr lang="ko-KR" altLang="en-US" sz="1400" b="1" u="sng" baseline="0">
              <a:solidFill>
                <a:srgbClr val="3333FF"/>
              </a:solidFill>
              <a:effectLst/>
              <a:latin typeface="+mn-ea"/>
              <a:ea typeface="+mn-ea"/>
              <a:cs typeface="+mn-cs"/>
            </a:rPr>
            <a:t>삼성전자 개방특허</a:t>
          </a:r>
          <a:r>
            <a:rPr lang="en-US" altLang="ko-KR" sz="1400" b="1" u="sng" baseline="0">
              <a:solidFill>
                <a:srgbClr val="3333FF"/>
              </a:solidFill>
              <a:effectLst/>
              <a:latin typeface="+mn-ea"/>
              <a:ea typeface="+mn-ea"/>
              <a:cs typeface="+mn-cs"/>
            </a:rPr>
            <a:t>, ③ </a:t>
          </a:r>
          <a:r>
            <a:rPr lang="ko-KR" altLang="en-US" sz="1400" b="1" u="sng" baseline="0">
              <a:solidFill>
                <a:srgbClr val="3333FF"/>
              </a:solidFill>
              <a:effectLst/>
              <a:latin typeface="+mn-ea"/>
              <a:ea typeface="+mn-ea"/>
              <a:cs typeface="+mn-cs"/>
            </a:rPr>
            <a:t>경기도</a:t>
          </a:r>
          <a:r>
            <a:rPr lang="en-US" altLang="ko-KR" sz="1400" b="1" u="sng" baseline="0">
              <a:solidFill>
                <a:srgbClr val="3333FF"/>
              </a:solidFill>
              <a:effectLst/>
              <a:latin typeface="+mn-ea"/>
              <a:ea typeface="+mn-ea"/>
              <a:cs typeface="+mn-cs"/>
            </a:rPr>
            <a:t>-</a:t>
          </a:r>
          <a:r>
            <a:rPr lang="ko-KR" altLang="en-US" sz="1400" b="1" u="sng" baseline="0">
              <a:solidFill>
                <a:srgbClr val="3333FF"/>
              </a:solidFill>
              <a:effectLst/>
              <a:latin typeface="+mn-ea"/>
              <a:ea typeface="+mn-ea"/>
              <a:cs typeface="+mn-cs"/>
            </a:rPr>
            <a:t>러시아 혁신기술 상용화 지원사업</a:t>
          </a:r>
          <a:r>
            <a:rPr lang="en-US" altLang="ko-KR" sz="1400" b="1" u="sng" baseline="0">
              <a:solidFill>
                <a:srgbClr val="3333FF"/>
              </a:solidFill>
              <a:effectLst/>
              <a:latin typeface="+mn-ea"/>
              <a:ea typeface="+mn-ea"/>
              <a:cs typeface="+mn-cs"/>
            </a:rPr>
            <a:t>,</a:t>
          </a:r>
          <a:endParaRPr lang="ko-KR" altLang="ko-KR" sz="1400" u="sng">
            <a:solidFill>
              <a:srgbClr val="3333FF"/>
            </a:solidFill>
            <a:effectLst/>
            <a:latin typeface="+mn-ea"/>
            <a:ea typeface="+mn-ea"/>
          </a:endParaRPr>
        </a:p>
        <a:p>
          <a:r>
            <a:rPr lang="en-US" altLang="ko-KR" sz="1400" b="1" baseline="0">
              <a:solidFill>
                <a:srgbClr val="3333FF"/>
              </a:solidFill>
              <a:latin typeface="+mn-ea"/>
              <a:ea typeface="+mn-ea"/>
            </a:rPr>
            <a:t> 2. </a:t>
          </a:r>
          <a:r>
            <a:rPr lang="ko-KR" altLang="en-US" sz="1400" b="1" baseline="0">
              <a:solidFill>
                <a:srgbClr val="3333FF"/>
              </a:solidFill>
              <a:latin typeface="+mn-ea"/>
              <a:ea typeface="+mn-ea"/>
            </a:rPr>
            <a:t>기술상담 </a:t>
          </a:r>
          <a:r>
            <a:rPr lang="en-US" altLang="ko-KR" sz="1400" b="1" baseline="0">
              <a:solidFill>
                <a:srgbClr val="3333FF"/>
              </a:solidFill>
              <a:latin typeface="+mn-ea"/>
              <a:ea typeface="+mn-ea"/>
            </a:rPr>
            <a:t>: ① </a:t>
          </a:r>
          <a:r>
            <a:rPr lang="ko-KR" altLang="en-US" sz="1400" b="1" u="sng">
              <a:solidFill>
                <a:srgbClr val="3333FF"/>
              </a:solidFill>
              <a:latin typeface="+mn-ea"/>
              <a:ea typeface="+mn-ea"/>
            </a:rPr>
            <a:t>발표기술 </a:t>
          </a:r>
          <a:r>
            <a:rPr lang="en-US" altLang="ko-KR" sz="1400" b="1" u="sng">
              <a:solidFill>
                <a:srgbClr val="3333FF"/>
              </a:solidFill>
              <a:latin typeface="+mn-ea"/>
              <a:ea typeface="+mn-ea"/>
            </a:rPr>
            <a:t>20</a:t>
          </a:r>
          <a:r>
            <a:rPr lang="ko-KR" altLang="en-US" sz="1400" b="1" u="sng">
              <a:solidFill>
                <a:srgbClr val="3333FF"/>
              </a:solidFill>
              <a:latin typeface="+mn-ea"/>
              <a:ea typeface="+mn-ea"/>
            </a:rPr>
            <a:t>건</a:t>
          </a:r>
          <a:r>
            <a:rPr lang="en-US" altLang="ko-KR" sz="1400" b="1" u="sng" baseline="0">
              <a:solidFill>
                <a:srgbClr val="3333FF"/>
              </a:solidFill>
              <a:latin typeface="+mn-ea"/>
              <a:ea typeface="+mn-ea"/>
            </a:rPr>
            <a:t> </a:t>
          </a:r>
          <a:r>
            <a:rPr lang="ko-KR" altLang="en-US" sz="1400" b="1" baseline="0">
              <a:solidFill>
                <a:srgbClr val="3333FF"/>
              </a:solidFill>
              <a:latin typeface="+mn-ea"/>
              <a:ea typeface="+mn-ea"/>
            </a:rPr>
            <a:t>및 ② 소개기술</a:t>
          </a:r>
          <a:r>
            <a:rPr lang="en-US" altLang="ko-KR" sz="1400" b="1" baseline="0">
              <a:solidFill>
                <a:srgbClr val="3333FF"/>
              </a:solidFill>
              <a:latin typeface="+mn-ea"/>
              <a:ea typeface="+mn-ea"/>
            </a:rPr>
            <a:t> </a:t>
          </a:r>
          <a:r>
            <a:rPr lang="ko-KR" altLang="en-US" sz="1400" b="1" baseline="0">
              <a:solidFill>
                <a:srgbClr val="3333FF"/>
              </a:solidFill>
              <a:latin typeface="+mn-ea"/>
              <a:ea typeface="+mn-ea"/>
            </a:rPr>
            <a:t>유망기술</a:t>
          </a:r>
          <a:r>
            <a:rPr lang="en-US" altLang="ko-KR" sz="1400" b="1" baseline="0">
              <a:solidFill>
                <a:srgbClr val="3333FF"/>
              </a:solidFill>
              <a:latin typeface="+mn-ea"/>
              <a:ea typeface="+mn-ea"/>
            </a:rPr>
            <a:t> 41</a:t>
          </a:r>
          <a:r>
            <a:rPr lang="ko-KR" altLang="en-US" sz="1400" b="1" baseline="0">
              <a:solidFill>
                <a:srgbClr val="3333FF"/>
              </a:solidFill>
              <a:latin typeface="+mn-ea"/>
              <a:ea typeface="+mn-ea"/>
            </a:rPr>
            <a:t>건</a:t>
          </a:r>
          <a:r>
            <a:rPr lang="en-US" altLang="ko-KR" sz="1400" b="1" baseline="0">
              <a:solidFill>
                <a:srgbClr val="3333FF"/>
              </a:solidFill>
              <a:latin typeface="+mn-ea"/>
              <a:ea typeface="+mn-ea"/>
            </a:rPr>
            <a:t>(</a:t>
          </a:r>
          <a:r>
            <a:rPr lang="ko-KR" altLang="en-US" sz="1400" b="1" baseline="0">
              <a:solidFill>
                <a:srgbClr val="3333FF"/>
              </a:solidFill>
              <a:latin typeface="+mn-ea"/>
              <a:ea typeface="+mn-ea"/>
            </a:rPr>
            <a:t>첨부</a:t>
          </a:r>
          <a:r>
            <a:rPr lang="en-US" altLang="ko-KR" sz="1400" b="1" baseline="0">
              <a:solidFill>
                <a:srgbClr val="3333FF"/>
              </a:solidFill>
              <a:latin typeface="+mn-ea"/>
              <a:ea typeface="+mn-ea"/>
            </a:rPr>
            <a:t>), </a:t>
          </a:r>
          <a:r>
            <a:rPr lang="ko-KR" altLang="en-US" sz="1400" b="1" baseline="0">
              <a:solidFill>
                <a:srgbClr val="3333FF"/>
              </a:solidFill>
              <a:latin typeface="+mn-ea"/>
              <a:ea typeface="+mn-ea"/>
            </a:rPr>
            <a:t>③ 소개기술</a:t>
          </a:r>
          <a:r>
            <a:rPr lang="en-US" altLang="ko-KR" sz="1400" b="1" baseline="0">
              <a:solidFill>
                <a:srgbClr val="3333FF"/>
              </a:solidFill>
              <a:latin typeface="+mn-ea"/>
              <a:ea typeface="+mn-ea"/>
            </a:rPr>
            <a:t> </a:t>
          </a:r>
          <a:r>
            <a:rPr lang="ko-KR" altLang="en-US" sz="1400" b="1" baseline="0">
              <a:solidFill>
                <a:srgbClr val="3333FF"/>
              </a:solidFill>
              <a:latin typeface="+mn-ea"/>
              <a:ea typeface="+mn-ea"/>
            </a:rPr>
            <a:t>러시아기술 </a:t>
          </a:r>
          <a:r>
            <a:rPr lang="en-US" altLang="ko-KR" sz="1400" b="1" baseline="0">
              <a:solidFill>
                <a:srgbClr val="3333FF"/>
              </a:solidFill>
              <a:latin typeface="+mn-ea"/>
              <a:ea typeface="+mn-ea"/>
            </a:rPr>
            <a:t>50</a:t>
          </a:r>
          <a:r>
            <a:rPr lang="ko-KR" altLang="en-US" sz="1400" b="1" baseline="0">
              <a:solidFill>
                <a:srgbClr val="3333FF"/>
              </a:solidFill>
              <a:latin typeface="+mn-ea"/>
              <a:ea typeface="+mn-ea"/>
            </a:rPr>
            <a:t>건</a:t>
          </a:r>
          <a:r>
            <a:rPr lang="en-US" altLang="ko-KR" sz="1400" b="1" baseline="0">
              <a:solidFill>
                <a:srgbClr val="3333FF"/>
              </a:solidFill>
              <a:latin typeface="+mn-ea"/>
              <a:ea typeface="+mn-ea"/>
            </a:rPr>
            <a:t>(</a:t>
          </a:r>
          <a:r>
            <a:rPr lang="ko-KR" altLang="en-US" sz="1400" b="1" baseline="0">
              <a:solidFill>
                <a:srgbClr val="3333FF"/>
              </a:solidFill>
              <a:latin typeface="+mn-ea"/>
              <a:ea typeface="+mn-ea"/>
            </a:rPr>
            <a:t>첨부</a:t>
          </a:r>
          <a:r>
            <a:rPr lang="en-US" altLang="ko-KR" sz="1400" b="1" baseline="0">
              <a:solidFill>
                <a:srgbClr val="3333FF"/>
              </a:solidFill>
              <a:latin typeface="+mn-ea"/>
              <a:ea typeface="+mn-ea"/>
            </a:rPr>
            <a:t>)</a:t>
          </a:r>
          <a:endParaRPr lang="en-US" altLang="ko-KR" sz="1400" b="0">
            <a:solidFill>
              <a:sysClr val="windowText" lastClr="000000"/>
            </a:solidFill>
            <a:latin typeface="+mn-ea"/>
            <a:ea typeface="+mn-ea"/>
          </a:endParaRPr>
        </a:p>
        <a:p>
          <a:r>
            <a:rPr lang="en-US" altLang="ko-KR" sz="1400" b="1">
              <a:solidFill>
                <a:srgbClr val="3333FF"/>
              </a:solidFill>
              <a:latin typeface="+mn-ea"/>
              <a:ea typeface="+mn-ea"/>
            </a:rPr>
            <a:t>  </a:t>
          </a:r>
          <a:r>
            <a:rPr lang="ko-KR" altLang="en-US" sz="1400" b="1">
              <a:solidFill>
                <a:srgbClr val="3333FF"/>
              </a:solidFill>
              <a:latin typeface="+mn-ea"/>
              <a:ea typeface="+mn-ea"/>
            </a:rPr>
            <a:t>→  상담신청</a:t>
          </a:r>
          <a:r>
            <a:rPr lang="en-US" altLang="ko-KR" sz="1400" b="1">
              <a:solidFill>
                <a:srgbClr val="3333FF"/>
              </a:solidFill>
              <a:latin typeface="+mn-ea"/>
              <a:ea typeface="+mn-ea"/>
            </a:rPr>
            <a:t>(</a:t>
          </a:r>
          <a:r>
            <a:rPr lang="ko-KR" altLang="en-US" sz="1400" b="1">
              <a:solidFill>
                <a:srgbClr val="3333FF"/>
              </a:solidFill>
              <a:latin typeface="+mn-ea"/>
              <a:ea typeface="+mn-ea"/>
            </a:rPr>
            <a:t>기술이전</a:t>
          </a:r>
          <a:r>
            <a:rPr lang="en-US" altLang="ko-KR" sz="1400" b="1">
              <a:solidFill>
                <a:srgbClr val="3333FF"/>
              </a:solidFill>
              <a:latin typeface="+mn-ea"/>
              <a:ea typeface="+mn-ea"/>
            </a:rPr>
            <a:t>, </a:t>
          </a:r>
          <a:r>
            <a:rPr lang="ko-KR" altLang="en-US" sz="1400" b="1">
              <a:solidFill>
                <a:srgbClr val="3333FF"/>
              </a:solidFill>
              <a:latin typeface="+mn-ea"/>
              <a:ea typeface="+mn-ea"/>
            </a:rPr>
            <a:t>투자</a:t>
          </a:r>
          <a:r>
            <a:rPr lang="en-US" altLang="ko-KR" sz="1400" b="1">
              <a:solidFill>
                <a:srgbClr val="3333FF"/>
              </a:solidFill>
              <a:latin typeface="+mn-ea"/>
              <a:ea typeface="+mn-ea"/>
            </a:rPr>
            <a:t>, </a:t>
          </a:r>
          <a:r>
            <a:rPr lang="ko-KR" altLang="en-US" sz="1400" b="1">
              <a:solidFill>
                <a:srgbClr val="3333FF"/>
              </a:solidFill>
              <a:latin typeface="+mn-ea"/>
              <a:ea typeface="+mn-ea"/>
            </a:rPr>
            <a:t>공동개발  등</a:t>
          </a:r>
          <a:r>
            <a:rPr lang="en-US" altLang="ko-KR" sz="1400" b="1">
              <a:solidFill>
                <a:srgbClr val="3333FF"/>
              </a:solidFill>
              <a:latin typeface="+mn-ea"/>
              <a:ea typeface="+mn-ea"/>
            </a:rPr>
            <a:t>)  </a:t>
          </a:r>
        </a:p>
        <a:p>
          <a:r>
            <a:rPr lang="en-US" altLang="ko-KR" sz="1200" b="1" baseline="0">
              <a:solidFill>
                <a:srgbClr val="0000FF"/>
              </a:solidFill>
              <a:latin typeface="+mn-ea"/>
              <a:ea typeface="+mn-ea"/>
            </a:rPr>
            <a:t>  </a:t>
          </a:r>
          <a:r>
            <a:rPr lang="en-US" altLang="ko-KR" sz="1200" b="0">
              <a:solidFill>
                <a:schemeClr val="tx1"/>
              </a:solidFill>
              <a:effectLst/>
              <a:latin typeface="+mn-ea"/>
              <a:ea typeface="+mn-ea"/>
              <a:cs typeface="+mn-cs"/>
            </a:rPr>
            <a:t>※ TLO(</a:t>
          </a:r>
          <a:r>
            <a:rPr lang="ko-KR" altLang="ko-KR" sz="1200" b="0">
              <a:solidFill>
                <a:schemeClr val="tx1"/>
              </a:solidFill>
              <a:effectLst/>
              <a:latin typeface="+mn-ea"/>
              <a:ea typeface="+mn-ea"/>
              <a:cs typeface="+mn-cs"/>
            </a:rPr>
            <a:t>기술이전</a:t>
          </a:r>
          <a:r>
            <a:rPr lang="ko-KR" altLang="ko-KR" sz="1200" b="0" baseline="0">
              <a:solidFill>
                <a:schemeClr val="tx1"/>
              </a:solidFill>
              <a:effectLst/>
              <a:latin typeface="+mn-ea"/>
              <a:ea typeface="+mn-ea"/>
              <a:cs typeface="+mn-cs"/>
            </a:rPr>
            <a:t> 전문가</a:t>
          </a:r>
          <a:r>
            <a:rPr lang="en-US" altLang="ko-KR" sz="1200" b="0" baseline="0">
              <a:solidFill>
                <a:schemeClr val="tx1"/>
              </a:solidFill>
              <a:effectLst/>
              <a:latin typeface="+mn-ea"/>
              <a:ea typeface="+mn-ea"/>
              <a:cs typeface="+mn-cs"/>
            </a:rPr>
            <a:t>)</a:t>
          </a:r>
          <a:r>
            <a:rPr lang="ko-KR" altLang="ko-KR" sz="1200" b="0" baseline="0">
              <a:solidFill>
                <a:schemeClr val="tx1"/>
              </a:solidFill>
              <a:effectLst/>
              <a:latin typeface="+mn-ea"/>
              <a:ea typeface="+mn-ea"/>
              <a:cs typeface="+mn-cs"/>
            </a:rPr>
            <a:t>의 기술상담 및 </a:t>
          </a:r>
          <a:r>
            <a:rPr lang="en-US" altLang="ko-KR" sz="1200" b="0" baseline="0">
              <a:solidFill>
                <a:schemeClr val="tx1"/>
              </a:solidFill>
              <a:effectLst/>
              <a:latin typeface="+mn-ea"/>
              <a:ea typeface="+mn-ea"/>
              <a:cs typeface="+mn-cs"/>
            </a:rPr>
            <a:t>1:1 </a:t>
          </a:r>
          <a:r>
            <a:rPr lang="ko-KR" altLang="ko-KR" sz="1200" b="0" baseline="0">
              <a:solidFill>
                <a:schemeClr val="tx1"/>
              </a:solidFill>
              <a:effectLst/>
              <a:latin typeface="+mn-ea"/>
              <a:ea typeface="+mn-ea"/>
              <a:cs typeface="+mn-cs"/>
            </a:rPr>
            <a:t>기술 매칭</a:t>
          </a:r>
          <a:r>
            <a:rPr lang="en-US" altLang="ko-KR" sz="1200" b="0" baseline="0">
              <a:solidFill>
                <a:schemeClr val="tx1"/>
              </a:solidFill>
              <a:effectLst/>
              <a:latin typeface="+mn-ea"/>
              <a:ea typeface="+mn-ea"/>
              <a:cs typeface="+mn-cs"/>
            </a:rPr>
            <a:t>, </a:t>
          </a:r>
          <a:r>
            <a:rPr lang="ko-KR" altLang="ko-KR" sz="1200" b="0" baseline="0">
              <a:solidFill>
                <a:schemeClr val="tx1"/>
              </a:solidFill>
              <a:effectLst/>
              <a:latin typeface="+mn-ea"/>
              <a:ea typeface="+mn-ea"/>
              <a:cs typeface="+mn-cs"/>
            </a:rPr>
            <a:t>산학 연계 공동 개발 등 </a:t>
          </a:r>
          <a:endParaRPr lang="ko-KR" altLang="ko-KR" sz="1200" b="0">
            <a:effectLst/>
            <a:latin typeface="+mn-ea"/>
            <a:ea typeface="+mn-ea"/>
          </a:endParaRPr>
        </a:p>
        <a:p>
          <a:r>
            <a:rPr lang="en-US" altLang="ko-KR" sz="1200" b="0" baseline="0">
              <a:solidFill>
                <a:schemeClr val="tx1"/>
              </a:solidFill>
              <a:effectLst/>
              <a:latin typeface="+mn-ea"/>
              <a:ea typeface="+mn-ea"/>
              <a:cs typeface="+mn-cs"/>
            </a:rPr>
            <a:t>   </a:t>
          </a:r>
          <a:r>
            <a:rPr lang="ko-KR" altLang="ko-KR" sz="1200" b="0" baseline="0">
              <a:solidFill>
                <a:schemeClr val="tx1"/>
              </a:solidFill>
              <a:effectLst/>
              <a:latin typeface="+mn-ea"/>
              <a:ea typeface="+mn-ea"/>
              <a:cs typeface="+mn-cs"/>
            </a:rPr>
            <a:t>가능하오니 </a:t>
          </a:r>
          <a:r>
            <a:rPr lang="en-US" altLang="ko-KR" sz="1200" b="0" baseline="0">
              <a:solidFill>
                <a:schemeClr val="tx1"/>
              </a:solidFill>
              <a:effectLst/>
              <a:latin typeface="+mn-ea"/>
              <a:ea typeface="+mn-ea"/>
              <a:cs typeface="+mn-cs"/>
            </a:rPr>
            <a:t> </a:t>
          </a:r>
          <a:r>
            <a:rPr lang="ko-KR" altLang="ko-KR" sz="1200" b="0" baseline="0">
              <a:solidFill>
                <a:schemeClr val="tx1"/>
              </a:solidFill>
              <a:effectLst/>
              <a:latin typeface="+mn-ea"/>
              <a:ea typeface="+mn-ea"/>
              <a:cs typeface="+mn-cs"/>
            </a:rPr>
            <a:t>많은 신청바랍니다</a:t>
          </a:r>
          <a:r>
            <a:rPr lang="en-US" altLang="ko-KR" sz="1200" b="0" baseline="0">
              <a:solidFill>
                <a:schemeClr val="tx1"/>
              </a:solidFill>
              <a:effectLst/>
              <a:latin typeface="+mn-ea"/>
              <a:ea typeface="+mn-ea"/>
              <a:cs typeface="+mn-cs"/>
            </a:rPr>
            <a:t>.</a:t>
          </a:r>
          <a:endParaRPr lang="ko-KR" altLang="en-US" sz="1200" b="1">
            <a:solidFill>
              <a:srgbClr val="0000FF"/>
            </a:solidFill>
            <a:latin typeface="+mn-ea"/>
            <a:ea typeface="+mn-ea"/>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8</xdr:col>
      <xdr:colOff>175260</xdr:colOff>
      <xdr:row>3</xdr:row>
      <xdr:rowOff>22860</xdr:rowOff>
    </xdr:from>
    <xdr:ext cx="6115050" cy="6685163"/>
    <xdr:sp macro="" textlink="">
      <xdr:nvSpPr>
        <xdr:cNvPr id="2" name="TextBox 1"/>
        <xdr:cNvSpPr txBox="1"/>
      </xdr:nvSpPr>
      <xdr:spPr>
        <a:xfrm>
          <a:off x="12420600" y="754380"/>
          <a:ext cx="6115050" cy="6685163"/>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fontAlgn="b"/>
          <a:r>
            <a:rPr lang="ko-KR" altLang="ko-KR" sz="1800" b="1" u="sng">
              <a:solidFill>
                <a:schemeClr val="tx1"/>
              </a:solidFill>
              <a:effectLst/>
              <a:latin typeface="+mn-lt"/>
              <a:ea typeface="+mn-ea"/>
              <a:cs typeface="+mn-cs"/>
            </a:rPr>
            <a:t>삼성전자 무상 개방특허</a:t>
          </a:r>
          <a:endParaRPr lang="ko-KR" altLang="ko-KR" sz="1800">
            <a:solidFill>
              <a:schemeClr val="tx1"/>
            </a:solidFill>
            <a:effectLst/>
            <a:latin typeface="+mn-lt"/>
            <a:ea typeface="+mn-ea"/>
            <a:cs typeface="+mn-cs"/>
          </a:endParaRPr>
        </a:p>
        <a:p>
          <a:pPr fontAlgn="b"/>
          <a:r>
            <a:rPr lang="en-US" altLang="ko-KR" sz="1400" b="1">
              <a:solidFill>
                <a:schemeClr val="tx1"/>
              </a:solidFill>
              <a:effectLst/>
              <a:latin typeface="+mn-lt"/>
              <a:ea typeface="+mn-ea"/>
              <a:cs typeface="+mn-cs"/>
            </a:rPr>
            <a:t>□ </a:t>
          </a:r>
          <a:r>
            <a:rPr lang="ko-KR" altLang="ko-KR" sz="1400" b="1">
              <a:solidFill>
                <a:schemeClr val="tx1"/>
              </a:solidFill>
              <a:effectLst/>
              <a:latin typeface="+mn-lt"/>
              <a:ea typeface="+mn-ea"/>
              <a:cs typeface="+mn-cs"/>
            </a:rPr>
            <a:t>목적</a:t>
          </a:r>
          <a:endParaRPr lang="ko-KR" altLang="ko-KR" sz="1400">
            <a:solidFill>
              <a:schemeClr val="tx1"/>
            </a:solidFill>
            <a:effectLst/>
            <a:latin typeface="+mn-lt"/>
            <a:ea typeface="+mn-ea"/>
            <a:cs typeface="+mn-cs"/>
          </a:endParaRPr>
        </a:p>
        <a:p>
          <a:pPr fontAlgn="b"/>
          <a:r>
            <a:rPr lang="en-US" altLang="ko-KR" sz="1400" b="1">
              <a:solidFill>
                <a:schemeClr val="tx1"/>
              </a:solidFill>
              <a:effectLst/>
              <a:latin typeface="+mn-lt"/>
              <a:ea typeface="+mn-ea"/>
              <a:cs typeface="+mn-cs"/>
            </a:rPr>
            <a:t>   </a:t>
          </a:r>
          <a:r>
            <a:rPr lang="en-US" altLang="ko-KR" sz="1400">
              <a:solidFill>
                <a:schemeClr val="tx1"/>
              </a:solidFill>
              <a:effectLst/>
              <a:latin typeface="+mn-lt"/>
              <a:ea typeface="+mn-ea"/>
              <a:cs typeface="+mn-cs"/>
            </a:rPr>
            <a:t>- </a:t>
          </a:r>
          <a:r>
            <a:rPr lang="ko-KR" altLang="ko-KR" sz="1400">
              <a:solidFill>
                <a:schemeClr val="tx1"/>
              </a:solidFill>
              <a:effectLst/>
              <a:latin typeface="+mn-lt"/>
              <a:ea typeface="+mn-ea"/>
              <a:cs typeface="+mn-cs"/>
            </a:rPr>
            <a:t>삼성전자가 보유한 우수 미활용 특허를 중소기업으로 이전하여</a:t>
          </a:r>
          <a:r>
            <a:rPr lang="en-US" altLang="ko-KR" sz="1400">
              <a:solidFill>
                <a:schemeClr val="tx1"/>
              </a:solidFill>
              <a:effectLst/>
              <a:latin typeface="+mn-lt"/>
              <a:ea typeface="+mn-ea"/>
              <a:cs typeface="+mn-cs"/>
            </a:rPr>
            <a:t>,</a:t>
          </a:r>
          <a:endParaRPr lang="ko-KR" altLang="ko-KR" sz="1400">
            <a:solidFill>
              <a:schemeClr val="tx1"/>
            </a:solidFill>
            <a:effectLst/>
            <a:latin typeface="+mn-lt"/>
            <a:ea typeface="+mn-ea"/>
            <a:cs typeface="+mn-cs"/>
          </a:endParaRPr>
        </a:p>
        <a:p>
          <a:pPr fontAlgn="b"/>
          <a:r>
            <a:rPr lang="en-US" altLang="ko-KR" sz="1400">
              <a:solidFill>
                <a:schemeClr val="tx1"/>
              </a:solidFill>
              <a:effectLst/>
              <a:latin typeface="+mn-lt"/>
              <a:ea typeface="+mn-ea"/>
              <a:cs typeface="+mn-cs"/>
            </a:rPr>
            <a:t>      </a:t>
          </a:r>
          <a:r>
            <a:rPr lang="ko-KR" altLang="ko-KR" sz="1400">
              <a:solidFill>
                <a:schemeClr val="tx1"/>
              </a:solidFill>
              <a:effectLst/>
              <a:latin typeface="+mn-lt"/>
              <a:ea typeface="+mn-ea"/>
              <a:cs typeface="+mn-cs"/>
            </a:rPr>
            <a:t>중소기업의 기술경쟁력 제고 및 대</a:t>
          </a:r>
          <a:r>
            <a:rPr lang="en-US" altLang="ko-KR" sz="1400">
              <a:solidFill>
                <a:schemeClr val="tx1"/>
              </a:solidFill>
              <a:effectLst/>
              <a:latin typeface="+mn-lt"/>
              <a:ea typeface="+mn-ea"/>
              <a:cs typeface="+mn-cs"/>
            </a:rPr>
            <a:t>·</a:t>
          </a:r>
          <a:r>
            <a:rPr lang="ko-KR" altLang="ko-KR" sz="1400">
              <a:solidFill>
                <a:schemeClr val="tx1"/>
              </a:solidFill>
              <a:effectLst/>
              <a:latin typeface="+mn-lt"/>
              <a:ea typeface="+mn-ea"/>
              <a:cs typeface="+mn-cs"/>
            </a:rPr>
            <a:t>중소기업간 동반성장 확산</a:t>
          </a:r>
        </a:p>
        <a:p>
          <a:r>
            <a:rPr lang="en-US" altLang="ko-KR" sz="1400">
              <a:solidFill>
                <a:schemeClr val="tx1"/>
              </a:solidFill>
              <a:effectLst/>
              <a:latin typeface="+mn-lt"/>
              <a:ea typeface="+mn-ea"/>
              <a:cs typeface="+mn-cs"/>
            </a:rPr>
            <a:t> </a:t>
          </a:r>
          <a:endParaRPr lang="ko-KR" altLang="ko-KR" sz="1400">
            <a:solidFill>
              <a:schemeClr val="tx1"/>
            </a:solidFill>
            <a:effectLst/>
            <a:latin typeface="+mn-lt"/>
            <a:ea typeface="+mn-ea"/>
            <a:cs typeface="+mn-cs"/>
          </a:endParaRPr>
        </a:p>
        <a:p>
          <a:pPr fontAlgn="b"/>
          <a:r>
            <a:rPr lang="en-US" altLang="ko-KR" sz="1400" b="1">
              <a:solidFill>
                <a:schemeClr val="tx1"/>
              </a:solidFill>
              <a:effectLst/>
              <a:latin typeface="+mn-lt"/>
              <a:ea typeface="+mn-ea"/>
              <a:cs typeface="+mn-cs"/>
            </a:rPr>
            <a:t>□ </a:t>
          </a:r>
          <a:r>
            <a:rPr lang="ko-KR" altLang="ko-KR" sz="1400" b="1">
              <a:solidFill>
                <a:schemeClr val="tx1"/>
              </a:solidFill>
              <a:effectLst/>
              <a:latin typeface="+mn-lt"/>
              <a:ea typeface="+mn-ea"/>
              <a:cs typeface="+mn-cs"/>
            </a:rPr>
            <a:t>지원 내용</a:t>
          </a:r>
          <a:endParaRPr lang="ko-KR" altLang="ko-KR" sz="1400">
            <a:solidFill>
              <a:schemeClr val="tx1"/>
            </a:solidFill>
            <a:effectLst/>
            <a:latin typeface="+mn-lt"/>
            <a:ea typeface="+mn-ea"/>
            <a:cs typeface="+mn-cs"/>
          </a:endParaRPr>
        </a:p>
        <a:p>
          <a:r>
            <a:rPr lang="en-US" altLang="ko-KR" sz="1400" b="1">
              <a:solidFill>
                <a:schemeClr val="tx1"/>
              </a:solidFill>
              <a:effectLst/>
              <a:latin typeface="+mn-lt"/>
              <a:ea typeface="+mn-ea"/>
              <a:cs typeface="+mn-cs"/>
            </a:rPr>
            <a:t>   </a:t>
          </a:r>
          <a:r>
            <a:rPr lang="en-US" altLang="ko-KR" sz="1400">
              <a:solidFill>
                <a:schemeClr val="tx1"/>
              </a:solidFill>
              <a:effectLst/>
              <a:latin typeface="+mn-lt"/>
              <a:ea typeface="+mn-ea"/>
              <a:cs typeface="+mn-cs"/>
            </a:rPr>
            <a:t>- </a:t>
          </a:r>
          <a:r>
            <a:rPr lang="ko-KR" altLang="ko-KR" sz="1400">
              <a:solidFill>
                <a:schemeClr val="tx1"/>
              </a:solidFill>
              <a:effectLst/>
              <a:latin typeface="+mn-lt"/>
              <a:ea typeface="+mn-ea"/>
              <a:cs typeface="+mn-cs"/>
            </a:rPr>
            <a:t>이전대상</a:t>
          </a:r>
          <a:r>
            <a:rPr lang="en-US" altLang="ko-KR" sz="1400">
              <a:solidFill>
                <a:schemeClr val="tx1"/>
              </a:solidFill>
              <a:effectLst/>
              <a:latin typeface="+mn-lt"/>
              <a:ea typeface="+mn-ea"/>
              <a:cs typeface="+mn-cs"/>
            </a:rPr>
            <a:t> : </a:t>
          </a:r>
          <a:r>
            <a:rPr lang="ko-KR" altLang="ko-KR" sz="1400">
              <a:solidFill>
                <a:schemeClr val="tx1"/>
              </a:solidFill>
              <a:effectLst/>
              <a:latin typeface="+mn-lt"/>
              <a:ea typeface="+mn-ea"/>
              <a:cs typeface="+mn-cs"/>
            </a:rPr>
            <a:t>중소·벤처기업</a:t>
          </a:r>
          <a:r>
            <a:rPr lang="en-US" altLang="ko-KR" sz="1400">
              <a:solidFill>
                <a:schemeClr val="tx1"/>
              </a:solidFill>
              <a:effectLst/>
              <a:latin typeface="+mn-lt"/>
              <a:ea typeface="+mn-ea"/>
              <a:cs typeface="+mn-cs"/>
            </a:rPr>
            <a:t>       ※ </a:t>
          </a:r>
          <a:r>
            <a:rPr lang="ko-KR" altLang="ko-KR" sz="1400">
              <a:solidFill>
                <a:schemeClr val="tx1"/>
              </a:solidFill>
              <a:effectLst/>
              <a:latin typeface="+mn-lt"/>
              <a:ea typeface="+mn-ea"/>
              <a:cs typeface="+mn-cs"/>
            </a:rPr>
            <a:t>중견기업의 경우 별도 문의</a:t>
          </a:r>
        </a:p>
        <a:p>
          <a:r>
            <a:rPr lang="en-US" altLang="ko-KR" sz="1400" b="1">
              <a:solidFill>
                <a:schemeClr val="tx1"/>
              </a:solidFill>
              <a:effectLst/>
              <a:latin typeface="+mn-lt"/>
              <a:ea typeface="+mn-ea"/>
              <a:cs typeface="+mn-cs"/>
            </a:rPr>
            <a:t>   </a:t>
          </a:r>
          <a:r>
            <a:rPr lang="en-US" altLang="ko-KR" sz="1400">
              <a:solidFill>
                <a:schemeClr val="tx1"/>
              </a:solidFill>
              <a:effectLst/>
              <a:latin typeface="+mn-lt"/>
              <a:ea typeface="+mn-ea"/>
              <a:cs typeface="+mn-cs"/>
            </a:rPr>
            <a:t>- </a:t>
          </a:r>
          <a:r>
            <a:rPr lang="ko-KR" altLang="ko-KR" sz="1400">
              <a:solidFill>
                <a:schemeClr val="tx1"/>
              </a:solidFill>
              <a:effectLst/>
              <a:latin typeface="+mn-lt"/>
              <a:ea typeface="+mn-ea"/>
              <a:cs typeface="+mn-cs"/>
            </a:rPr>
            <a:t>기술제공</a:t>
          </a:r>
          <a:r>
            <a:rPr lang="en-US" altLang="ko-KR" sz="1400">
              <a:solidFill>
                <a:schemeClr val="tx1"/>
              </a:solidFill>
              <a:effectLst/>
              <a:latin typeface="+mn-lt"/>
              <a:ea typeface="+mn-ea"/>
              <a:cs typeface="+mn-cs"/>
            </a:rPr>
            <a:t> : </a:t>
          </a:r>
          <a:r>
            <a:rPr lang="ko-KR" altLang="ko-KR" sz="1400">
              <a:solidFill>
                <a:schemeClr val="tx1"/>
              </a:solidFill>
              <a:effectLst/>
              <a:latin typeface="+mn-lt"/>
              <a:ea typeface="+mn-ea"/>
              <a:cs typeface="+mn-cs"/>
            </a:rPr>
            <a:t>삼성전자</a:t>
          </a:r>
          <a:r>
            <a:rPr lang="en-US" altLang="ko-KR" sz="1400">
              <a:solidFill>
                <a:schemeClr val="tx1"/>
              </a:solidFill>
              <a:effectLst/>
              <a:latin typeface="+mn-lt"/>
              <a:ea typeface="+mn-ea"/>
              <a:cs typeface="+mn-cs"/>
            </a:rPr>
            <a:t> </a:t>
          </a:r>
          <a:r>
            <a:rPr lang="ko-KR" altLang="ko-KR" sz="1400">
              <a:solidFill>
                <a:schemeClr val="tx1"/>
              </a:solidFill>
              <a:effectLst/>
              <a:latin typeface="+mn-lt"/>
              <a:ea typeface="+mn-ea"/>
              <a:cs typeface="+mn-cs"/>
            </a:rPr>
            <a:t>등록특허 </a:t>
          </a:r>
          <a:r>
            <a:rPr lang="en-US" altLang="ko-KR" sz="1400">
              <a:solidFill>
                <a:schemeClr val="tx1"/>
              </a:solidFill>
              <a:effectLst/>
              <a:latin typeface="+mn-lt"/>
              <a:ea typeface="+mn-ea"/>
              <a:cs typeface="+mn-cs"/>
            </a:rPr>
            <a:t>8,000</a:t>
          </a:r>
          <a:r>
            <a:rPr lang="ko-KR" altLang="ko-KR" sz="1400">
              <a:solidFill>
                <a:schemeClr val="tx1"/>
              </a:solidFill>
              <a:effectLst/>
              <a:latin typeface="+mn-lt"/>
              <a:ea typeface="+mn-ea"/>
              <a:cs typeface="+mn-cs"/>
            </a:rPr>
            <a:t>건</a:t>
          </a:r>
        </a:p>
        <a:p>
          <a:r>
            <a:rPr lang="en-US" altLang="ko-KR" sz="1400">
              <a:solidFill>
                <a:schemeClr val="tx1"/>
              </a:solidFill>
              <a:effectLst/>
              <a:latin typeface="+mn-lt"/>
              <a:ea typeface="+mn-ea"/>
              <a:cs typeface="+mn-cs"/>
            </a:rPr>
            <a:t>   - </a:t>
          </a:r>
          <a:r>
            <a:rPr lang="ko-KR" altLang="ko-KR" sz="1400">
              <a:solidFill>
                <a:schemeClr val="tx1"/>
              </a:solidFill>
              <a:effectLst/>
              <a:latin typeface="+mn-lt"/>
              <a:ea typeface="+mn-ea"/>
              <a:cs typeface="+mn-cs"/>
            </a:rPr>
            <a:t>이전방식</a:t>
          </a:r>
          <a:r>
            <a:rPr lang="en-US" altLang="ko-KR" sz="1400">
              <a:solidFill>
                <a:schemeClr val="tx1"/>
              </a:solidFill>
              <a:effectLst/>
              <a:latin typeface="+mn-lt"/>
              <a:ea typeface="+mn-ea"/>
              <a:cs typeface="+mn-cs"/>
            </a:rPr>
            <a:t> : </a:t>
          </a:r>
          <a:r>
            <a:rPr lang="ko-KR" altLang="ko-KR" sz="1400">
              <a:solidFill>
                <a:schemeClr val="tx1"/>
              </a:solidFill>
              <a:effectLst/>
              <a:latin typeface="+mn-lt"/>
              <a:ea typeface="+mn-ea"/>
              <a:cs typeface="+mn-cs"/>
            </a:rPr>
            <a:t>무상 양도</a:t>
          </a:r>
          <a:r>
            <a:rPr lang="en-US" altLang="ko-KR" sz="1400">
              <a:solidFill>
                <a:schemeClr val="tx1"/>
              </a:solidFill>
              <a:effectLst/>
              <a:latin typeface="+mn-lt"/>
              <a:ea typeface="+mn-ea"/>
              <a:cs typeface="+mn-cs"/>
            </a:rPr>
            <a:t>(</a:t>
          </a:r>
          <a:r>
            <a:rPr lang="ko-KR" altLang="ko-KR" sz="1400">
              <a:solidFill>
                <a:schemeClr val="tx1"/>
              </a:solidFill>
              <a:effectLst/>
              <a:latin typeface="+mn-lt"/>
              <a:ea typeface="+mn-ea"/>
              <a:cs typeface="+mn-cs"/>
            </a:rPr>
            <a:t>특허 소유권 이전</a:t>
          </a:r>
          <a:r>
            <a:rPr lang="en-US" altLang="ko-KR" sz="1400">
              <a:solidFill>
                <a:schemeClr val="tx1"/>
              </a:solidFill>
              <a:effectLst/>
              <a:latin typeface="+mn-lt"/>
              <a:ea typeface="+mn-ea"/>
              <a:cs typeface="+mn-cs"/>
            </a:rPr>
            <a:t>, </a:t>
          </a:r>
          <a:r>
            <a:rPr lang="ko-KR" altLang="ko-KR" sz="1400">
              <a:solidFill>
                <a:schemeClr val="tx1"/>
              </a:solidFill>
              <a:effectLst/>
              <a:latin typeface="+mn-lt"/>
              <a:ea typeface="+mn-ea"/>
              <a:cs typeface="+mn-cs"/>
            </a:rPr>
            <a:t>삼성전자 </a:t>
          </a:r>
          <a:r>
            <a:rPr lang="en-US" altLang="ko-KR" sz="1400">
              <a:solidFill>
                <a:schemeClr val="tx1"/>
              </a:solidFill>
              <a:effectLst/>
              <a:latin typeface="+mn-lt"/>
              <a:ea typeface="+mn-ea"/>
              <a:cs typeface="+mn-cs"/>
            </a:rPr>
            <a:t>→ </a:t>
          </a:r>
          <a:r>
            <a:rPr lang="ko-KR" altLang="ko-KR" sz="1400">
              <a:solidFill>
                <a:schemeClr val="tx1"/>
              </a:solidFill>
              <a:effectLst/>
              <a:latin typeface="+mn-lt"/>
              <a:ea typeface="+mn-ea"/>
              <a:cs typeface="+mn-cs"/>
            </a:rPr>
            <a:t>양수기업</a:t>
          </a:r>
          <a:r>
            <a:rPr lang="en-US" altLang="ko-KR" sz="1400">
              <a:solidFill>
                <a:schemeClr val="tx1"/>
              </a:solidFill>
              <a:effectLst/>
              <a:latin typeface="+mn-lt"/>
              <a:ea typeface="+mn-ea"/>
              <a:cs typeface="+mn-cs"/>
            </a:rPr>
            <a:t>)</a:t>
          </a:r>
          <a:endParaRPr lang="ko-KR" altLang="ko-KR" sz="1400">
            <a:solidFill>
              <a:schemeClr val="tx1"/>
            </a:solidFill>
            <a:effectLst/>
            <a:latin typeface="+mn-lt"/>
            <a:ea typeface="+mn-ea"/>
            <a:cs typeface="+mn-cs"/>
          </a:endParaRPr>
        </a:p>
        <a:p>
          <a:r>
            <a:rPr lang="en-US" altLang="ko-KR" sz="1400">
              <a:solidFill>
                <a:schemeClr val="tx1"/>
              </a:solidFill>
              <a:effectLst/>
              <a:latin typeface="+mn-lt"/>
              <a:ea typeface="+mn-ea"/>
              <a:cs typeface="+mn-cs"/>
            </a:rPr>
            <a:t>    </a:t>
          </a:r>
          <a:r>
            <a:rPr lang="ko-KR" altLang="ko-KR" sz="1400">
              <a:solidFill>
                <a:schemeClr val="tx1"/>
              </a:solidFill>
              <a:effectLst/>
              <a:latin typeface="+mn-lt"/>
              <a:ea typeface="+mn-ea"/>
              <a:cs typeface="+mn-cs"/>
            </a:rPr>
            <a:t>※ 특허 소유권 이전에 소요되는 행정경비는 양수기업이 부담</a:t>
          </a:r>
          <a:endParaRPr lang="en-US" altLang="ko-KR" sz="1400">
            <a:solidFill>
              <a:schemeClr val="tx1"/>
            </a:solidFill>
            <a:effectLst/>
            <a:latin typeface="+mn-lt"/>
            <a:ea typeface="+mn-ea"/>
            <a:cs typeface="+mn-cs"/>
          </a:endParaRPr>
        </a:p>
        <a:p>
          <a:endParaRPr lang="en-US" altLang="ko-KR" sz="1400" b="1">
            <a:solidFill>
              <a:schemeClr val="tx1"/>
            </a:solidFill>
            <a:effectLst/>
            <a:latin typeface="+mn-lt"/>
            <a:ea typeface="+mn-ea"/>
            <a:cs typeface="+mn-cs"/>
          </a:endParaRPr>
        </a:p>
        <a:p>
          <a:r>
            <a:rPr lang="en-US" altLang="ko-KR" sz="1400" b="1">
              <a:solidFill>
                <a:schemeClr val="tx1"/>
              </a:solidFill>
              <a:effectLst/>
              <a:latin typeface="+mn-lt"/>
              <a:ea typeface="+mn-ea"/>
              <a:cs typeface="+mn-cs"/>
            </a:rPr>
            <a:t>□ </a:t>
          </a:r>
          <a:r>
            <a:rPr lang="ko-KR" altLang="ko-KR" sz="1400" b="1">
              <a:solidFill>
                <a:schemeClr val="tx1"/>
              </a:solidFill>
              <a:effectLst/>
              <a:latin typeface="+mn-lt"/>
              <a:ea typeface="+mn-ea"/>
              <a:cs typeface="+mn-cs"/>
            </a:rPr>
            <a:t>진행 절차</a:t>
          </a:r>
          <a:endParaRPr lang="ko-KR" altLang="ko-KR" sz="1400">
            <a:solidFill>
              <a:schemeClr val="tx1"/>
            </a:solidFill>
            <a:effectLst/>
            <a:latin typeface="+mn-lt"/>
            <a:ea typeface="+mn-ea"/>
            <a:cs typeface="+mn-cs"/>
          </a:endParaRPr>
        </a:p>
        <a:p>
          <a:r>
            <a:rPr lang="en-US" altLang="ko-KR" sz="1400">
              <a:solidFill>
                <a:schemeClr val="tx1"/>
              </a:solidFill>
              <a:effectLst/>
              <a:latin typeface="+mn-lt"/>
              <a:ea typeface="+mn-ea"/>
              <a:cs typeface="+mn-cs"/>
            </a:rPr>
            <a:t>  </a:t>
          </a:r>
          <a:r>
            <a:rPr lang="ko-KR" altLang="ko-KR" sz="1400">
              <a:solidFill>
                <a:schemeClr val="tx1"/>
              </a:solidFill>
              <a:effectLst/>
              <a:latin typeface="+mn-lt"/>
              <a:ea typeface="+mn-ea"/>
              <a:cs typeface="+mn-cs"/>
            </a:rPr>
            <a:t>① 특허 검색  </a:t>
          </a:r>
          <a:endParaRPr lang="en-US" altLang="ko-KR" sz="1400">
            <a:solidFill>
              <a:schemeClr val="tx1"/>
            </a:solidFill>
            <a:effectLst/>
            <a:latin typeface="+mn-lt"/>
            <a:ea typeface="+mn-ea"/>
            <a:cs typeface="+mn-cs"/>
          </a:endParaRPr>
        </a:p>
        <a:p>
          <a:r>
            <a:rPr lang="en-US" altLang="ko-KR" sz="1400">
              <a:solidFill>
                <a:schemeClr val="tx1"/>
              </a:solidFill>
              <a:effectLst/>
              <a:latin typeface="+mn-lt"/>
              <a:ea typeface="+mn-ea"/>
              <a:cs typeface="+mn-cs"/>
            </a:rPr>
            <a:t>        </a:t>
          </a:r>
          <a:r>
            <a:rPr lang="en-US" altLang="ko-KR" sz="1400" u="sng">
              <a:solidFill>
                <a:schemeClr val="tx1"/>
              </a:solidFill>
              <a:effectLst/>
              <a:latin typeface="+mn-lt"/>
              <a:ea typeface="+mn-ea"/>
              <a:cs typeface="+mn-cs"/>
              <a:hlinkClick xmlns:r="http://schemas.openxmlformats.org/officeDocument/2006/relationships" r:id=""/>
            </a:rPr>
            <a:t> </a:t>
          </a:r>
          <a:r>
            <a:rPr lang="en-US" altLang="ko-KR" sz="1400" u="sng">
              <a:solidFill>
                <a:schemeClr val="tx1"/>
              </a:solidFill>
              <a:effectLst/>
              <a:latin typeface="+mn-lt"/>
              <a:ea typeface="+mn-ea"/>
              <a:cs typeface="+mn-cs"/>
            </a:rPr>
            <a:t>http://ccei.ziten.co.kr/daegu/patent/support.do#</a:t>
          </a:r>
        </a:p>
        <a:p>
          <a:r>
            <a:rPr lang="en-US" altLang="ko-KR" sz="1400">
              <a:solidFill>
                <a:schemeClr val="tx1"/>
              </a:solidFill>
              <a:effectLst/>
              <a:latin typeface="+mn-lt"/>
              <a:ea typeface="+mn-ea"/>
              <a:cs typeface="+mn-cs"/>
            </a:rPr>
            <a:t>  </a:t>
          </a:r>
          <a:r>
            <a:rPr lang="ko-KR" altLang="ko-KR" sz="1400">
              <a:solidFill>
                <a:schemeClr val="tx1"/>
              </a:solidFill>
              <a:effectLst/>
              <a:latin typeface="+mn-lt"/>
              <a:ea typeface="+mn-ea"/>
              <a:cs typeface="+mn-cs"/>
            </a:rPr>
            <a:t>② 삼성개방특허 이전 희망기업 </a:t>
          </a:r>
          <a:r>
            <a:rPr lang="en-US" altLang="ko-KR" sz="1400">
              <a:solidFill>
                <a:schemeClr val="tx1"/>
              </a:solidFill>
              <a:effectLst/>
              <a:latin typeface="+mn-lt"/>
              <a:ea typeface="+mn-ea"/>
              <a:cs typeface="+mn-cs"/>
            </a:rPr>
            <a:t>→ </a:t>
          </a:r>
          <a:r>
            <a:rPr lang="en-US" altLang="ko-KR" sz="1400" b="1">
              <a:solidFill>
                <a:srgbClr val="FF0000"/>
              </a:solidFill>
              <a:effectLst/>
              <a:latin typeface="+mn-lt"/>
              <a:ea typeface="+mn-ea"/>
              <a:cs typeface="+mn-cs"/>
            </a:rPr>
            <a:t> 11/6</a:t>
          </a:r>
          <a:r>
            <a:rPr lang="ko-KR" altLang="ko-KR" sz="1400" b="1">
              <a:solidFill>
                <a:srgbClr val="FF0000"/>
              </a:solidFill>
              <a:effectLst/>
              <a:latin typeface="+mn-lt"/>
              <a:ea typeface="+mn-ea"/>
              <a:cs typeface="+mn-cs"/>
            </a:rPr>
            <a:t>일 </a:t>
          </a:r>
          <a:r>
            <a:rPr lang="ko-KR" altLang="en-US" sz="1400" b="1">
              <a:solidFill>
                <a:srgbClr val="FF0000"/>
              </a:solidFill>
              <a:effectLst/>
              <a:latin typeface="+mn-lt"/>
              <a:ea typeface="+mn-ea"/>
              <a:cs typeface="+mn-cs"/>
            </a:rPr>
            <a:t>비대면</a:t>
          </a:r>
          <a:r>
            <a:rPr lang="ko-KR" altLang="ko-KR" sz="1400" b="1">
              <a:solidFill>
                <a:srgbClr val="FF0000"/>
              </a:solidFill>
              <a:effectLst/>
              <a:latin typeface="+mn-lt"/>
              <a:ea typeface="+mn-ea"/>
              <a:cs typeface="+mn-cs"/>
            </a:rPr>
            <a:t> 기술상담</a:t>
          </a:r>
        </a:p>
        <a:p>
          <a:r>
            <a:rPr lang="en-US" altLang="ko-KR" sz="1400">
              <a:solidFill>
                <a:schemeClr val="tx1"/>
              </a:solidFill>
              <a:effectLst/>
              <a:latin typeface="+mn-lt"/>
              <a:ea typeface="+mn-ea"/>
              <a:cs typeface="+mn-cs"/>
            </a:rPr>
            <a:t>     </a:t>
          </a:r>
          <a:r>
            <a:rPr lang="ko-KR" altLang="ko-KR" sz="1400">
              <a:solidFill>
                <a:schemeClr val="tx1"/>
              </a:solidFill>
              <a:effectLst/>
              <a:latin typeface="+mn-lt"/>
              <a:ea typeface="+mn-ea"/>
              <a:cs typeface="+mn-cs"/>
            </a:rPr>
            <a:t>※</a:t>
          </a:r>
          <a:r>
            <a:rPr lang="en-US" altLang="ko-KR" sz="1400">
              <a:solidFill>
                <a:schemeClr val="tx1"/>
              </a:solidFill>
              <a:effectLst/>
              <a:latin typeface="+mn-lt"/>
              <a:ea typeface="+mn-ea"/>
              <a:cs typeface="+mn-cs"/>
            </a:rPr>
            <a:t> </a:t>
          </a:r>
          <a:r>
            <a:rPr lang="ko-KR" altLang="ko-KR" sz="1400">
              <a:solidFill>
                <a:schemeClr val="tx1"/>
              </a:solidFill>
              <a:effectLst/>
              <a:latin typeface="+mn-lt"/>
              <a:ea typeface="+mn-ea"/>
              <a:cs typeface="+mn-cs"/>
            </a:rPr>
            <a:t>참가 신청서 엑셀 內 </a:t>
          </a:r>
          <a:r>
            <a:rPr lang="en-US" altLang="ko-KR" sz="1400">
              <a:solidFill>
                <a:schemeClr val="tx1"/>
              </a:solidFill>
              <a:effectLst/>
              <a:latin typeface="+mn-lt"/>
              <a:ea typeface="+mn-ea"/>
              <a:cs typeface="+mn-cs"/>
            </a:rPr>
            <a:t> Sheet1. </a:t>
          </a:r>
          <a:r>
            <a:rPr lang="ko-KR" altLang="en-US" sz="1400">
              <a:solidFill>
                <a:schemeClr val="tx1"/>
              </a:solidFill>
              <a:effectLst/>
              <a:latin typeface="+mn-lt"/>
              <a:ea typeface="+mn-ea"/>
              <a:cs typeface="+mn-cs"/>
            </a:rPr>
            <a:t>기술상담 신청 작성</a:t>
          </a:r>
          <a:endParaRPr lang="ko-KR" altLang="ko-KR" sz="1400">
            <a:solidFill>
              <a:schemeClr val="tx1"/>
            </a:solidFill>
            <a:effectLst/>
            <a:latin typeface="+mn-lt"/>
            <a:ea typeface="+mn-ea"/>
            <a:cs typeface="+mn-cs"/>
          </a:endParaRPr>
        </a:p>
        <a:p>
          <a:r>
            <a:rPr lang="en-US" altLang="ko-KR" sz="1400">
              <a:solidFill>
                <a:schemeClr val="tx1"/>
              </a:solidFill>
              <a:effectLst/>
              <a:latin typeface="+mn-lt"/>
              <a:ea typeface="+mn-ea"/>
              <a:cs typeface="+mn-cs"/>
            </a:rPr>
            <a:t>  </a:t>
          </a:r>
          <a:r>
            <a:rPr lang="ko-KR" altLang="ko-KR" sz="1400">
              <a:solidFill>
                <a:schemeClr val="tx1"/>
              </a:solidFill>
              <a:effectLst/>
              <a:latin typeface="+mn-lt"/>
              <a:ea typeface="+mn-ea"/>
              <a:cs typeface="+mn-cs"/>
            </a:rPr>
            <a:t>③ 기술상담 후 신청서 접수</a:t>
          </a:r>
          <a:r>
            <a:rPr lang="en-US" altLang="ko-KR" sz="1400">
              <a:solidFill>
                <a:schemeClr val="tx1"/>
              </a:solidFill>
              <a:effectLst/>
              <a:latin typeface="+mn-lt"/>
              <a:ea typeface="+mn-ea"/>
              <a:cs typeface="+mn-cs"/>
            </a:rPr>
            <a:t> : </a:t>
          </a:r>
          <a:r>
            <a:rPr lang="en-US" altLang="ko-KR" sz="1400" u="sng">
              <a:solidFill>
                <a:schemeClr val="tx1"/>
              </a:solidFill>
              <a:effectLst/>
              <a:latin typeface="+mn-lt"/>
              <a:ea typeface="+mn-ea"/>
              <a:cs typeface="+mn-cs"/>
            </a:rPr>
            <a:t>patents@samsung.com</a:t>
          </a:r>
          <a:r>
            <a:rPr lang="en-US" altLang="ko-KR" sz="1400" b="1">
              <a:solidFill>
                <a:schemeClr val="tx1"/>
              </a:solidFill>
              <a:effectLst/>
              <a:latin typeface="+mn-lt"/>
              <a:ea typeface="+mn-ea"/>
              <a:cs typeface="+mn-cs"/>
            </a:rPr>
            <a:t> </a:t>
          </a:r>
          <a:r>
            <a:rPr lang="ko-KR" altLang="ko-KR" sz="1400">
              <a:solidFill>
                <a:schemeClr val="tx1"/>
              </a:solidFill>
              <a:effectLst/>
              <a:latin typeface="+mn-lt"/>
              <a:ea typeface="+mn-ea"/>
              <a:cs typeface="+mn-cs"/>
            </a:rPr>
            <a:t>이메일 접수</a:t>
          </a:r>
          <a:endParaRPr lang="en-US" altLang="ko-KR" sz="1400">
            <a:solidFill>
              <a:schemeClr val="tx1"/>
            </a:solidFill>
            <a:effectLst/>
            <a:latin typeface="+mn-lt"/>
            <a:ea typeface="+mn-ea"/>
            <a:cs typeface="+mn-cs"/>
          </a:endParaRPr>
        </a:p>
        <a:p>
          <a:endParaRPr lang="ko-KR" altLang="ko-KR" sz="1400">
            <a:solidFill>
              <a:schemeClr val="tx1"/>
            </a:solidFill>
            <a:effectLst/>
            <a:latin typeface="+mn-lt"/>
            <a:ea typeface="+mn-ea"/>
            <a:cs typeface="+mn-cs"/>
          </a:endParaRPr>
        </a:p>
        <a:p>
          <a:pPr fontAlgn="b"/>
          <a:r>
            <a:rPr lang="en-US" altLang="ko-KR" sz="1400" b="1">
              <a:solidFill>
                <a:schemeClr val="tx1"/>
              </a:solidFill>
              <a:effectLst/>
              <a:latin typeface="+mn-lt"/>
              <a:ea typeface="+mn-ea"/>
              <a:cs typeface="+mn-cs"/>
            </a:rPr>
            <a:t>□ </a:t>
          </a:r>
          <a:r>
            <a:rPr lang="ko-KR" altLang="ko-KR" sz="1400" b="1">
              <a:solidFill>
                <a:schemeClr val="tx1"/>
              </a:solidFill>
              <a:effectLst/>
              <a:latin typeface="+mn-lt"/>
              <a:ea typeface="+mn-ea"/>
              <a:cs typeface="+mn-cs"/>
            </a:rPr>
            <a:t>문의처 및 담당자</a:t>
          </a:r>
          <a:endParaRPr lang="ko-KR" altLang="ko-KR" sz="1400">
            <a:solidFill>
              <a:schemeClr val="tx1"/>
            </a:solidFill>
            <a:effectLst/>
            <a:latin typeface="+mn-lt"/>
            <a:ea typeface="+mn-ea"/>
            <a:cs typeface="+mn-cs"/>
          </a:endParaRPr>
        </a:p>
        <a:p>
          <a:r>
            <a:rPr lang="en-US" altLang="ko-KR" sz="1200">
              <a:solidFill>
                <a:schemeClr val="tx1"/>
              </a:solidFill>
              <a:effectLst/>
              <a:latin typeface="+mn-lt"/>
              <a:ea typeface="+mn-ea"/>
              <a:cs typeface="+mn-cs"/>
            </a:rPr>
            <a:t>   - </a:t>
          </a:r>
          <a:r>
            <a:rPr lang="ko-KR" altLang="ko-KR" sz="1200">
              <a:solidFill>
                <a:schemeClr val="tx1"/>
              </a:solidFill>
              <a:effectLst/>
              <a:latin typeface="+mn-lt"/>
              <a:ea typeface="+mn-ea"/>
              <a:cs typeface="+mn-cs"/>
            </a:rPr>
            <a:t>경북 창조경제혁신센터</a:t>
          </a:r>
          <a:r>
            <a:rPr lang="en-US" altLang="ko-KR" sz="1200">
              <a:solidFill>
                <a:schemeClr val="tx1"/>
              </a:solidFill>
              <a:effectLst/>
              <a:latin typeface="+mn-lt"/>
              <a:ea typeface="+mn-ea"/>
              <a:cs typeface="+mn-cs"/>
            </a:rPr>
            <a:t> (</a:t>
          </a:r>
          <a:r>
            <a:rPr lang="ko-KR" altLang="ko-KR" sz="1200">
              <a:solidFill>
                <a:schemeClr val="tx1"/>
              </a:solidFill>
              <a:effectLst/>
              <a:latin typeface="+mn-lt"/>
              <a:ea typeface="+mn-ea"/>
              <a:cs typeface="+mn-cs"/>
            </a:rPr>
            <a:t>고병렬 수석</a:t>
          </a:r>
          <a:r>
            <a:rPr lang="en-US" altLang="ko-KR" sz="1200">
              <a:solidFill>
                <a:schemeClr val="tx1"/>
              </a:solidFill>
              <a:effectLst/>
              <a:latin typeface="+mn-lt"/>
              <a:ea typeface="+mn-ea"/>
              <a:cs typeface="+mn-cs"/>
            </a:rPr>
            <a:t>, </a:t>
          </a:r>
          <a:r>
            <a:rPr lang="en-US" altLang="ko-KR" sz="1200" u="sng">
              <a:solidFill>
                <a:schemeClr val="tx1"/>
              </a:solidFill>
              <a:effectLst/>
              <a:latin typeface="+mn-lt"/>
              <a:ea typeface="+mn-ea"/>
              <a:cs typeface="+mn-cs"/>
              <a:hlinkClick xmlns:r="http://schemas.openxmlformats.org/officeDocument/2006/relationships" r:id=""/>
            </a:rPr>
            <a:t>kny9610@samsung.com</a:t>
          </a:r>
          <a:r>
            <a:rPr lang="en-US" altLang="ko-KR" sz="1200">
              <a:solidFill>
                <a:schemeClr val="tx1"/>
              </a:solidFill>
              <a:effectLst/>
              <a:latin typeface="+mn-lt"/>
              <a:ea typeface="+mn-ea"/>
              <a:cs typeface="+mn-cs"/>
            </a:rPr>
            <a:t>)</a:t>
          </a:r>
          <a:endParaRPr lang="ko-KR" altLang="ko-KR" sz="1200">
            <a:solidFill>
              <a:schemeClr val="tx1"/>
            </a:solidFill>
            <a:effectLst/>
            <a:latin typeface="+mn-lt"/>
            <a:ea typeface="+mn-ea"/>
            <a:cs typeface="+mn-cs"/>
          </a:endParaRPr>
        </a:p>
        <a:p>
          <a:r>
            <a:rPr lang="en-US" altLang="ko-KR" sz="1200">
              <a:solidFill>
                <a:schemeClr val="tx1"/>
              </a:solidFill>
              <a:effectLst/>
              <a:latin typeface="+mn-lt"/>
              <a:ea typeface="+mn-ea"/>
              <a:cs typeface="+mn-cs"/>
            </a:rPr>
            <a:t>   - </a:t>
          </a:r>
          <a:r>
            <a:rPr lang="ko-KR" altLang="ko-KR" sz="1200">
              <a:solidFill>
                <a:schemeClr val="tx1"/>
              </a:solidFill>
              <a:effectLst/>
              <a:latin typeface="+mn-lt"/>
              <a:ea typeface="+mn-ea"/>
              <a:cs typeface="+mn-cs"/>
            </a:rPr>
            <a:t>대구 창조경제혁신센터</a:t>
          </a:r>
          <a:r>
            <a:rPr lang="en-US" altLang="ko-KR" sz="1200">
              <a:solidFill>
                <a:schemeClr val="tx1"/>
              </a:solidFill>
              <a:effectLst/>
              <a:latin typeface="+mn-lt"/>
              <a:ea typeface="+mn-ea"/>
              <a:cs typeface="+mn-cs"/>
            </a:rPr>
            <a:t> (</a:t>
          </a:r>
          <a:r>
            <a:rPr lang="ko-KR" altLang="ko-KR" sz="1200">
              <a:solidFill>
                <a:schemeClr val="tx1"/>
              </a:solidFill>
              <a:effectLst/>
              <a:latin typeface="+mn-lt"/>
              <a:ea typeface="+mn-ea"/>
              <a:cs typeface="+mn-cs"/>
            </a:rPr>
            <a:t>김근호 수석</a:t>
          </a:r>
          <a:r>
            <a:rPr lang="en-US" altLang="ko-KR" sz="1200">
              <a:solidFill>
                <a:schemeClr val="tx1"/>
              </a:solidFill>
              <a:effectLst/>
              <a:latin typeface="+mn-lt"/>
              <a:ea typeface="+mn-ea"/>
              <a:cs typeface="+mn-cs"/>
            </a:rPr>
            <a:t>, kumhokim@samsung.com)</a:t>
          </a:r>
          <a:endParaRPr lang="ko-KR" altLang="ko-KR" sz="1200">
            <a:solidFill>
              <a:schemeClr val="tx1"/>
            </a:solidFill>
            <a:effectLst/>
            <a:latin typeface="+mn-lt"/>
            <a:ea typeface="+mn-ea"/>
            <a:cs typeface="+mn-cs"/>
          </a:endParaRPr>
        </a:p>
        <a:p>
          <a:endParaRPr lang="ko-KR" altLang="en-US" sz="1400"/>
        </a:p>
      </xdr:txBody>
    </xdr:sp>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o.kr" TargetMode="External"/><Relationship Id="rId1" Type="http://schemas.openxmlformats.org/officeDocument/2006/relationships/hyperlink" Target="mailto:***@###.com"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M50"/>
  <sheetViews>
    <sheetView showGridLines="0" tabSelected="1" zoomScale="80" zoomScaleNormal="80" workbookViewId="0">
      <selection activeCell="B1" sqref="B1:L1"/>
    </sheetView>
  </sheetViews>
  <sheetFormatPr defaultColWidth="9" defaultRowHeight="17.399999999999999"/>
  <cols>
    <col min="1" max="1" width="4.19921875" style="1" customWidth="1"/>
    <col min="2" max="2" width="12.69921875" style="1" customWidth="1"/>
    <col min="3" max="3" width="19.59765625" style="1" customWidth="1"/>
    <col min="4" max="4" width="21.69921875" style="1" customWidth="1"/>
    <col min="5" max="5" width="19.59765625" style="1" customWidth="1"/>
    <col min="6" max="6" width="24.09765625" style="1" customWidth="1"/>
    <col min="7" max="7" width="15" style="1" customWidth="1"/>
    <col min="8" max="9" width="25.69921875" style="1" customWidth="1"/>
    <col min="10" max="10" width="29.8984375" style="1" customWidth="1"/>
    <col min="11" max="11" width="17.3984375" style="1" customWidth="1"/>
    <col min="12" max="12" width="13.3984375" style="1" customWidth="1"/>
    <col min="13" max="13" width="12.8984375" style="18" customWidth="1"/>
    <col min="14" max="16384" width="9" style="1"/>
  </cols>
  <sheetData>
    <row r="1" spans="1:13" ht="59.25" customHeight="1">
      <c r="B1" s="217" t="s">
        <v>40368</v>
      </c>
      <c r="C1" s="217"/>
      <c r="D1" s="217"/>
      <c r="E1" s="217"/>
      <c r="F1" s="217"/>
      <c r="G1" s="217"/>
      <c r="H1" s="217"/>
      <c r="I1" s="217"/>
      <c r="J1" s="217"/>
      <c r="K1" s="217"/>
      <c r="L1" s="217"/>
      <c r="M1" s="2"/>
    </row>
    <row r="2" spans="1:13" ht="46.5" customHeight="1" thickBot="1">
      <c r="B2" s="92" t="s">
        <v>1</v>
      </c>
      <c r="H2" s="30"/>
      <c r="I2" s="30"/>
      <c r="J2" s="30"/>
      <c r="K2" s="41" t="s">
        <v>53</v>
      </c>
      <c r="L2" s="30"/>
      <c r="M2" s="3" t="s">
        <v>2</v>
      </c>
    </row>
    <row r="3" spans="1:13" ht="19.8" thickBot="1">
      <c r="B3" s="220" t="s">
        <v>30</v>
      </c>
      <c r="C3" s="220"/>
      <c r="D3" s="220"/>
      <c r="E3" s="220"/>
      <c r="F3" s="220"/>
      <c r="G3" s="221"/>
      <c r="H3" s="214" t="s">
        <v>31</v>
      </c>
      <c r="I3" s="215"/>
      <c r="J3" s="216"/>
      <c r="K3" s="218" t="s">
        <v>32</v>
      </c>
      <c r="L3" s="218" t="s">
        <v>3</v>
      </c>
      <c r="M3" s="219"/>
    </row>
    <row r="4" spans="1:13" ht="21.75" customHeight="1">
      <c r="B4" s="56"/>
      <c r="C4" s="56"/>
      <c r="D4" s="56"/>
      <c r="E4" s="56"/>
      <c r="F4" s="56"/>
      <c r="G4" s="57"/>
      <c r="H4" s="211" t="s">
        <v>60</v>
      </c>
      <c r="I4" s="212"/>
      <c r="J4" s="213"/>
      <c r="K4" s="218"/>
      <c r="L4" s="60"/>
      <c r="M4" s="61"/>
    </row>
    <row r="5" spans="1:13" ht="35.25" customHeight="1">
      <c r="B5" s="58" t="s">
        <v>4</v>
      </c>
      <c r="C5" s="58" t="s">
        <v>5</v>
      </c>
      <c r="D5" s="58" t="s">
        <v>6</v>
      </c>
      <c r="E5" s="58" t="s">
        <v>7</v>
      </c>
      <c r="F5" s="58" t="s">
        <v>8</v>
      </c>
      <c r="G5" s="59" t="s">
        <v>9</v>
      </c>
      <c r="H5" s="75" t="s">
        <v>40181</v>
      </c>
      <c r="I5" s="143" t="s">
        <v>40182</v>
      </c>
      <c r="J5" s="62" t="s">
        <v>40183</v>
      </c>
      <c r="K5" s="218"/>
      <c r="L5" s="60" t="s">
        <v>10</v>
      </c>
      <c r="M5" s="61" t="s">
        <v>11</v>
      </c>
    </row>
    <row r="6" spans="1:13" ht="19.95" customHeight="1">
      <c r="A6" s="4" t="s">
        <v>12</v>
      </c>
      <c r="B6" s="43" t="s">
        <v>13</v>
      </c>
      <c r="C6" s="43" t="s">
        <v>14</v>
      </c>
      <c r="D6" s="43" t="s">
        <v>51</v>
      </c>
      <c r="E6" s="43" t="s">
        <v>49</v>
      </c>
      <c r="F6" s="43" t="s">
        <v>17</v>
      </c>
      <c r="G6" s="44" t="s">
        <v>28</v>
      </c>
      <c r="H6" s="45"/>
      <c r="I6" s="144"/>
      <c r="J6" s="46"/>
      <c r="K6" s="47" t="s">
        <v>56</v>
      </c>
      <c r="L6" s="42" t="s">
        <v>38</v>
      </c>
      <c r="M6" s="6"/>
    </row>
    <row r="7" spans="1:13" ht="19.95" customHeight="1">
      <c r="A7" s="7"/>
      <c r="B7" s="43" t="s">
        <v>18</v>
      </c>
      <c r="C7" s="43" t="s">
        <v>19</v>
      </c>
      <c r="D7" s="43" t="s">
        <v>15</v>
      </c>
      <c r="E7" s="43" t="s">
        <v>48</v>
      </c>
      <c r="F7" s="43" t="s">
        <v>21</v>
      </c>
      <c r="G7" s="44" t="s">
        <v>29</v>
      </c>
      <c r="H7" s="45" t="s">
        <v>35</v>
      </c>
      <c r="I7" s="144"/>
      <c r="J7" s="46"/>
      <c r="K7" s="47" t="s">
        <v>47</v>
      </c>
      <c r="L7" s="42" t="s">
        <v>39</v>
      </c>
      <c r="M7" s="6"/>
    </row>
    <row r="8" spans="1:13" ht="19.95" customHeight="1">
      <c r="A8" s="7"/>
      <c r="B8" s="43" t="s">
        <v>18</v>
      </c>
      <c r="C8" s="43" t="s">
        <v>19</v>
      </c>
      <c r="D8" s="43" t="s">
        <v>50</v>
      </c>
      <c r="E8" s="43" t="s">
        <v>52</v>
      </c>
      <c r="F8" s="43" t="s">
        <v>21</v>
      </c>
      <c r="G8" s="48" t="s">
        <v>22</v>
      </c>
      <c r="H8" s="45"/>
      <c r="I8" s="144"/>
      <c r="J8" s="46" t="s">
        <v>35</v>
      </c>
      <c r="K8" s="47" t="s">
        <v>55</v>
      </c>
      <c r="L8" s="42" t="s">
        <v>40</v>
      </c>
      <c r="M8" s="6"/>
    </row>
    <row r="9" spans="1:13" ht="19.95" customHeight="1">
      <c r="A9" s="7"/>
      <c r="B9" s="43" t="s">
        <v>18</v>
      </c>
      <c r="C9" s="43" t="s">
        <v>19</v>
      </c>
      <c r="D9" s="43" t="s">
        <v>20</v>
      </c>
      <c r="E9" s="43" t="s">
        <v>16</v>
      </c>
      <c r="F9" s="43" t="s">
        <v>21</v>
      </c>
      <c r="G9" s="48" t="s">
        <v>22</v>
      </c>
      <c r="H9" s="45"/>
      <c r="I9" s="144"/>
      <c r="J9" s="46"/>
      <c r="K9" s="49" t="s">
        <v>54</v>
      </c>
      <c r="L9" s="50"/>
      <c r="M9" s="6"/>
    </row>
    <row r="10" spans="1:13" ht="19.95" customHeight="1" thickBot="1">
      <c r="B10" s="9"/>
      <c r="C10" s="9"/>
      <c r="D10" s="5"/>
      <c r="E10" s="5"/>
      <c r="F10" s="10"/>
      <c r="G10" s="11"/>
      <c r="H10" s="31"/>
      <c r="I10" s="145"/>
      <c r="J10" s="35"/>
      <c r="K10" s="8"/>
      <c r="L10" s="8"/>
      <c r="M10" s="6"/>
    </row>
    <row r="11" spans="1:13" ht="19.95" customHeight="1">
      <c r="B11" s="12"/>
      <c r="C11" s="12"/>
      <c r="D11" s="12"/>
      <c r="E11" s="12"/>
      <c r="F11" s="13"/>
      <c r="G11" s="14"/>
      <c r="H11" s="15"/>
      <c r="I11" s="15"/>
      <c r="J11" s="32"/>
      <c r="K11" s="32"/>
      <c r="L11" s="32"/>
      <c r="M11" s="15"/>
    </row>
    <row r="12" spans="1:13" ht="19.95" customHeight="1">
      <c r="B12" s="12"/>
      <c r="C12" s="12"/>
      <c r="D12" s="12"/>
      <c r="E12" s="12"/>
      <c r="F12" s="13"/>
      <c r="G12" s="14"/>
      <c r="H12" s="15"/>
      <c r="I12" s="15"/>
      <c r="J12" s="32"/>
      <c r="K12" s="32"/>
      <c r="L12" s="32"/>
      <c r="M12" s="15"/>
    </row>
    <row r="13" spans="1:13" ht="19.95" customHeight="1">
      <c r="B13" s="12"/>
      <c r="C13" s="12"/>
      <c r="D13" s="12"/>
      <c r="E13" s="12"/>
      <c r="F13" s="13"/>
      <c r="G13" s="14"/>
      <c r="H13" s="15"/>
      <c r="I13" s="15"/>
      <c r="J13" s="32"/>
      <c r="K13" s="32"/>
      <c r="L13" s="32"/>
      <c r="M13" s="15"/>
    </row>
    <row r="14" spans="1:13" ht="19.95" customHeight="1">
      <c r="B14" s="12"/>
      <c r="C14" s="12"/>
      <c r="D14" s="12"/>
      <c r="E14" s="12"/>
      <c r="F14" s="13"/>
      <c r="G14" s="14"/>
      <c r="H14" s="15"/>
      <c r="I14" s="15"/>
      <c r="J14" s="32"/>
      <c r="K14" s="32"/>
      <c r="L14" s="32"/>
      <c r="M14" s="15"/>
    </row>
    <row r="15" spans="1:13" ht="19.95" customHeight="1">
      <c r="B15" s="208"/>
      <c r="C15" s="208"/>
      <c r="D15" s="208"/>
      <c r="E15" s="208"/>
      <c r="F15" s="208"/>
      <c r="G15" s="208"/>
      <c r="H15" s="208"/>
      <c r="I15" s="138"/>
      <c r="J15" s="34"/>
      <c r="K15" s="17"/>
      <c r="L15" s="17"/>
      <c r="M15" s="17"/>
    </row>
    <row r="16" spans="1:13" ht="19.95" customHeight="1">
      <c r="B16" s="17"/>
      <c r="C16" s="17"/>
      <c r="D16" s="17"/>
      <c r="E16" s="17"/>
      <c r="F16" s="17"/>
      <c r="G16" s="17"/>
      <c r="H16" s="17"/>
      <c r="I16" s="138"/>
      <c r="J16" s="34"/>
      <c r="K16" s="17"/>
      <c r="L16" s="17"/>
      <c r="M16" s="17"/>
    </row>
    <row r="17" spans="2:13" ht="26.25" customHeight="1">
      <c r="B17" s="92" t="s">
        <v>40314</v>
      </c>
    </row>
    <row r="18" spans="2:13" ht="19.95" customHeight="1">
      <c r="B18" s="55" t="s">
        <v>41</v>
      </c>
      <c r="C18" s="55" t="s">
        <v>33</v>
      </c>
      <c r="D18" s="209" t="s">
        <v>0</v>
      </c>
      <c r="E18" s="210"/>
      <c r="F18" s="55" t="s">
        <v>34</v>
      </c>
      <c r="G18" s="209" t="s">
        <v>23</v>
      </c>
      <c r="H18" s="210"/>
      <c r="I18" s="139"/>
      <c r="J18" s="55" t="s">
        <v>36</v>
      </c>
      <c r="K18" s="55" t="s">
        <v>37</v>
      </c>
      <c r="L18" s="55" t="s">
        <v>24</v>
      </c>
      <c r="M18" s="19"/>
    </row>
    <row r="19" spans="2:13" ht="19.95" customHeight="1">
      <c r="B19" s="76" t="s">
        <v>40315</v>
      </c>
      <c r="C19" s="172" t="s">
        <v>58</v>
      </c>
      <c r="D19" s="90"/>
      <c r="E19" s="91"/>
      <c r="F19" s="67"/>
      <c r="G19" s="86"/>
      <c r="H19" s="87"/>
      <c r="I19" s="140"/>
      <c r="J19" s="36"/>
      <c r="K19" s="36"/>
      <c r="L19" s="40"/>
      <c r="M19" s="17"/>
    </row>
    <row r="20" spans="2:13" ht="19.95" customHeight="1">
      <c r="B20" s="76" t="s">
        <v>40315</v>
      </c>
      <c r="C20" s="172" t="s">
        <v>40316</v>
      </c>
      <c r="D20" s="169"/>
      <c r="E20" s="170"/>
      <c r="F20" s="67"/>
      <c r="G20" s="171"/>
      <c r="H20" s="140"/>
      <c r="I20" s="140"/>
      <c r="J20" s="36"/>
      <c r="K20" s="36"/>
      <c r="L20" s="40"/>
      <c r="M20" s="168"/>
    </row>
    <row r="21" spans="2:13" ht="19.95" customHeight="1">
      <c r="B21" s="76" t="s">
        <v>40315</v>
      </c>
      <c r="C21" s="172" t="s">
        <v>40317</v>
      </c>
      <c r="D21" s="169"/>
      <c r="E21" s="170"/>
      <c r="F21" s="67"/>
      <c r="G21" s="171"/>
      <c r="H21" s="140"/>
      <c r="I21" s="140"/>
      <c r="J21" s="36"/>
      <c r="K21" s="36"/>
      <c r="L21" s="40"/>
      <c r="M21" s="168"/>
    </row>
    <row r="22" spans="2:13" ht="19.95" customHeight="1">
      <c r="B22" s="167" t="s">
        <v>40299</v>
      </c>
      <c r="C22" s="173" t="s">
        <v>40195</v>
      </c>
      <c r="D22" s="166" t="s">
        <v>40194</v>
      </c>
      <c r="E22" s="131"/>
      <c r="F22" s="132"/>
      <c r="G22" s="133"/>
      <c r="H22" s="134"/>
      <c r="I22" s="140"/>
      <c r="J22" s="135"/>
      <c r="K22" s="135"/>
      <c r="L22" s="136"/>
      <c r="M22" s="93"/>
    </row>
    <row r="23" spans="2:13" ht="19.95" customHeight="1">
      <c r="B23" s="167" t="s">
        <v>42</v>
      </c>
      <c r="C23" s="174" t="s">
        <v>40198</v>
      </c>
      <c r="D23" s="78" t="s">
        <v>40197</v>
      </c>
      <c r="E23" s="89"/>
      <c r="F23" s="67"/>
      <c r="G23" s="86"/>
      <c r="H23" s="87"/>
      <c r="I23" s="140"/>
      <c r="J23" s="36"/>
      <c r="K23" s="36"/>
      <c r="L23" s="40"/>
      <c r="M23" s="51"/>
    </row>
    <row r="24" spans="2:13" ht="19.95" customHeight="1">
      <c r="B24" s="167" t="s">
        <v>43</v>
      </c>
      <c r="C24" s="174" t="s">
        <v>40202</v>
      </c>
      <c r="D24" s="78" t="s">
        <v>40201</v>
      </c>
      <c r="E24" s="88"/>
      <c r="F24" s="67"/>
      <c r="G24" s="68"/>
      <c r="H24" s="87"/>
      <c r="I24" s="140"/>
      <c r="J24" s="36"/>
      <c r="K24" s="36"/>
      <c r="L24" s="40"/>
      <c r="M24" s="51"/>
    </row>
    <row r="25" spans="2:13" ht="19.95" customHeight="1">
      <c r="B25" s="167" t="s">
        <v>44</v>
      </c>
      <c r="C25" s="174" t="s">
        <v>40206</v>
      </c>
      <c r="D25" s="78" t="s">
        <v>40205</v>
      </c>
      <c r="E25" s="79"/>
      <c r="F25" s="67"/>
      <c r="G25" s="68"/>
      <c r="H25" s="87"/>
      <c r="I25" s="140"/>
      <c r="J25" s="36"/>
      <c r="K25" s="36"/>
      <c r="L25" s="40"/>
      <c r="M25" s="51"/>
    </row>
    <row r="26" spans="2:13" ht="19.95" customHeight="1">
      <c r="B26" s="167" t="s">
        <v>57</v>
      </c>
      <c r="C26" s="174" t="s">
        <v>40209</v>
      </c>
      <c r="D26" s="78" t="s">
        <v>40208</v>
      </c>
      <c r="E26" s="80"/>
      <c r="F26" s="38"/>
      <c r="G26" s="84"/>
      <c r="H26" s="85"/>
      <c r="I26" s="141"/>
      <c r="J26" s="36"/>
      <c r="K26" s="36"/>
      <c r="L26" s="40"/>
      <c r="M26" s="66"/>
    </row>
    <row r="27" spans="2:13" ht="19.95" customHeight="1">
      <c r="B27" s="167" t="s">
        <v>40170</v>
      </c>
      <c r="C27" s="174" t="s">
        <v>40212</v>
      </c>
      <c r="D27" s="78" t="s">
        <v>40211</v>
      </c>
      <c r="E27" s="80"/>
      <c r="F27" s="38"/>
      <c r="G27" s="84"/>
      <c r="H27" s="85"/>
      <c r="I27" s="141"/>
      <c r="J27" s="36"/>
      <c r="K27" s="36"/>
      <c r="L27" s="40"/>
      <c r="M27" s="52"/>
    </row>
    <row r="28" spans="2:13" ht="19.95" customHeight="1">
      <c r="B28" s="167" t="s">
        <v>40171</v>
      </c>
      <c r="C28" s="174" t="s">
        <v>40215</v>
      </c>
      <c r="D28" s="78" t="s">
        <v>40214</v>
      </c>
      <c r="E28" s="81"/>
      <c r="F28" s="38"/>
      <c r="G28" s="84"/>
      <c r="H28" s="85"/>
      <c r="I28" s="141"/>
      <c r="J28" s="36"/>
      <c r="K28" s="36"/>
      <c r="L28" s="40"/>
      <c r="M28" s="39"/>
    </row>
    <row r="29" spans="2:13" ht="19.95" customHeight="1">
      <c r="B29" s="167" t="s">
        <v>40172</v>
      </c>
      <c r="C29" s="174" t="s">
        <v>40218</v>
      </c>
      <c r="D29" s="78" t="s">
        <v>40217</v>
      </c>
      <c r="E29" s="81"/>
      <c r="F29" s="38"/>
      <c r="G29" s="84"/>
      <c r="H29" s="85"/>
      <c r="I29" s="141"/>
      <c r="J29" s="36"/>
      <c r="K29" s="36"/>
      <c r="L29" s="40"/>
      <c r="M29" s="39"/>
    </row>
    <row r="30" spans="2:13" ht="19.95" customHeight="1">
      <c r="B30" s="77" t="s">
        <v>40300</v>
      </c>
      <c r="C30" s="174" t="s">
        <v>40221</v>
      </c>
      <c r="D30" s="78" t="s">
        <v>40220</v>
      </c>
      <c r="E30" s="82"/>
      <c r="F30" s="38"/>
      <c r="G30" s="84"/>
      <c r="H30" s="85"/>
      <c r="I30" s="141"/>
      <c r="J30" s="36"/>
      <c r="K30" s="36"/>
      <c r="L30" s="40"/>
      <c r="M30" s="39"/>
    </row>
    <row r="31" spans="2:13" ht="19.95" customHeight="1">
      <c r="B31" s="77" t="s">
        <v>40301</v>
      </c>
      <c r="C31" s="174" t="s">
        <v>40224</v>
      </c>
      <c r="D31" s="78" t="s">
        <v>40223</v>
      </c>
      <c r="E31" s="82"/>
      <c r="F31" s="38"/>
      <c r="G31" s="84"/>
      <c r="H31" s="85"/>
      <c r="I31" s="141"/>
      <c r="J31" s="36"/>
      <c r="K31" s="36"/>
      <c r="L31" s="40"/>
      <c r="M31" s="39"/>
    </row>
    <row r="32" spans="2:13" ht="19.95" customHeight="1">
      <c r="B32" s="77" t="s">
        <v>45</v>
      </c>
      <c r="C32" s="174" t="s">
        <v>40224</v>
      </c>
      <c r="D32" s="78" t="s">
        <v>40296</v>
      </c>
      <c r="E32" s="82"/>
      <c r="F32" s="37"/>
      <c r="G32" s="84"/>
      <c r="H32" s="85"/>
      <c r="I32" s="141"/>
      <c r="J32" s="36"/>
      <c r="K32" s="36"/>
      <c r="L32" s="40"/>
      <c r="M32" s="39"/>
    </row>
    <row r="33" spans="2:13" ht="19.95" customHeight="1">
      <c r="B33" s="77" t="s">
        <v>40173</v>
      </c>
      <c r="C33" s="174" t="s">
        <v>40230</v>
      </c>
      <c r="D33" s="78" t="s">
        <v>40229</v>
      </c>
      <c r="E33" s="79"/>
      <c r="F33" s="37"/>
      <c r="G33" s="84"/>
      <c r="H33" s="85"/>
      <c r="I33" s="141"/>
      <c r="J33" s="36"/>
      <c r="K33" s="36"/>
      <c r="L33" s="40"/>
      <c r="M33" s="17"/>
    </row>
    <row r="34" spans="2:13" ht="19.95" customHeight="1">
      <c r="B34" s="77" t="s">
        <v>46</v>
      </c>
      <c r="C34" s="174" t="s">
        <v>40230</v>
      </c>
      <c r="D34" s="78" t="s">
        <v>40232</v>
      </c>
      <c r="E34" s="80"/>
      <c r="F34" s="37"/>
      <c r="G34" s="84"/>
      <c r="H34" s="85"/>
      <c r="I34" s="141"/>
      <c r="J34" s="36"/>
      <c r="K34" s="36"/>
      <c r="L34" s="40"/>
      <c r="M34" s="17"/>
    </row>
    <row r="35" spans="2:13" ht="19.95" customHeight="1">
      <c r="B35" s="77" t="s">
        <v>40174</v>
      </c>
      <c r="C35" s="174" t="s">
        <v>40235</v>
      </c>
      <c r="D35" s="78" t="s">
        <v>40234</v>
      </c>
      <c r="E35" s="79"/>
      <c r="F35" s="37"/>
      <c r="G35" s="84"/>
      <c r="H35" s="85"/>
      <c r="I35" s="141"/>
      <c r="J35" s="36"/>
      <c r="K35" s="36"/>
      <c r="L35" s="40"/>
      <c r="M35" s="53"/>
    </row>
    <row r="36" spans="2:13" ht="19.95" customHeight="1">
      <c r="B36" s="77" t="s">
        <v>40302</v>
      </c>
      <c r="C36" s="174" t="s">
        <v>40238</v>
      </c>
      <c r="D36" s="78" t="s">
        <v>40237</v>
      </c>
      <c r="E36" s="79"/>
      <c r="F36" s="37"/>
      <c r="G36" s="206"/>
      <c r="H36" s="207"/>
      <c r="I36" s="141"/>
      <c r="J36" s="36"/>
      <c r="K36" s="36"/>
      <c r="L36" s="40"/>
      <c r="M36" s="17"/>
    </row>
    <row r="37" spans="2:13" ht="19.95" customHeight="1">
      <c r="B37" s="77" t="s">
        <v>40303</v>
      </c>
      <c r="C37" s="174" t="s">
        <v>40241</v>
      </c>
      <c r="D37" s="78" t="s">
        <v>40240</v>
      </c>
      <c r="E37" s="80"/>
      <c r="F37" s="37"/>
      <c r="G37" s="84"/>
      <c r="H37" s="85"/>
      <c r="I37" s="141"/>
      <c r="J37" s="36"/>
      <c r="K37" s="36"/>
      <c r="L37" s="40"/>
      <c r="M37" s="17"/>
    </row>
    <row r="38" spans="2:13" ht="19.95" customHeight="1">
      <c r="B38" s="77" t="s">
        <v>40304</v>
      </c>
      <c r="C38" s="174" t="s">
        <v>40245</v>
      </c>
      <c r="D38" s="78" t="s">
        <v>40244</v>
      </c>
      <c r="E38" s="79"/>
      <c r="F38" s="37"/>
      <c r="G38" s="206"/>
      <c r="H38" s="207"/>
      <c r="I38" s="141"/>
      <c r="J38" s="36"/>
      <c r="K38" s="36"/>
      <c r="L38" s="40"/>
      <c r="M38" s="17"/>
    </row>
    <row r="39" spans="2:13" ht="19.95" customHeight="1">
      <c r="B39" s="77" t="s">
        <v>40305</v>
      </c>
      <c r="C39" s="174" t="s">
        <v>40252</v>
      </c>
      <c r="D39" s="78" t="s">
        <v>40251</v>
      </c>
      <c r="E39" s="80"/>
      <c r="F39" s="37"/>
      <c r="G39" s="33"/>
      <c r="H39" s="20"/>
      <c r="I39" s="141"/>
      <c r="J39" s="36"/>
      <c r="K39" s="36"/>
      <c r="L39" s="40"/>
      <c r="M39" s="39"/>
    </row>
    <row r="40" spans="2:13" ht="19.95" customHeight="1">
      <c r="B40" s="77" t="s">
        <v>40306</v>
      </c>
      <c r="C40" s="174" t="s">
        <v>40256</v>
      </c>
      <c r="D40" s="78" t="s">
        <v>40255</v>
      </c>
      <c r="E40" s="79"/>
      <c r="F40" s="37"/>
      <c r="G40" s="33"/>
      <c r="H40" s="20"/>
      <c r="I40" s="141"/>
      <c r="J40" s="36"/>
      <c r="K40" s="36"/>
      <c r="L40" s="40"/>
      <c r="M40" s="39"/>
    </row>
    <row r="41" spans="2:13" ht="19.95" customHeight="1">
      <c r="B41" s="77" t="s">
        <v>40307</v>
      </c>
      <c r="C41" s="174" t="s">
        <v>40260</v>
      </c>
      <c r="D41" s="78" t="s">
        <v>40259</v>
      </c>
      <c r="E41" s="79"/>
      <c r="F41" s="37"/>
      <c r="G41" s="33"/>
      <c r="H41" s="20"/>
      <c r="I41" s="141"/>
      <c r="J41" s="36"/>
      <c r="K41" s="36"/>
      <c r="L41" s="40"/>
      <c r="M41" s="39"/>
    </row>
    <row r="42" spans="2:13" ht="19.95" customHeight="1">
      <c r="B42" s="54" t="s">
        <v>40312</v>
      </c>
      <c r="C42" s="175" t="s">
        <v>40313</v>
      </c>
      <c r="D42" s="78" t="s">
        <v>40309</v>
      </c>
      <c r="E42" s="64"/>
      <c r="F42" s="37"/>
      <c r="G42" s="33"/>
      <c r="H42" s="20"/>
      <c r="I42" s="141"/>
      <c r="J42" s="36"/>
      <c r="K42" s="36"/>
      <c r="L42" s="40"/>
      <c r="M42" s="39"/>
    </row>
    <row r="43" spans="2:13" ht="19.95" customHeight="1">
      <c r="B43" s="54" t="s">
        <v>40311</v>
      </c>
      <c r="C43" s="175" t="s">
        <v>40308</v>
      </c>
      <c r="D43" s="78" t="s">
        <v>40310</v>
      </c>
      <c r="E43" s="65"/>
      <c r="F43" s="37"/>
      <c r="G43" s="33"/>
      <c r="H43" s="20"/>
      <c r="I43" s="141"/>
      <c r="J43" s="36"/>
      <c r="K43" s="36"/>
      <c r="L43" s="40"/>
      <c r="M43" s="39"/>
    </row>
    <row r="44" spans="2:13" ht="19.95" customHeight="1">
      <c r="B44" s="69"/>
      <c r="C44" s="70"/>
      <c r="D44" s="71"/>
      <c r="E44" s="71"/>
      <c r="F44" s="72"/>
      <c r="G44" s="73"/>
      <c r="H44" s="73"/>
      <c r="I44" s="73"/>
      <c r="J44" s="73"/>
      <c r="K44" s="73"/>
      <c r="L44" s="74"/>
      <c r="M44" s="63"/>
    </row>
    <row r="45" spans="2:13" ht="19.2">
      <c r="B45" s="205"/>
      <c r="C45" s="205"/>
      <c r="D45" s="205"/>
      <c r="E45" s="205"/>
      <c r="F45" s="205"/>
      <c r="G45" s="205"/>
      <c r="H45" s="205"/>
      <c r="I45" s="137"/>
      <c r="M45" s="21"/>
    </row>
    <row r="46" spans="2:13" ht="28.2" thickBot="1">
      <c r="B46" s="92" t="s">
        <v>25</v>
      </c>
    </row>
    <row r="47" spans="2:13" ht="285.60000000000002" customHeight="1">
      <c r="B47" s="202" t="s">
        <v>26</v>
      </c>
      <c r="C47" s="203"/>
      <c r="D47" s="203"/>
      <c r="E47" s="203"/>
      <c r="F47" s="203"/>
      <c r="G47" s="203"/>
      <c r="H47" s="204"/>
      <c r="I47" s="142"/>
      <c r="J47" s="16"/>
      <c r="K47" s="16"/>
      <c r="L47" s="16"/>
      <c r="M47" s="22"/>
    </row>
    <row r="48" spans="2:13" ht="24.75" customHeight="1">
      <c r="B48" s="23"/>
      <c r="C48" s="24"/>
      <c r="D48" s="16" t="s">
        <v>27</v>
      </c>
      <c r="E48" s="16"/>
      <c r="F48" s="16"/>
      <c r="G48" s="16"/>
      <c r="H48" s="25"/>
      <c r="I48" s="16"/>
      <c r="J48" s="16"/>
      <c r="K48" s="16"/>
      <c r="L48" s="16"/>
      <c r="M48" s="26"/>
    </row>
    <row r="49" spans="2:13" ht="24" customHeight="1" thickBot="1">
      <c r="B49" s="27"/>
      <c r="C49" s="28"/>
      <c r="D49" s="28"/>
      <c r="E49" s="28"/>
      <c r="F49" s="28"/>
      <c r="G49" s="28"/>
      <c r="H49" s="29"/>
      <c r="I49" s="16"/>
      <c r="J49" s="16"/>
      <c r="K49" s="16"/>
      <c r="L49" s="16"/>
      <c r="M49" s="26"/>
    </row>
    <row r="50" spans="2:13" ht="174" customHeight="1"/>
  </sheetData>
  <mergeCells count="13">
    <mergeCell ref="H4:J4"/>
    <mergeCell ref="H3:J3"/>
    <mergeCell ref="B1:L1"/>
    <mergeCell ref="L3:M3"/>
    <mergeCell ref="B3:G3"/>
    <mergeCell ref="K3:K5"/>
    <mergeCell ref="B47:H47"/>
    <mergeCell ref="B45:H45"/>
    <mergeCell ref="G38:H38"/>
    <mergeCell ref="B15:H15"/>
    <mergeCell ref="G36:H36"/>
    <mergeCell ref="D18:E18"/>
    <mergeCell ref="G18:H18"/>
  </mergeCells>
  <phoneticPr fontId="1" type="noConversion"/>
  <hyperlinks>
    <hyperlink ref="G6" r:id="rId1"/>
    <hyperlink ref="G7" r:id="rId2"/>
  </hyperlinks>
  <pageMargins left="0.23622047244094491" right="0.23622047244094491" top="0" bottom="0" header="0.31496062992125984" footer="0.31496062992125984"/>
  <pageSetup paperSize="9" scale="48" orientation="landscape"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B2:I50"/>
  <sheetViews>
    <sheetView workbookViewId="0">
      <selection activeCell="C2" sqref="C2:I2"/>
    </sheetView>
  </sheetViews>
  <sheetFormatPr defaultRowHeight="17.399999999999999"/>
  <cols>
    <col min="1" max="1" width="4.5" customWidth="1"/>
    <col min="2" max="2" width="3.69921875" style="83" customWidth="1"/>
    <col min="3" max="3" width="10.69921875" bestFit="1" customWidth="1"/>
    <col min="4" max="4" width="45.19921875" bestFit="1" customWidth="1"/>
    <col min="5" max="5" width="21" bestFit="1" customWidth="1"/>
    <col min="6" max="6" width="12.09765625" bestFit="1" customWidth="1"/>
  </cols>
  <sheetData>
    <row r="2" spans="2:9" ht="36">
      <c r="C2" s="222" t="s">
        <v>40298</v>
      </c>
      <c r="D2" s="222"/>
      <c r="E2" s="222"/>
      <c r="F2" s="222"/>
      <c r="G2" s="222"/>
      <c r="H2" s="222"/>
      <c r="I2" s="222"/>
    </row>
    <row r="4" spans="2:9" ht="19.95" customHeight="1">
      <c r="C4" s="229" t="s">
        <v>40267</v>
      </c>
      <c r="D4" s="229"/>
      <c r="E4" s="229"/>
      <c r="F4" s="229"/>
      <c r="G4" s="229"/>
      <c r="H4" s="229"/>
      <c r="I4" s="229"/>
    </row>
    <row r="5" spans="2:9" ht="19.95" customHeight="1">
      <c r="C5" s="146" t="s">
        <v>40268</v>
      </c>
      <c r="D5" s="146" t="s">
        <v>40269</v>
      </c>
      <c r="E5" s="146" t="s">
        <v>40270</v>
      </c>
      <c r="F5" s="147" t="s">
        <v>40271</v>
      </c>
      <c r="G5" s="146" t="s">
        <v>40272</v>
      </c>
      <c r="H5" s="146" t="s">
        <v>40272</v>
      </c>
      <c r="I5" s="146" t="s">
        <v>40273</v>
      </c>
    </row>
    <row r="6" spans="2:9" ht="19.95" customHeight="1">
      <c r="C6" s="148" t="s">
        <v>40184</v>
      </c>
      <c r="D6" s="149" t="s">
        <v>59</v>
      </c>
      <c r="E6" s="223" t="s">
        <v>26376</v>
      </c>
      <c r="F6" s="224"/>
      <c r="G6" s="149" t="s">
        <v>40264</v>
      </c>
      <c r="H6" s="150">
        <v>15</v>
      </c>
      <c r="I6" s="151" t="s">
        <v>40274</v>
      </c>
    </row>
    <row r="7" spans="2:9" ht="19.95" customHeight="1">
      <c r="C7" s="148" t="s">
        <v>40275</v>
      </c>
      <c r="D7" s="165" t="s">
        <v>40185</v>
      </c>
      <c r="E7" s="165" t="s">
        <v>40186</v>
      </c>
      <c r="F7" s="165" t="s">
        <v>40187</v>
      </c>
      <c r="G7" s="149" t="s">
        <v>40264</v>
      </c>
      <c r="H7" s="150">
        <v>15</v>
      </c>
      <c r="I7" s="151" t="s">
        <v>40274</v>
      </c>
    </row>
    <row r="8" spans="2:9" ht="19.95" customHeight="1">
      <c r="C8" s="148" t="s">
        <v>40276</v>
      </c>
      <c r="D8" s="165" t="s">
        <v>40188</v>
      </c>
      <c r="E8" s="165" t="s">
        <v>26331</v>
      </c>
      <c r="F8" s="165" t="s">
        <v>40189</v>
      </c>
      <c r="G8" s="149" t="s">
        <v>40264</v>
      </c>
      <c r="H8" s="150">
        <v>15</v>
      </c>
      <c r="I8" s="151" t="s">
        <v>40190</v>
      </c>
    </row>
    <row r="9" spans="2:9" ht="19.95" customHeight="1">
      <c r="C9" s="148" t="s">
        <v>40277</v>
      </c>
      <c r="D9" s="165" t="s">
        <v>40191</v>
      </c>
      <c r="E9" s="165" t="s">
        <v>40192</v>
      </c>
      <c r="F9" s="165" t="s">
        <v>40193</v>
      </c>
      <c r="G9" s="152" t="s">
        <v>40264</v>
      </c>
      <c r="H9" s="153">
        <v>15</v>
      </c>
      <c r="I9" s="151" t="s">
        <v>40190</v>
      </c>
    </row>
    <row r="10" spans="2:9" ht="19.95" customHeight="1">
      <c r="C10" s="148" t="s">
        <v>40278</v>
      </c>
      <c r="D10" s="225" t="s">
        <v>40279</v>
      </c>
      <c r="E10" s="226"/>
      <c r="F10" s="227"/>
      <c r="G10" s="148" t="s">
        <v>40249</v>
      </c>
      <c r="H10" s="154">
        <v>10</v>
      </c>
      <c r="I10" s="151" t="s">
        <v>40190</v>
      </c>
    </row>
    <row r="11" spans="2:9" ht="19.95" customHeight="1">
      <c r="B11" s="83">
        <v>1</v>
      </c>
      <c r="C11" s="149" t="s">
        <v>40175</v>
      </c>
      <c r="D11" s="148" t="s">
        <v>40194</v>
      </c>
      <c r="E11" s="148" t="s">
        <v>40195</v>
      </c>
      <c r="F11" s="148" t="s">
        <v>40196</v>
      </c>
      <c r="G11" s="148" t="s">
        <v>40264</v>
      </c>
      <c r="H11" s="154">
        <v>15</v>
      </c>
      <c r="I11" s="151" t="s">
        <v>40190</v>
      </c>
    </row>
    <row r="12" spans="2:9" ht="19.95" customHeight="1">
      <c r="B12" s="83">
        <v>2</v>
      </c>
      <c r="C12" s="148" t="s">
        <v>40176</v>
      </c>
      <c r="D12" s="148" t="s">
        <v>40197</v>
      </c>
      <c r="E12" s="148" t="s">
        <v>40198</v>
      </c>
      <c r="F12" s="148" t="s">
        <v>40199</v>
      </c>
      <c r="G12" s="148" t="s">
        <v>40200</v>
      </c>
      <c r="H12" s="154">
        <v>15</v>
      </c>
      <c r="I12" s="151" t="s">
        <v>40190</v>
      </c>
    </row>
    <row r="13" spans="2:9" ht="19.95" customHeight="1">
      <c r="B13" s="83">
        <v>3</v>
      </c>
      <c r="C13" s="148" t="s">
        <v>40280</v>
      </c>
      <c r="D13" s="148" t="s">
        <v>40201</v>
      </c>
      <c r="E13" s="148" t="s">
        <v>40202</v>
      </c>
      <c r="F13" s="148" t="s">
        <v>40203</v>
      </c>
      <c r="G13" s="148" t="s">
        <v>40200</v>
      </c>
      <c r="H13" s="154">
        <v>15</v>
      </c>
      <c r="I13" s="151" t="s">
        <v>40190</v>
      </c>
    </row>
    <row r="14" spans="2:9" ht="19.95" customHeight="1">
      <c r="C14" s="148" t="s">
        <v>40281</v>
      </c>
      <c r="D14" s="230" t="s">
        <v>40204</v>
      </c>
      <c r="E14" s="230"/>
      <c r="F14" s="230"/>
      <c r="G14" s="148" t="s">
        <v>40249</v>
      </c>
      <c r="H14" s="154">
        <v>10</v>
      </c>
      <c r="I14" s="151" t="s">
        <v>40190</v>
      </c>
    </row>
    <row r="15" spans="2:9" ht="19.95" customHeight="1">
      <c r="B15" s="83">
        <v>4</v>
      </c>
      <c r="C15" s="148" t="s">
        <v>40177</v>
      </c>
      <c r="D15" s="148" t="s">
        <v>40205</v>
      </c>
      <c r="E15" s="148" t="s">
        <v>40206</v>
      </c>
      <c r="F15" s="148" t="s">
        <v>40207</v>
      </c>
      <c r="G15" s="148" t="s">
        <v>40200</v>
      </c>
      <c r="H15" s="154">
        <v>15</v>
      </c>
      <c r="I15" s="151" t="s">
        <v>40190</v>
      </c>
    </row>
    <row r="16" spans="2:9" ht="19.95" customHeight="1">
      <c r="B16" s="83">
        <v>5</v>
      </c>
      <c r="C16" s="148" t="s">
        <v>40282</v>
      </c>
      <c r="D16" s="148" t="s">
        <v>40208</v>
      </c>
      <c r="E16" s="148" t="s">
        <v>40209</v>
      </c>
      <c r="F16" s="148" t="s">
        <v>40210</v>
      </c>
      <c r="G16" s="148" t="s">
        <v>40200</v>
      </c>
      <c r="H16" s="154">
        <v>15</v>
      </c>
      <c r="I16" s="151" t="s">
        <v>40190</v>
      </c>
    </row>
    <row r="17" spans="2:9" ht="19.95" customHeight="1">
      <c r="B17" s="83">
        <v>6</v>
      </c>
      <c r="C17" s="148" t="s">
        <v>40263</v>
      </c>
      <c r="D17" s="148" t="s">
        <v>40211</v>
      </c>
      <c r="E17" s="148" t="s">
        <v>40212</v>
      </c>
      <c r="F17" s="148" t="s">
        <v>40213</v>
      </c>
      <c r="G17" s="148" t="s">
        <v>40200</v>
      </c>
      <c r="H17" s="154">
        <v>15</v>
      </c>
      <c r="I17" s="151" t="s">
        <v>40190</v>
      </c>
    </row>
    <row r="18" spans="2:9" ht="19.95" customHeight="1">
      <c r="C18" s="148" t="s">
        <v>40283</v>
      </c>
      <c r="D18" s="230" t="s">
        <v>40204</v>
      </c>
      <c r="E18" s="230"/>
      <c r="F18" s="230"/>
      <c r="G18" s="148" t="s">
        <v>40249</v>
      </c>
      <c r="H18" s="154">
        <v>10</v>
      </c>
      <c r="I18" s="151" t="s">
        <v>40190</v>
      </c>
    </row>
    <row r="19" spans="2:9" ht="19.95" customHeight="1">
      <c r="B19" s="83">
        <v>7</v>
      </c>
      <c r="C19" s="148" t="s">
        <v>40178</v>
      </c>
      <c r="D19" s="148" t="s">
        <v>40214</v>
      </c>
      <c r="E19" s="148" t="s">
        <v>40215</v>
      </c>
      <c r="F19" s="148" t="s">
        <v>40216</v>
      </c>
      <c r="G19" s="148" t="s">
        <v>40200</v>
      </c>
      <c r="H19" s="154">
        <v>15</v>
      </c>
      <c r="I19" s="151" t="s">
        <v>40190</v>
      </c>
    </row>
    <row r="20" spans="2:9" ht="19.95" customHeight="1">
      <c r="B20" s="83">
        <v>8</v>
      </c>
      <c r="C20" s="148" t="s">
        <v>40179</v>
      </c>
      <c r="D20" s="148" t="s">
        <v>40217</v>
      </c>
      <c r="E20" s="148" t="s">
        <v>40218</v>
      </c>
      <c r="F20" s="148" t="s">
        <v>40219</v>
      </c>
      <c r="G20" s="148" t="s">
        <v>40264</v>
      </c>
      <c r="H20" s="154">
        <v>15</v>
      </c>
      <c r="I20" s="151" t="s">
        <v>40190</v>
      </c>
    </row>
    <row r="21" spans="2:9" ht="19.95" customHeight="1">
      <c r="C21" s="155"/>
      <c r="D21" s="155"/>
      <c r="E21" s="155"/>
      <c r="F21" s="155"/>
      <c r="G21" s="155"/>
      <c r="H21" s="156"/>
      <c r="I21" s="157"/>
    </row>
    <row r="22" spans="2:9" ht="19.95" customHeight="1">
      <c r="C22" s="231" t="s">
        <v>40284</v>
      </c>
      <c r="D22" s="231"/>
      <c r="E22" s="231"/>
      <c r="F22" s="231"/>
      <c r="G22" s="231"/>
      <c r="H22" s="231"/>
      <c r="I22" s="231"/>
    </row>
    <row r="23" spans="2:9" ht="19.95" customHeight="1">
      <c r="C23" s="158" t="s">
        <v>40268</v>
      </c>
      <c r="D23" s="158" t="s">
        <v>40269</v>
      </c>
      <c r="E23" s="158" t="s">
        <v>40270</v>
      </c>
      <c r="F23" s="159" t="s">
        <v>40271</v>
      </c>
      <c r="G23" s="158" t="s">
        <v>40272</v>
      </c>
      <c r="H23" s="158" t="s">
        <v>40272</v>
      </c>
      <c r="I23" s="160" t="s">
        <v>40273</v>
      </c>
    </row>
    <row r="24" spans="2:9" ht="19.95" customHeight="1">
      <c r="C24" s="148" t="s">
        <v>40184</v>
      </c>
      <c r="D24" s="149" t="s">
        <v>59</v>
      </c>
      <c r="E24" s="223" t="s">
        <v>26376</v>
      </c>
      <c r="F24" s="224"/>
      <c r="G24" s="149" t="s">
        <v>40264</v>
      </c>
      <c r="H24" s="150">
        <v>15</v>
      </c>
      <c r="I24" s="151" t="s">
        <v>40285</v>
      </c>
    </row>
    <row r="25" spans="2:9" ht="19.95" customHeight="1">
      <c r="B25" s="83">
        <v>1</v>
      </c>
      <c r="C25" s="148" t="s">
        <v>40286</v>
      </c>
      <c r="D25" s="148" t="s">
        <v>40220</v>
      </c>
      <c r="E25" s="148" t="s">
        <v>40221</v>
      </c>
      <c r="F25" s="148" t="s">
        <v>40222</v>
      </c>
      <c r="G25" s="152" t="s">
        <v>40247</v>
      </c>
      <c r="H25" s="153">
        <v>20</v>
      </c>
      <c r="I25" s="151" t="s">
        <v>40285</v>
      </c>
    </row>
    <row r="26" spans="2:9" ht="19.95" customHeight="1">
      <c r="B26" s="83">
        <v>2</v>
      </c>
      <c r="C26" s="148" t="s">
        <v>40287</v>
      </c>
      <c r="D26" s="148" t="s">
        <v>40223</v>
      </c>
      <c r="E26" s="148" t="s">
        <v>40224</v>
      </c>
      <c r="F26" s="148" t="s">
        <v>40225</v>
      </c>
      <c r="G26" s="152" t="s">
        <v>40247</v>
      </c>
      <c r="H26" s="153">
        <v>20</v>
      </c>
      <c r="I26" s="151" t="s">
        <v>40285</v>
      </c>
    </row>
    <row r="27" spans="2:9" ht="31.2">
      <c r="B27" s="83">
        <v>3</v>
      </c>
      <c r="C27" s="148" t="s">
        <v>40288</v>
      </c>
      <c r="D27" s="148" t="s">
        <v>40297</v>
      </c>
      <c r="E27" s="148" t="s">
        <v>40224</v>
      </c>
      <c r="F27" s="148" t="s">
        <v>40226</v>
      </c>
      <c r="G27" s="152" t="s">
        <v>40227</v>
      </c>
      <c r="H27" s="153">
        <v>20</v>
      </c>
      <c r="I27" s="151" t="s">
        <v>40228</v>
      </c>
    </row>
    <row r="28" spans="2:9" ht="19.95" customHeight="1">
      <c r="C28" s="148" t="s">
        <v>40248</v>
      </c>
      <c r="D28" s="148" t="s">
        <v>40204</v>
      </c>
      <c r="E28" s="148"/>
      <c r="F28" s="148"/>
      <c r="G28" s="152" t="s">
        <v>40249</v>
      </c>
      <c r="H28" s="153">
        <v>10</v>
      </c>
      <c r="I28" s="151" t="s">
        <v>40228</v>
      </c>
    </row>
    <row r="29" spans="2:9" ht="19.95" customHeight="1">
      <c r="C29" s="148" t="s">
        <v>40176</v>
      </c>
      <c r="D29" s="165" t="s">
        <v>40188</v>
      </c>
      <c r="E29" s="165" t="s">
        <v>26331</v>
      </c>
      <c r="F29" s="165" t="s">
        <v>40189</v>
      </c>
      <c r="G29" s="149" t="s">
        <v>40264</v>
      </c>
      <c r="H29" s="150">
        <v>15</v>
      </c>
      <c r="I29" s="151" t="s">
        <v>40228</v>
      </c>
    </row>
    <row r="30" spans="2:9" ht="19.95" customHeight="1">
      <c r="C30" s="148" t="s">
        <v>40280</v>
      </c>
      <c r="D30" s="165" t="s">
        <v>40185</v>
      </c>
      <c r="E30" s="165" t="s">
        <v>40186</v>
      </c>
      <c r="F30" s="165" t="s">
        <v>40187</v>
      </c>
      <c r="G30" s="149" t="s">
        <v>40264</v>
      </c>
      <c r="H30" s="150">
        <v>15</v>
      </c>
      <c r="I30" s="151" t="s">
        <v>40228</v>
      </c>
    </row>
    <row r="31" spans="2:9" ht="19.95" customHeight="1">
      <c r="C31" s="148" t="s">
        <v>40289</v>
      </c>
      <c r="D31" s="165" t="s">
        <v>40191</v>
      </c>
      <c r="E31" s="165" t="s">
        <v>40192</v>
      </c>
      <c r="F31" s="165" t="s">
        <v>40193</v>
      </c>
      <c r="G31" s="152" t="s">
        <v>40264</v>
      </c>
      <c r="H31" s="153">
        <v>15</v>
      </c>
      <c r="I31" s="151" t="s">
        <v>40228</v>
      </c>
    </row>
    <row r="32" spans="2:9" ht="19.95" customHeight="1">
      <c r="C32" s="148" t="s">
        <v>40290</v>
      </c>
      <c r="D32" s="225" t="s">
        <v>40204</v>
      </c>
      <c r="E32" s="226"/>
      <c r="F32" s="227"/>
      <c r="G32" s="152" t="s">
        <v>40249</v>
      </c>
      <c r="H32" s="153">
        <v>10</v>
      </c>
      <c r="I32" s="151" t="s">
        <v>40228</v>
      </c>
    </row>
    <row r="33" spans="2:9">
      <c r="B33" s="83">
        <v>4</v>
      </c>
      <c r="C33" s="148" t="s">
        <v>40291</v>
      </c>
      <c r="D33" s="148" t="s">
        <v>40229</v>
      </c>
      <c r="E33" s="148" t="s">
        <v>40230</v>
      </c>
      <c r="F33" s="148" t="s">
        <v>40231</v>
      </c>
      <c r="G33" s="152" t="s">
        <v>40227</v>
      </c>
      <c r="H33" s="153">
        <v>20</v>
      </c>
      <c r="I33" s="151" t="s">
        <v>40228</v>
      </c>
    </row>
    <row r="34" spans="2:9" ht="19.95" customHeight="1">
      <c r="B34" s="83">
        <v>5</v>
      </c>
      <c r="C34" s="148" t="s">
        <v>40292</v>
      </c>
      <c r="D34" s="148" t="s">
        <v>40232</v>
      </c>
      <c r="E34" s="148" t="s">
        <v>40230</v>
      </c>
      <c r="F34" s="148" t="s">
        <v>40233</v>
      </c>
      <c r="G34" s="152" t="s">
        <v>40227</v>
      </c>
      <c r="H34" s="153">
        <v>20</v>
      </c>
      <c r="I34" s="151" t="s">
        <v>40228</v>
      </c>
    </row>
    <row r="35" spans="2:9" ht="19.95" customHeight="1">
      <c r="B35" s="83">
        <v>6</v>
      </c>
      <c r="C35" s="148" t="s">
        <v>40293</v>
      </c>
      <c r="D35" s="148" t="s">
        <v>40234</v>
      </c>
      <c r="E35" s="148" t="s">
        <v>40235</v>
      </c>
      <c r="F35" s="148" t="s">
        <v>40236</v>
      </c>
      <c r="G35" s="152" t="s">
        <v>40227</v>
      </c>
      <c r="H35" s="153">
        <v>20</v>
      </c>
      <c r="I35" s="151" t="s">
        <v>40228</v>
      </c>
    </row>
    <row r="36" spans="2:9" ht="19.95" customHeight="1">
      <c r="C36" s="161"/>
      <c r="D36" s="94"/>
      <c r="E36" s="94"/>
      <c r="F36" s="94"/>
      <c r="G36" s="94"/>
      <c r="H36" s="162">
        <f>SUM(H24:H35)</f>
        <v>200</v>
      </c>
      <c r="I36" s="161"/>
    </row>
    <row r="37" spans="2:9" ht="19.95" customHeight="1">
      <c r="C37" s="228" t="s">
        <v>40294</v>
      </c>
      <c r="D37" s="228"/>
      <c r="E37" s="228"/>
      <c r="F37" s="228"/>
      <c r="G37" s="228"/>
      <c r="H37" s="228"/>
      <c r="I37" s="228"/>
    </row>
    <row r="38" spans="2:9" ht="19.95" customHeight="1">
      <c r="C38" s="163" t="s">
        <v>40268</v>
      </c>
      <c r="D38" s="163" t="s">
        <v>40269</v>
      </c>
      <c r="E38" s="163" t="s">
        <v>40270</v>
      </c>
      <c r="F38" s="163" t="s">
        <v>40271</v>
      </c>
      <c r="G38" s="163" t="s">
        <v>40272</v>
      </c>
      <c r="H38" s="163" t="s">
        <v>40272</v>
      </c>
      <c r="I38" s="164" t="s">
        <v>40273</v>
      </c>
    </row>
    <row r="39" spans="2:9" ht="19.95" customHeight="1">
      <c r="C39" s="148" t="s">
        <v>40184</v>
      </c>
      <c r="D39" s="149" t="s">
        <v>59</v>
      </c>
      <c r="E39" s="223" t="s">
        <v>26376</v>
      </c>
      <c r="F39" s="224"/>
      <c r="G39" s="149" t="s">
        <v>40264</v>
      </c>
      <c r="H39" s="150">
        <v>15</v>
      </c>
      <c r="I39" s="149" t="s">
        <v>40295</v>
      </c>
    </row>
    <row r="40" spans="2:9" ht="19.95" customHeight="1">
      <c r="B40" s="83">
        <v>1</v>
      </c>
      <c r="C40" s="148" t="s">
        <v>40286</v>
      </c>
      <c r="D40" s="148" t="s">
        <v>40237</v>
      </c>
      <c r="E40" s="148" t="s">
        <v>40238</v>
      </c>
      <c r="F40" s="148" t="s">
        <v>40239</v>
      </c>
      <c r="G40" s="152" t="s">
        <v>40247</v>
      </c>
      <c r="H40" s="153">
        <v>20</v>
      </c>
      <c r="I40" s="149" t="s">
        <v>40295</v>
      </c>
    </row>
    <row r="41" spans="2:9" ht="31.2">
      <c r="B41" s="83">
        <v>2</v>
      </c>
      <c r="C41" s="148" t="s">
        <v>40287</v>
      </c>
      <c r="D41" s="148" t="s">
        <v>40240</v>
      </c>
      <c r="E41" s="148" t="s">
        <v>40241</v>
      </c>
      <c r="F41" s="148" t="s">
        <v>40242</v>
      </c>
      <c r="G41" s="152" t="s">
        <v>40247</v>
      </c>
      <c r="H41" s="153">
        <v>20</v>
      </c>
      <c r="I41" s="149" t="s">
        <v>40243</v>
      </c>
    </row>
    <row r="42" spans="2:9" ht="19.95" customHeight="1">
      <c r="B42" s="83">
        <v>3</v>
      </c>
      <c r="C42" s="148" t="s">
        <v>40288</v>
      </c>
      <c r="D42" s="148" t="s">
        <v>40244</v>
      </c>
      <c r="E42" s="148" t="s">
        <v>40245</v>
      </c>
      <c r="F42" s="148" t="s">
        <v>40246</v>
      </c>
      <c r="G42" s="152" t="s">
        <v>40247</v>
      </c>
      <c r="H42" s="153">
        <v>20</v>
      </c>
      <c r="I42" s="149" t="s">
        <v>40243</v>
      </c>
    </row>
    <row r="43" spans="2:9" ht="19.95" customHeight="1">
      <c r="C43" s="148" t="s">
        <v>40248</v>
      </c>
      <c r="D43" s="225" t="s">
        <v>40204</v>
      </c>
      <c r="E43" s="226"/>
      <c r="F43" s="227"/>
      <c r="G43" s="152" t="s">
        <v>40249</v>
      </c>
      <c r="H43" s="153">
        <v>10</v>
      </c>
      <c r="I43" s="149" t="s">
        <v>40243</v>
      </c>
    </row>
    <row r="44" spans="2:9" ht="19.95" customHeight="1">
      <c r="B44" s="83">
        <v>4</v>
      </c>
      <c r="C44" s="148" t="s">
        <v>40250</v>
      </c>
      <c r="D44" s="148" t="s">
        <v>40251</v>
      </c>
      <c r="E44" s="148" t="s">
        <v>40252</v>
      </c>
      <c r="F44" s="148" t="s">
        <v>40253</v>
      </c>
      <c r="G44" s="152" t="s">
        <v>40247</v>
      </c>
      <c r="H44" s="153">
        <v>20</v>
      </c>
      <c r="I44" s="149" t="s">
        <v>40243</v>
      </c>
    </row>
    <row r="45" spans="2:9" ht="19.95" customHeight="1">
      <c r="B45" s="83">
        <v>5</v>
      </c>
      <c r="C45" s="148" t="s">
        <v>40254</v>
      </c>
      <c r="D45" s="148" t="s">
        <v>40255</v>
      </c>
      <c r="E45" s="148" t="s">
        <v>40256</v>
      </c>
      <c r="F45" s="148" t="s">
        <v>40257</v>
      </c>
      <c r="G45" s="152" t="s">
        <v>40247</v>
      </c>
      <c r="H45" s="153">
        <v>20</v>
      </c>
      <c r="I45" s="149" t="s">
        <v>40243</v>
      </c>
    </row>
    <row r="46" spans="2:9" ht="19.95" customHeight="1">
      <c r="B46" s="83">
        <v>6</v>
      </c>
      <c r="C46" s="148" t="s">
        <v>40258</v>
      </c>
      <c r="D46" s="148" t="s">
        <v>40259</v>
      </c>
      <c r="E46" s="148" t="s">
        <v>40260</v>
      </c>
      <c r="F46" s="148" t="s">
        <v>40261</v>
      </c>
      <c r="G46" s="152" t="s">
        <v>40247</v>
      </c>
      <c r="H46" s="153">
        <v>20</v>
      </c>
      <c r="I46" s="149" t="s">
        <v>40243</v>
      </c>
    </row>
    <row r="47" spans="2:9" ht="19.95" customHeight="1">
      <c r="C47" s="148" t="s">
        <v>40262</v>
      </c>
      <c r="D47" s="225" t="s">
        <v>40204</v>
      </c>
      <c r="E47" s="226"/>
      <c r="F47" s="227"/>
      <c r="G47" s="152" t="s">
        <v>40249</v>
      </c>
      <c r="H47" s="153">
        <v>10</v>
      </c>
      <c r="I47" s="149" t="s">
        <v>40243</v>
      </c>
    </row>
    <row r="48" spans="2:9" ht="19.95" customHeight="1">
      <c r="C48" s="148" t="s">
        <v>40263</v>
      </c>
      <c r="D48" s="165" t="s">
        <v>40191</v>
      </c>
      <c r="E48" s="165" t="s">
        <v>40192</v>
      </c>
      <c r="F48" s="165" t="s">
        <v>40193</v>
      </c>
      <c r="G48" s="152" t="s">
        <v>40264</v>
      </c>
      <c r="H48" s="153">
        <v>15</v>
      </c>
      <c r="I48" s="149" t="s">
        <v>40243</v>
      </c>
    </row>
    <row r="49" spans="3:9" ht="19.95" customHeight="1">
      <c r="C49" s="148" t="s">
        <v>40265</v>
      </c>
      <c r="D49" s="165" t="s">
        <v>40185</v>
      </c>
      <c r="E49" s="165" t="s">
        <v>40186</v>
      </c>
      <c r="F49" s="165" t="s">
        <v>40187</v>
      </c>
      <c r="G49" s="149" t="s">
        <v>40264</v>
      </c>
      <c r="H49" s="150">
        <v>15</v>
      </c>
      <c r="I49" s="149" t="s">
        <v>40243</v>
      </c>
    </row>
    <row r="50" spans="3:9" ht="19.95" customHeight="1">
      <c r="C50" s="148" t="s">
        <v>40266</v>
      </c>
      <c r="D50" s="165" t="s">
        <v>40188</v>
      </c>
      <c r="E50" s="165" t="s">
        <v>26331</v>
      </c>
      <c r="F50" s="165" t="s">
        <v>40189</v>
      </c>
      <c r="G50" s="149" t="s">
        <v>40264</v>
      </c>
      <c r="H50" s="149">
        <v>15</v>
      </c>
      <c r="I50" s="149" t="s">
        <v>40243</v>
      </c>
    </row>
  </sheetData>
  <mergeCells count="13">
    <mergeCell ref="D43:F43"/>
    <mergeCell ref="D47:F47"/>
    <mergeCell ref="C4:I4"/>
    <mergeCell ref="E6:F6"/>
    <mergeCell ref="D10:F10"/>
    <mergeCell ref="D14:F14"/>
    <mergeCell ref="D18:F18"/>
    <mergeCell ref="C22:I22"/>
    <mergeCell ref="C2:I2"/>
    <mergeCell ref="E24:F24"/>
    <mergeCell ref="D32:F32"/>
    <mergeCell ref="C37:I37"/>
    <mergeCell ref="E39:F39"/>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H10566"/>
  <sheetViews>
    <sheetView zoomScale="90" zoomScaleNormal="90" workbookViewId="0">
      <selection activeCell="M39" sqref="M39"/>
    </sheetView>
  </sheetViews>
  <sheetFormatPr defaultColWidth="9" defaultRowHeight="15.6"/>
  <cols>
    <col min="1" max="1" width="4.69921875" style="97" customWidth="1"/>
    <col min="2" max="2" width="11.09765625" style="97" customWidth="1"/>
    <col min="3" max="3" width="12.5" style="97" customWidth="1"/>
    <col min="4" max="4" width="16.69921875" style="97" customWidth="1"/>
    <col min="5" max="5" width="75.5" style="98" customWidth="1"/>
    <col min="6" max="6" width="13.3984375" style="122" customWidth="1"/>
    <col min="7" max="7" width="14.8984375" style="122" customWidth="1"/>
    <col min="8" max="8" width="11.8984375" style="122" customWidth="1"/>
    <col min="9" max="16384" width="9" style="94"/>
  </cols>
  <sheetData>
    <row r="1" spans="1:8">
      <c r="A1" s="123"/>
      <c r="B1" s="124"/>
      <c r="C1" s="124"/>
      <c r="D1" s="124"/>
      <c r="E1" s="125"/>
      <c r="F1" s="126"/>
      <c r="G1" s="126"/>
      <c r="H1" s="128"/>
    </row>
    <row r="2" spans="1:8" ht="36">
      <c r="A2" s="232" t="s">
        <v>40169</v>
      </c>
      <c r="B2" s="232"/>
      <c r="C2" s="232"/>
      <c r="D2" s="232"/>
      <c r="E2" s="232"/>
      <c r="F2" s="232"/>
      <c r="G2" s="232"/>
      <c r="H2" s="232"/>
    </row>
    <row r="3" spans="1:8" ht="6" customHeight="1">
      <c r="A3" s="127"/>
      <c r="B3" s="127"/>
      <c r="C3" s="127"/>
      <c r="D3" s="127"/>
      <c r="E3" s="127"/>
      <c r="F3" s="127"/>
      <c r="G3" s="127"/>
      <c r="H3" s="127"/>
    </row>
    <row r="4" spans="1:8" ht="21" customHeight="1">
      <c r="A4" s="129" t="s">
        <v>26321</v>
      </c>
      <c r="B4" s="130" t="s">
        <v>26322</v>
      </c>
      <c r="C4" s="130" t="s">
        <v>26323</v>
      </c>
      <c r="D4" s="130" t="s">
        <v>26324</v>
      </c>
      <c r="E4" s="130" t="s">
        <v>61</v>
      </c>
      <c r="F4" s="130" t="s">
        <v>62</v>
      </c>
      <c r="G4" s="130" t="s">
        <v>63</v>
      </c>
      <c r="H4" s="130" t="s">
        <v>26325</v>
      </c>
    </row>
    <row r="5" spans="1:8">
      <c r="A5" s="95">
        <v>1</v>
      </c>
      <c r="B5" s="96" t="s">
        <v>26326</v>
      </c>
      <c r="C5" s="96" t="s">
        <v>26327</v>
      </c>
      <c r="D5" s="97" t="s">
        <v>65</v>
      </c>
      <c r="E5" s="98" t="s">
        <v>66</v>
      </c>
      <c r="F5" s="99" t="s">
        <v>67</v>
      </c>
      <c r="G5" s="100" t="s">
        <v>68</v>
      </c>
      <c r="H5" s="100" t="s">
        <v>69</v>
      </c>
    </row>
    <row r="6" spans="1:8">
      <c r="A6" s="95">
        <v>2</v>
      </c>
      <c r="B6" s="96" t="s">
        <v>26328</v>
      </c>
      <c r="C6" s="96" t="s">
        <v>26329</v>
      </c>
      <c r="D6" s="101" t="s">
        <v>26330</v>
      </c>
      <c r="E6" s="98" t="s">
        <v>70</v>
      </c>
      <c r="F6" s="99" t="s">
        <v>71</v>
      </c>
      <c r="G6" s="97" t="s">
        <v>72</v>
      </c>
      <c r="H6" s="100" t="s">
        <v>73</v>
      </c>
    </row>
    <row r="7" spans="1:8">
      <c r="A7" s="95">
        <v>3</v>
      </c>
      <c r="B7" s="96" t="s">
        <v>26328</v>
      </c>
      <c r="C7" s="96" t="s">
        <v>26329</v>
      </c>
      <c r="D7" s="101" t="s">
        <v>26330</v>
      </c>
      <c r="E7" s="98" t="s">
        <v>74</v>
      </c>
      <c r="F7" s="99" t="s">
        <v>75</v>
      </c>
      <c r="G7" s="97" t="s">
        <v>76</v>
      </c>
      <c r="H7" s="100" t="s">
        <v>77</v>
      </c>
    </row>
    <row r="8" spans="1:8">
      <c r="A8" s="95">
        <v>4</v>
      </c>
      <c r="B8" s="97" t="s">
        <v>26331</v>
      </c>
      <c r="C8" s="97" t="s">
        <v>26329</v>
      </c>
      <c r="D8" s="97" t="s">
        <v>78</v>
      </c>
      <c r="E8" s="98" t="s">
        <v>79</v>
      </c>
      <c r="F8" s="99" t="s">
        <v>80</v>
      </c>
      <c r="G8" s="100" t="s">
        <v>81</v>
      </c>
      <c r="H8" s="100" t="s">
        <v>82</v>
      </c>
    </row>
    <row r="9" spans="1:8">
      <c r="A9" s="95">
        <v>5</v>
      </c>
      <c r="B9" s="96" t="s">
        <v>26328</v>
      </c>
      <c r="C9" s="96" t="s">
        <v>26329</v>
      </c>
      <c r="D9" s="97" t="s">
        <v>83</v>
      </c>
      <c r="E9" s="98" t="s">
        <v>87</v>
      </c>
      <c r="F9" s="99" t="s">
        <v>88</v>
      </c>
      <c r="G9" s="100" t="s">
        <v>89</v>
      </c>
      <c r="H9" s="100" t="s">
        <v>90</v>
      </c>
    </row>
    <row r="10" spans="1:8">
      <c r="A10" s="95">
        <v>6</v>
      </c>
      <c r="B10" s="95" t="s">
        <v>26328</v>
      </c>
      <c r="C10" s="95" t="s">
        <v>26329</v>
      </c>
      <c r="D10" s="97" t="s">
        <v>83</v>
      </c>
      <c r="E10" s="102" t="s">
        <v>93</v>
      </c>
      <c r="F10" s="99" t="s">
        <v>94</v>
      </c>
      <c r="G10" s="100" t="s">
        <v>95</v>
      </c>
      <c r="H10" s="100" t="s">
        <v>96</v>
      </c>
    </row>
    <row r="11" spans="1:8">
      <c r="A11" s="95">
        <v>7</v>
      </c>
      <c r="B11" s="96" t="s">
        <v>26328</v>
      </c>
      <c r="C11" s="96" t="s">
        <v>26329</v>
      </c>
      <c r="D11" s="97" t="s">
        <v>65</v>
      </c>
      <c r="E11" s="98" t="s">
        <v>99</v>
      </c>
      <c r="F11" s="99" t="s">
        <v>100</v>
      </c>
      <c r="G11" s="100" t="s">
        <v>101</v>
      </c>
      <c r="H11" s="100" t="s">
        <v>102</v>
      </c>
    </row>
    <row r="12" spans="1:8">
      <c r="A12" s="95">
        <v>8</v>
      </c>
      <c r="B12" s="96" t="s">
        <v>26328</v>
      </c>
      <c r="C12" s="96" t="s">
        <v>26329</v>
      </c>
      <c r="D12" s="101" t="s">
        <v>26330</v>
      </c>
      <c r="E12" s="98" t="s">
        <v>103</v>
      </c>
      <c r="F12" s="99" t="s">
        <v>104</v>
      </c>
      <c r="G12" s="100" t="s">
        <v>105</v>
      </c>
      <c r="H12" s="100" t="s">
        <v>106</v>
      </c>
    </row>
    <row r="13" spans="1:8">
      <c r="A13" s="95">
        <v>9</v>
      </c>
      <c r="B13" s="95" t="s">
        <v>26328</v>
      </c>
      <c r="C13" s="95" t="s">
        <v>26329</v>
      </c>
      <c r="D13" s="97" t="s">
        <v>83</v>
      </c>
      <c r="E13" s="102" t="s">
        <v>107</v>
      </c>
      <c r="F13" s="99" t="s">
        <v>108</v>
      </c>
      <c r="G13" s="100" t="s">
        <v>109</v>
      </c>
      <c r="H13" s="100" t="s">
        <v>110</v>
      </c>
    </row>
    <row r="14" spans="1:8">
      <c r="A14" s="95">
        <v>10</v>
      </c>
      <c r="B14" s="96" t="s">
        <v>26328</v>
      </c>
      <c r="C14" s="96" t="s">
        <v>26329</v>
      </c>
      <c r="D14" s="97" t="s">
        <v>83</v>
      </c>
      <c r="E14" s="98" t="s">
        <v>111</v>
      </c>
      <c r="F14" s="99" t="s">
        <v>112</v>
      </c>
      <c r="G14" s="100" t="s">
        <v>113</v>
      </c>
      <c r="H14" s="100" t="s">
        <v>114</v>
      </c>
    </row>
    <row r="15" spans="1:8">
      <c r="A15" s="95">
        <v>11</v>
      </c>
      <c r="B15" s="96" t="s">
        <v>26328</v>
      </c>
      <c r="C15" s="96" t="s">
        <v>26329</v>
      </c>
      <c r="D15" s="97" t="s">
        <v>65</v>
      </c>
      <c r="E15" s="98" t="s">
        <v>115</v>
      </c>
      <c r="F15" s="99" t="s">
        <v>116</v>
      </c>
      <c r="G15" s="100" t="s">
        <v>117</v>
      </c>
      <c r="H15" s="100" t="s">
        <v>118</v>
      </c>
    </row>
    <row r="16" spans="1:8">
      <c r="A16" s="95">
        <v>12</v>
      </c>
      <c r="B16" s="95" t="s">
        <v>26328</v>
      </c>
      <c r="C16" s="95" t="s">
        <v>26329</v>
      </c>
      <c r="D16" s="97" t="s">
        <v>83</v>
      </c>
      <c r="E16" s="102" t="s">
        <v>119</v>
      </c>
      <c r="F16" s="99" t="s">
        <v>120</v>
      </c>
      <c r="G16" s="100" t="s">
        <v>121</v>
      </c>
      <c r="H16" s="100" t="s">
        <v>122</v>
      </c>
    </row>
    <row r="17" spans="1:8">
      <c r="A17" s="95">
        <v>13</v>
      </c>
      <c r="B17" s="96" t="s">
        <v>26328</v>
      </c>
      <c r="C17" s="96" t="s">
        <v>26329</v>
      </c>
      <c r="D17" s="97" t="s">
        <v>91</v>
      </c>
      <c r="E17" s="98" t="s">
        <v>123</v>
      </c>
      <c r="F17" s="99" t="s">
        <v>124</v>
      </c>
      <c r="G17" s="100" t="s">
        <v>125</v>
      </c>
      <c r="H17" s="100" t="s">
        <v>126</v>
      </c>
    </row>
    <row r="18" spans="1:8">
      <c r="A18" s="95">
        <v>14</v>
      </c>
      <c r="B18" s="96" t="s">
        <v>26328</v>
      </c>
      <c r="C18" s="96" t="s">
        <v>26329</v>
      </c>
      <c r="D18" s="97" t="s">
        <v>91</v>
      </c>
      <c r="E18" s="98" t="s">
        <v>127</v>
      </c>
      <c r="F18" s="99" t="s">
        <v>128</v>
      </c>
      <c r="G18" s="100" t="s">
        <v>129</v>
      </c>
      <c r="H18" s="100" t="s">
        <v>130</v>
      </c>
    </row>
    <row r="19" spans="1:8">
      <c r="A19" s="95">
        <v>15</v>
      </c>
      <c r="B19" s="96" t="s">
        <v>26328</v>
      </c>
      <c r="C19" s="96" t="s">
        <v>26329</v>
      </c>
      <c r="D19" s="101" t="s">
        <v>26332</v>
      </c>
      <c r="E19" s="98" t="s">
        <v>131</v>
      </c>
      <c r="F19" s="99" t="s">
        <v>132</v>
      </c>
      <c r="G19" s="97" t="s">
        <v>133</v>
      </c>
      <c r="H19" s="100" t="s">
        <v>134</v>
      </c>
    </row>
    <row r="20" spans="1:8">
      <c r="A20" s="95">
        <v>16</v>
      </c>
      <c r="B20" s="96" t="s">
        <v>26328</v>
      </c>
      <c r="C20" s="96" t="s">
        <v>26329</v>
      </c>
      <c r="D20" s="101" t="s">
        <v>26330</v>
      </c>
      <c r="E20" s="98" t="s">
        <v>135</v>
      </c>
      <c r="F20" s="99" t="s">
        <v>136</v>
      </c>
      <c r="G20" s="97" t="s">
        <v>137</v>
      </c>
      <c r="H20" s="100" t="s">
        <v>138</v>
      </c>
    </row>
    <row r="21" spans="1:8">
      <c r="A21" s="95">
        <v>17</v>
      </c>
      <c r="B21" s="96" t="s">
        <v>26328</v>
      </c>
      <c r="C21" s="96" t="s">
        <v>26329</v>
      </c>
      <c r="D21" s="103" t="s">
        <v>26333</v>
      </c>
      <c r="E21" s="98" t="s">
        <v>139</v>
      </c>
      <c r="F21" s="99" t="s">
        <v>140</v>
      </c>
      <c r="G21" s="100" t="s">
        <v>141</v>
      </c>
      <c r="H21" s="100" t="s">
        <v>142</v>
      </c>
    </row>
    <row r="22" spans="1:8">
      <c r="A22" s="95">
        <v>18</v>
      </c>
      <c r="B22" s="96" t="s">
        <v>26326</v>
      </c>
      <c r="C22" s="96" t="s">
        <v>26327</v>
      </c>
      <c r="D22" s="97" t="s">
        <v>83</v>
      </c>
      <c r="E22" s="98" t="s">
        <v>143</v>
      </c>
      <c r="F22" s="99" t="s">
        <v>144</v>
      </c>
      <c r="G22" s="100" t="s">
        <v>145</v>
      </c>
      <c r="H22" s="100" t="s">
        <v>146</v>
      </c>
    </row>
    <row r="23" spans="1:8">
      <c r="A23" s="95">
        <v>19</v>
      </c>
      <c r="B23" s="96" t="s">
        <v>26326</v>
      </c>
      <c r="C23" s="96" t="s">
        <v>26327</v>
      </c>
      <c r="D23" s="101" t="s">
        <v>26334</v>
      </c>
      <c r="E23" s="98" t="s">
        <v>147</v>
      </c>
      <c r="F23" s="99" t="s">
        <v>148</v>
      </c>
      <c r="G23" s="97" t="s">
        <v>149</v>
      </c>
      <c r="H23" s="100" t="s">
        <v>150</v>
      </c>
    </row>
    <row r="24" spans="1:8">
      <c r="A24" s="95">
        <v>20</v>
      </c>
      <c r="B24" s="96" t="s">
        <v>26326</v>
      </c>
      <c r="C24" s="96" t="s">
        <v>26327</v>
      </c>
      <c r="D24" s="97" t="s">
        <v>92</v>
      </c>
      <c r="E24" s="98" t="s">
        <v>151</v>
      </c>
      <c r="F24" s="99" t="s">
        <v>152</v>
      </c>
      <c r="G24" s="100" t="s">
        <v>153</v>
      </c>
      <c r="H24" s="100" t="s">
        <v>154</v>
      </c>
    </row>
    <row r="25" spans="1:8">
      <c r="A25" s="95">
        <v>21</v>
      </c>
      <c r="B25" s="96" t="s">
        <v>26326</v>
      </c>
      <c r="C25" s="96" t="s">
        <v>26327</v>
      </c>
      <c r="D25" s="101" t="s">
        <v>26334</v>
      </c>
      <c r="E25" s="98" t="s">
        <v>155</v>
      </c>
      <c r="F25" s="99" t="s">
        <v>156</v>
      </c>
      <c r="G25" s="97" t="s">
        <v>157</v>
      </c>
      <c r="H25" s="100" t="s">
        <v>158</v>
      </c>
    </row>
    <row r="26" spans="1:8">
      <c r="A26" s="95">
        <v>22</v>
      </c>
      <c r="B26" s="96" t="s">
        <v>26326</v>
      </c>
      <c r="C26" s="96" t="s">
        <v>26327</v>
      </c>
      <c r="D26" s="97" t="s">
        <v>83</v>
      </c>
      <c r="E26" s="98" t="s">
        <v>159</v>
      </c>
      <c r="F26" s="99" t="s">
        <v>160</v>
      </c>
      <c r="G26" s="100" t="s">
        <v>161</v>
      </c>
      <c r="H26" s="100" t="s">
        <v>162</v>
      </c>
    </row>
    <row r="27" spans="1:8">
      <c r="A27" s="95">
        <v>23</v>
      </c>
      <c r="B27" s="96" t="s">
        <v>26326</v>
      </c>
      <c r="C27" s="96" t="s">
        <v>26327</v>
      </c>
      <c r="D27" s="97" t="s">
        <v>83</v>
      </c>
      <c r="E27" s="98" t="s">
        <v>163</v>
      </c>
      <c r="F27" s="99" t="s">
        <v>164</v>
      </c>
      <c r="G27" s="100" t="s">
        <v>165</v>
      </c>
      <c r="H27" s="100" t="s">
        <v>166</v>
      </c>
    </row>
    <row r="28" spans="1:8">
      <c r="A28" s="95">
        <v>24</v>
      </c>
      <c r="B28" s="96" t="s">
        <v>26326</v>
      </c>
      <c r="C28" s="96" t="s">
        <v>26327</v>
      </c>
      <c r="D28" s="97" t="s">
        <v>83</v>
      </c>
      <c r="E28" s="98" t="s">
        <v>167</v>
      </c>
      <c r="F28" s="99" t="s">
        <v>168</v>
      </c>
      <c r="G28" s="100" t="s">
        <v>169</v>
      </c>
      <c r="H28" s="100" t="s">
        <v>170</v>
      </c>
    </row>
    <row r="29" spans="1:8">
      <c r="A29" s="95">
        <v>25</v>
      </c>
      <c r="B29" s="96" t="s">
        <v>26326</v>
      </c>
      <c r="C29" s="96" t="s">
        <v>26327</v>
      </c>
      <c r="D29" s="97" t="s">
        <v>83</v>
      </c>
      <c r="E29" s="98" t="s">
        <v>171</v>
      </c>
      <c r="F29" s="99" t="s">
        <v>172</v>
      </c>
      <c r="G29" s="100" t="s">
        <v>173</v>
      </c>
      <c r="H29" s="100" t="s">
        <v>174</v>
      </c>
    </row>
    <row r="30" spans="1:8">
      <c r="A30" s="95">
        <v>26</v>
      </c>
      <c r="B30" s="96" t="s">
        <v>26326</v>
      </c>
      <c r="C30" s="96" t="s">
        <v>26327</v>
      </c>
      <c r="D30" s="101" t="s">
        <v>26334</v>
      </c>
      <c r="E30" s="98" t="s">
        <v>176</v>
      </c>
      <c r="F30" s="99" t="s">
        <v>177</v>
      </c>
      <c r="G30" s="97" t="s">
        <v>178</v>
      </c>
      <c r="H30" s="100" t="s">
        <v>179</v>
      </c>
    </row>
    <row r="31" spans="1:8">
      <c r="A31" s="95">
        <v>27</v>
      </c>
      <c r="B31" s="96" t="s">
        <v>26326</v>
      </c>
      <c r="C31" s="96" t="s">
        <v>26327</v>
      </c>
      <c r="D31" s="101" t="s">
        <v>26335</v>
      </c>
      <c r="E31" s="98" t="s">
        <v>180</v>
      </c>
      <c r="F31" s="99" t="s">
        <v>181</v>
      </c>
      <c r="G31" s="97" t="s">
        <v>182</v>
      </c>
      <c r="H31" s="100" t="s">
        <v>183</v>
      </c>
    </row>
    <row r="32" spans="1:8">
      <c r="A32" s="95">
        <v>28</v>
      </c>
      <c r="B32" s="96" t="s">
        <v>26326</v>
      </c>
      <c r="C32" s="96" t="s">
        <v>26327</v>
      </c>
      <c r="D32" s="101" t="s">
        <v>26334</v>
      </c>
      <c r="E32" s="98" t="s">
        <v>184</v>
      </c>
      <c r="F32" s="99" t="s">
        <v>185</v>
      </c>
      <c r="G32" s="97" t="s">
        <v>186</v>
      </c>
      <c r="H32" s="100" t="s">
        <v>187</v>
      </c>
    </row>
    <row r="33" spans="1:8">
      <c r="A33" s="95">
        <v>29</v>
      </c>
      <c r="B33" s="96" t="s">
        <v>26326</v>
      </c>
      <c r="C33" s="96" t="s">
        <v>26327</v>
      </c>
      <c r="D33" s="101" t="s">
        <v>26335</v>
      </c>
      <c r="E33" s="98" t="s">
        <v>188</v>
      </c>
      <c r="F33" s="99" t="s">
        <v>189</v>
      </c>
      <c r="G33" s="97" t="s">
        <v>190</v>
      </c>
      <c r="H33" s="100" t="s">
        <v>191</v>
      </c>
    </row>
    <row r="34" spans="1:8">
      <c r="A34" s="95">
        <v>30</v>
      </c>
      <c r="B34" s="96" t="s">
        <v>26326</v>
      </c>
      <c r="C34" s="96" t="s">
        <v>26327</v>
      </c>
      <c r="D34" s="101" t="s">
        <v>26334</v>
      </c>
      <c r="E34" s="98" t="s">
        <v>192</v>
      </c>
      <c r="F34" s="99" t="s">
        <v>193</v>
      </c>
      <c r="G34" s="97" t="s">
        <v>194</v>
      </c>
      <c r="H34" s="100" t="s">
        <v>195</v>
      </c>
    </row>
    <row r="35" spans="1:8">
      <c r="A35" s="95">
        <v>31</v>
      </c>
      <c r="B35" s="96" t="s">
        <v>26326</v>
      </c>
      <c r="C35" s="96" t="s">
        <v>26327</v>
      </c>
      <c r="D35" s="101" t="s">
        <v>26335</v>
      </c>
      <c r="E35" s="98" t="s">
        <v>196</v>
      </c>
      <c r="F35" s="99" t="s">
        <v>197</v>
      </c>
      <c r="G35" s="97" t="s">
        <v>198</v>
      </c>
      <c r="H35" s="100" t="s">
        <v>199</v>
      </c>
    </row>
    <row r="36" spans="1:8">
      <c r="A36" s="95">
        <v>32</v>
      </c>
      <c r="B36" s="96" t="s">
        <v>26326</v>
      </c>
      <c r="C36" s="96" t="s">
        <v>26327</v>
      </c>
      <c r="D36" s="101" t="s">
        <v>26334</v>
      </c>
      <c r="E36" s="98" t="s">
        <v>200</v>
      </c>
      <c r="F36" s="99" t="s">
        <v>201</v>
      </c>
      <c r="G36" s="97" t="s">
        <v>202</v>
      </c>
      <c r="H36" s="100" t="s">
        <v>203</v>
      </c>
    </row>
    <row r="37" spans="1:8">
      <c r="A37" s="95">
        <v>33</v>
      </c>
      <c r="B37" s="96" t="s">
        <v>26326</v>
      </c>
      <c r="C37" s="96" t="s">
        <v>26327</v>
      </c>
      <c r="D37" s="101" t="s">
        <v>26334</v>
      </c>
      <c r="E37" s="98" t="s">
        <v>204</v>
      </c>
      <c r="F37" s="99" t="s">
        <v>205</v>
      </c>
      <c r="G37" s="97" t="s">
        <v>206</v>
      </c>
      <c r="H37" s="100" t="s">
        <v>207</v>
      </c>
    </row>
    <row r="38" spans="1:8">
      <c r="A38" s="95">
        <v>34</v>
      </c>
      <c r="B38" s="96" t="s">
        <v>26326</v>
      </c>
      <c r="C38" s="96" t="s">
        <v>26327</v>
      </c>
      <c r="D38" s="101" t="s">
        <v>26334</v>
      </c>
      <c r="E38" s="98" t="s">
        <v>208</v>
      </c>
      <c r="F38" s="99" t="s">
        <v>209</v>
      </c>
      <c r="G38" s="97" t="s">
        <v>210</v>
      </c>
      <c r="H38" s="100" t="s">
        <v>211</v>
      </c>
    </row>
    <row r="39" spans="1:8">
      <c r="A39" s="95">
        <v>35</v>
      </c>
      <c r="B39" s="96" t="s">
        <v>26326</v>
      </c>
      <c r="C39" s="96" t="s">
        <v>26327</v>
      </c>
      <c r="D39" s="101" t="s">
        <v>26334</v>
      </c>
      <c r="E39" s="98" t="s">
        <v>212</v>
      </c>
      <c r="F39" s="99" t="s">
        <v>213</v>
      </c>
      <c r="G39" s="97" t="s">
        <v>214</v>
      </c>
      <c r="H39" s="100" t="s">
        <v>215</v>
      </c>
    </row>
    <row r="40" spans="1:8">
      <c r="A40" s="95">
        <v>36</v>
      </c>
      <c r="B40" s="96" t="s">
        <v>26326</v>
      </c>
      <c r="C40" s="96" t="s">
        <v>26327</v>
      </c>
      <c r="D40" s="101" t="s">
        <v>26334</v>
      </c>
      <c r="E40" s="98" t="s">
        <v>216</v>
      </c>
      <c r="F40" s="99" t="s">
        <v>217</v>
      </c>
      <c r="G40" s="97" t="s">
        <v>218</v>
      </c>
      <c r="H40" s="100" t="s">
        <v>219</v>
      </c>
    </row>
    <row r="41" spans="1:8">
      <c r="A41" s="95">
        <v>37</v>
      </c>
      <c r="B41" s="95" t="s">
        <v>26326</v>
      </c>
      <c r="C41" s="95" t="s">
        <v>26327</v>
      </c>
      <c r="D41" s="97" t="s">
        <v>91</v>
      </c>
      <c r="E41" s="104" t="s">
        <v>220</v>
      </c>
      <c r="F41" s="99" t="s">
        <v>221</v>
      </c>
      <c r="G41" s="100" t="s">
        <v>222</v>
      </c>
      <c r="H41" s="100" t="s">
        <v>223</v>
      </c>
    </row>
    <row r="42" spans="1:8">
      <c r="A42" s="95">
        <v>38</v>
      </c>
      <c r="B42" s="95" t="s">
        <v>26326</v>
      </c>
      <c r="C42" s="95" t="s">
        <v>26327</v>
      </c>
      <c r="D42" s="97" t="s">
        <v>91</v>
      </c>
      <c r="E42" s="102" t="s">
        <v>224</v>
      </c>
      <c r="F42" s="99" t="s">
        <v>225</v>
      </c>
      <c r="G42" s="100" t="s">
        <v>226</v>
      </c>
      <c r="H42" s="100" t="s">
        <v>227</v>
      </c>
    </row>
    <row r="43" spans="1:8">
      <c r="A43" s="95">
        <v>39</v>
      </c>
      <c r="B43" s="96" t="s">
        <v>26326</v>
      </c>
      <c r="C43" s="96" t="s">
        <v>26327</v>
      </c>
      <c r="D43" s="99" t="s">
        <v>26334</v>
      </c>
      <c r="E43" s="98" t="s">
        <v>228</v>
      </c>
      <c r="F43" s="99" t="s">
        <v>229</v>
      </c>
      <c r="G43" s="97" t="s">
        <v>230</v>
      </c>
      <c r="H43" s="100" t="s">
        <v>231</v>
      </c>
    </row>
    <row r="44" spans="1:8">
      <c r="A44" s="95">
        <v>40</v>
      </c>
      <c r="B44" s="96" t="s">
        <v>26326</v>
      </c>
      <c r="C44" s="96" t="s">
        <v>26327</v>
      </c>
      <c r="D44" s="101" t="s">
        <v>26334</v>
      </c>
      <c r="E44" s="98" t="s">
        <v>232</v>
      </c>
      <c r="F44" s="99" t="s">
        <v>233</v>
      </c>
      <c r="G44" s="97" t="s">
        <v>234</v>
      </c>
      <c r="H44" s="100" t="s">
        <v>235</v>
      </c>
    </row>
    <row r="45" spans="1:8">
      <c r="A45" s="95">
        <v>41</v>
      </c>
      <c r="B45" s="96" t="s">
        <v>26326</v>
      </c>
      <c r="C45" s="96" t="s">
        <v>26327</v>
      </c>
      <c r="D45" s="101" t="s">
        <v>26334</v>
      </c>
      <c r="E45" s="98" t="s">
        <v>236</v>
      </c>
      <c r="F45" s="99" t="s">
        <v>237</v>
      </c>
      <c r="G45" s="97" t="s">
        <v>238</v>
      </c>
      <c r="H45" s="100" t="s">
        <v>239</v>
      </c>
    </row>
    <row r="46" spans="1:8">
      <c r="A46" s="95">
        <v>42</v>
      </c>
      <c r="B46" s="96" t="s">
        <v>26326</v>
      </c>
      <c r="C46" s="96" t="s">
        <v>26327</v>
      </c>
      <c r="D46" s="101" t="s">
        <v>26334</v>
      </c>
      <c r="E46" s="98" t="s">
        <v>240</v>
      </c>
      <c r="F46" s="99" t="s">
        <v>241</v>
      </c>
      <c r="G46" s="97" t="s">
        <v>242</v>
      </c>
      <c r="H46" s="100" t="s">
        <v>243</v>
      </c>
    </row>
    <row r="47" spans="1:8">
      <c r="A47" s="95">
        <v>43</v>
      </c>
      <c r="B47" s="96" t="s">
        <v>26326</v>
      </c>
      <c r="C47" s="96" t="s">
        <v>26327</v>
      </c>
      <c r="D47" s="99" t="s">
        <v>26333</v>
      </c>
      <c r="E47" s="98" t="s">
        <v>244</v>
      </c>
      <c r="F47" s="99" t="s">
        <v>245</v>
      </c>
      <c r="G47" s="97" t="s">
        <v>246</v>
      </c>
      <c r="H47" s="100" t="s">
        <v>247</v>
      </c>
    </row>
    <row r="48" spans="1:8">
      <c r="A48" s="95">
        <v>44</v>
      </c>
      <c r="B48" s="96" t="s">
        <v>26326</v>
      </c>
      <c r="C48" s="96" t="s">
        <v>26327</v>
      </c>
      <c r="D48" s="101" t="s">
        <v>26334</v>
      </c>
      <c r="E48" s="98" t="s">
        <v>248</v>
      </c>
      <c r="F48" s="99" t="s">
        <v>249</v>
      </c>
      <c r="G48" s="97" t="s">
        <v>250</v>
      </c>
      <c r="H48" s="100" t="s">
        <v>251</v>
      </c>
    </row>
    <row r="49" spans="1:8">
      <c r="A49" s="95">
        <v>45</v>
      </c>
      <c r="B49" s="96" t="s">
        <v>26326</v>
      </c>
      <c r="C49" s="96" t="s">
        <v>26327</v>
      </c>
      <c r="D49" s="101" t="s">
        <v>26334</v>
      </c>
      <c r="E49" s="98" t="s">
        <v>252</v>
      </c>
      <c r="F49" s="99" t="s">
        <v>253</v>
      </c>
      <c r="G49" s="97" t="s">
        <v>254</v>
      </c>
      <c r="H49" s="100" t="s">
        <v>255</v>
      </c>
    </row>
    <row r="50" spans="1:8">
      <c r="A50" s="95">
        <v>46</v>
      </c>
      <c r="B50" s="96" t="s">
        <v>26326</v>
      </c>
      <c r="C50" s="96" t="s">
        <v>26327</v>
      </c>
      <c r="D50" s="101" t="s">
        <v>26334</v>
      </c>
      <c r="E50" s="98" t="s">
        <v>256</v>
      </c>
      <c r="F50" s="99" t="s">
        <v>257</v>
      </c>
      <c r="G50" s="97" t="s">
        <v>258</v>
      </c>
      <c r="H50" s="100" t="s">
        <v>259</v>
      </c>
    </row>
    <row r="51" spans="1:8">
      <c r="A51" s="95">
        <v>47</v>
      </c>
      <c r="B51" s="96" t="s">
        <v>26326</v>
      </c>
      <c r="C51" s="96" t="s">
        <v>26327</v>
      </c>
      <c r="D51" s="101" t="s">
        <v>26334</v>
      </c>
      <c r="E51" s="98" t="s">
        <v>260</v>
      </c>
      <c r="F51" s="99" t="s">
        <v>261</v>
      </c>
      <c r="G51" s="97" t="s">
        <v>262</v>
      </c>
      <c r="H51" s="100" t="s">
        <v>263</v>
      </c>
    </row>
    <row r="52" spans="1:8">
      <c r="A52" s="95">
        <v>48</v>
      </c>
      <c r="B52" s="96" t="s">
        <v>26326</v>
      </c>
      <c r="C52" s="96" t="s">
        <v>26327</v>
      </c>
      <c r="D52" s="101" t="s">
        <v>26334</v>
      </c>
      <c r="E52" s="98" t="s">
        <v>264</v>
      </c>
      <c r="F52" s="99" t="s">
        <v>265</v>
      </c>
      <c r="G52" s="97" t="s">
        <v>266</v>
      </c>
      <c r="H52" s="100" t="s">
        <v>267</v>
      </c>
    </row>
    <row r="53" spans="1:8">
      <c r="A53" s="95">
        <v>49</v>
      </c>
      <c r="B53" s="96" t="s">
        <v>26326</v>
      </c>
      <c r="C53" s="96" t="s">
        <v>26327</v>
      </c>
      <c r="D53" s="101" t="s">
        <v>26335</v>
      </c>
      <c r="E53" s="98" t="s">
        <v>268</v>
      </c>
      <c r="F53" s="99" t="s">
        <v>269</v>
      </c>
      <c r="G53" s="97" t="s">
        <v>270</v>
      </c>
      <c r="H53" s="100" t="s">
        <v>271</v>
      </c>
    </row>
    <row r="54" spans="1:8">
      <c r="A54" s="95">
        <v>50</v>
      </c>
      <c r="B54" s="96" t="s">
        <v>26326</v>
      </c>
      <c r="C54" s="96" t="s">
        <v>26327</v>
      </c>
      <c r="D54" s="101" t="s">
        <v>26334</v>
      </c>
      <c r="E54" s="98" t="s">
        <v>272</v>
      </c>
      <c r="F54" s="99" t="s">
        <v>273</v>
      </c>
      <c r="G54" s="97" t="s">
        <v>274</v>
      </c>
      <c r="H54" s="100" t="s">
        <v>275</v>
      </c>
    </row>
    <row r="55" spans="1:8">
      <c r="A55" s="95">
        <v>51</v>
      </c>
      <c r="B55" s="96" t="s">
        <v>26326</v>
      </c>
      <c r="C55" s="96" t="s">
        <v>26327</v>
      </c>
      <c r="D55" s="101" t="s">
        <v>26334</v>
      </c>
      <c r="E55" s="98" t="s">
        <v>276</v>
      </c>
      <c r="F55" s="99" t="s">
        <v>277</v>
      </c>
      <c r="G55" s="97" t="s">
        <v>278</v>
      </c>
      <c r="H55" s="100" t="s">
        <v>279</v>
      </c>
    </row>
    <row r="56" spans="1:8">
      <c r="A56" s="95">
        <v>52</v>
      </c>
      <c r="B56" s="96" t="s">
        <v>26326</v>
      </c>
      <c r="C56" s="96" t="s">
        <v>26327</v>
      </c>
      <c r="D56" s="101" t="s">
        <v>26336</v>
      </c>
      <c r="E56" s="98" t="s">
        <v>280</v>
      </c>
      <c r="F56" s="99" t="s">
        <v>281</v>
      </c>
      <c r="G56" s="97" t="s">
        <v>282</v>
      </c>
      <c r="H56" s="100" t="s">
        <v>283</v>
      </c>
    </row>
    <row r="57" spans="1:8">
      <c r="A57" s="95">
        <v>53</v>
      </c>
      <c r="B57" s="96" t="s">
        <v>26326</v>
      </c>
      <c r="C57" s="96" t="s">
        <v>26327</v>
      </c>
      <c r="D57" s="101" t="s">
        <v>26335</v>
      </c>
      <c r="E57" s="98" t="s">
        <v>286</v>
      </c>
      <c r="F57" s="99" t="s">
        <v>287</v>
      </c>
      <c r="G57" s="97" t="s">
        <v>288</v>
      </c>
      <c r="H57" s="100" t="s">
        <v>289</v>
      </c>
    </row>
    <row r="58" spans="1:8">
      <c r="A58" s="95">
        <v>54</v>
      </c>
      <c r="B58" s="96" t="s">
        <v>26326</v>
      </c>
      <c r="C58" s="96" t="s">
        <v>26327</v>
      </c>
      <c r="D58" s="101" t="s">
        <v>26335</v>
      </c>
      <c r="E58" s="98" t="s">
        <v>290</v>
      </c>
      <c r="F58" s="99" t="s">
        <v>291</v>
      </c>
      <c r="G58" s="97" t="s">
        <v>292</v>
      </c>
      <c r="H58" s="100" t="s">
        <v>293</v>
      </c>
    </row>
    <row r="59" spans="1:8">
      <c r="A59" s="95">
        <v>55</v>
      </c>
      <c r="B59" s="96" t="s">
        <v>26326</v>
      </c>
      <c r="C59" s="96" t="s">
        <v>26327</v>
      </c>
      <c r="D59" s="101" t="s">
        <v>26334</v>
      </c>
      <c r="E59" s="98" t="s">
        <v>294</v>
      </c>
      <c r="F59" s="99" t="s">
        <v>295</v>
      </c>
      <c r="G59" s="97" t="s">
        <v>296</v>
      </c>
      <c r="H59" s="100" t="s">
        <v>297</v>
      </c>
    </row>
    <row r="60" spans="1:8">
      <c r="A60" s="95">
        <v>56</v>
      </c>
      <c r="B60" s="96" t="s">
        <v>26326</v>
      </c>
      <c r="C60" s="96" t="s">
        <v>26327</v>
      </c>
      <c r="D60" s="101" t="s">
        <v>26336</v>
      </c>
      <c r="E60" s="98" t="s">
        <v>298</v>
      </c>
      <c r="F60" s="99" t="s">
        <v>299</v>
      </c>
      <c r="G60" s="97" t="s">
        <v>300</v>
      </c>
      <c r="H60" s="100" t="s">
        <v>301</v>
      </c>
    </row>
    <row r="61" spans="1:8">
      <c r="A61" s="95">
        <v>57</v>
      </c>
      <c r="B61" s="96" t="s">
        <v>26326</v>
      </c>
      <c r="C61" s="96" t="s">
        <v>26327</v>
      </c>
      <c r="D61" s="101" t="s">
        <v>26334</v>
      </c>
      <c r="E61" s="98" t="s">
        <v>302</v>
      </c>
      <c r="F61" s="99" t="s">
        <v>303</v>
      </c>
      <c r="G61" s="97" t="s">
        <v>304</v>
      </c>
      <c r="H61" s="100" t="s">
        <v>305</v>
      </c>
    </row>
    <row r="62" spans="1:8">
      <c r="A62" s="95">
        <v>58</v>
      </c>
      <c r="B62" s="96" t="s">
        <v>26326</v>
      </c>
      <c r="C62" s="96" t="s">
        <v>26327</v>
      </c>
      <c r="D62" s="101" t="s">
        <v>26335</v>
      </c>
      <c r="E62" s="98" t="s">
        <v>306</v>
      </c>
      <c r="F62" s="99" t="s">
        <v>307</v>
      </c>
      <c r="G62" s="97" t="s">
        <v>308</v>
      </c>
      <c r="H62" s="100" t="s">
        <v>309</v>
      </c>
    </row>
    <row r="63" spans="1:8">
      <c r="A63" s="95">
        <v>59</v>
      </c>
      <c r="B63" s="99" t="s">
        <v>26326</v>
      </c>
      <c r="C63" s="99" t="s">
        <v>26327</v>
      </c>
      <c r="D63" s="99" t="s">
        <v>26335</v>
      </c>
      <c r="E63" s="104" t="s">
        <v>310</v>
      </c>
      <c r="F63" s="99" t="s">
        <v>311</v>
      </c>
      <c r="G63" s="97" t="s">
        <v>312</v>
      </c>
      <c r="H63" s="100" t="s">
        <v>313</v>
      </c>
    </row>
    <row r="64" spans="1:8">
      <c r="A64" s="95">
        <v>60</v>
      </c>
      <c r="B64" s="99" t="s">
        <v>26326</v>
      </c>
      <c r="C64" s="99" t="s">
        <v>26327</v>
      </c>
      <c r="D64" s="99" t="s">
        <v>26337</v>
      </c>
      <c r="E64" s="104" t="s">
        <v>314</v>
      </c>
      <c r="F64" s="99" t="s">
        <v>315</v>
      </c>
      <c r="G64" s="97" t="s">
        <v>316</v>
      </c>
      <c r="H64" s="100" t="s">
        <v>317</v>
      </c>
    </row>
    <row r="65" spans="1:8">
      <c r="A65" s="95">
        <v>61</v>
      </c>
      <c r="B65" s="99" t="s">
        <v>26326</v>
      </c>
      <c r="C65" s="99" t="s">
        <v>26327</v>
      </c>
      <c r="D65" s="99" t="s">
        <v>26335</v>
      </c>
      <c r="E65" s="104" t="s">
        <v>26338</v>
      </c>
      <c r="F65" s="99" t="s">
        <v>318</v>
      </c>
      <c r="G65" s="97" t="s">
        <v>319</v>
      </c>
      <c r="H65" s="100" t="s">
        <v>320</v>
      </c>
    </row>
    <row r="66" spans="1:8">
      <c r="A66" s="95">
        <v>62</v>
      </c>
      <c r="B66" s="99" t="s">
        <v>26326</v>
      </c>
      <c r="C66" s="99" t="s">
        <v>26327</v>
      </c>
      <c r="D66" s="101" t="s">
        <v>26335</v>
      </c>
      <c r="E66" s="104" t="s">
        <v>321</v>
      </c>
      <c r="F66" s="99" t="s">
        <v>322</v>
      </c>
      <c r="G66" s="97" t="s">
        <v>323</v>
      </c>
      <c r="H66" s="100" t="s">
        <v>324</v>
      </c>
    </row>
    <row r="67" spans="1:8">
      <c r="A67" s="95">
        <v>63</v>
      </c>
      <c r="B67" s="96" t="s">
        <v>26326</v>
      </c>
      <c r="C67" s="96" t="s">
        <v>26327</v>
      </c>
      <c r="D67" s="101" t="s">
        <v>26334</v>
      </c>
      <c r="E67" s="98" t="s">
        <v>325</v>
      </c>
      <c r="F67" s="99" t="s">
        <v>326</v>
      </c>
      <c r="G67" s="97" t="s">
        <v>327</v>
      </c>
      <c r="H67" s="100" t="s">
        <v>328</v>
      </c>
    </row>
    <row r="68" spans="1:8">
      <c r="A68" s="95">
        <v>64</v>
      </c>
      <c r="B68" s="96" t="s">
        <v>26326</v>
      </c>
      <c r="C68" s="96" t="s">
        <v>26327</v>
      </c>
      <c r="D68" s="101" t="s">
        <v>26335</v>
      </c>
      <c r="E68" s="98" t="s">
        <v>329</v>
      </c>
      <c r="F68" s="99" t="s">
        <v>330</v>
      </c>
      <c r="G68" s="97" t="s">
        <v>331</v>
      </c>
      <c r="H68" s="100" t="s">
        <v>332</v>
      </c>
    </row>
    <row r="69" spans="1:8">
      <c r="A69" s="95">
        <v>65</v>
      </c>
      <c r="B69" s="99" t="s">
        <v>26326</v>
      </c>
      <c r="C69" s="99" t="s">
        <v>26327</v>
      </c>
      <c r="D69" s="99" t="s">
        <v>26335</v>
      </c>
      <c r="E69" s="104" t="s">
        <v>333</v>
      </c>
      <c r="F69" s="99" t="s">
        <v>334</v>
      </c>
      <c r="G69" s="97" t="s">
        <v>335</v>
      </c>
      <c r="H69" s="100" t="s">
        <v>336</v>
      </c>
    </row>
    <row r="70" spans="1:8">
      <c r="A70" s="95">
        <v>66</v>
      </c>
      <c r="B70" s="99" t="s">
        <v>26326</v>
      </c>
      <c r="C70" s="99" t="s">
        <v>26327</v>
      </c>
      <c r="D70" s="101" t="s">
        <v>26333</v>
      </c>
      <c r="E70" s="104" t="s">
        <v>337</v>
      </c>
      <c r="F70" s="99" t="s">
        <v>338</v>
      </c>
      <c r="G70" s="97" t="s">
        <v>339</v>
      </c>
      <c r="H70" s="100" t="s">
        <v>340</v>
      </c>
    </row>
    <row r="71" spans="1:8">
      <c r="A71" s="95">
        <v>67</v>
      </c>
      <c r="B71" s="96" t="s">
        <v>26326</v>
      </c>
      <c r="C71" s="96" t="s">
        <v>26327</v>
      </c>
      <c r="D71" s="101" t="s">
        <v>26335</v>
      </c>
      <c r="E71" s="98" t="s">
        <v>341</v>
      </c>
      <c r="F71" s="99" t="s">
        <v>342</v>
      </c>
      <c r="G71" s="97" t="s">
        <v>343</v>
      </c>
      <c r="H71" s="100" t="s">
        <v>344</v>
      </c>
    </row>
    <row r="72" spans="1:8">
      <c r="A72" s="95">
        <v>68</v>
      </c>
      <c r="B72" s="96" t="s">
        <v>26326</v>
      </c>
      <c r="C72" s="96" t="s">
        <v>26327</v>
      </c>
      <c r="D72" s="101" t="s">
        <v>26334</v>
      </c>
      <c r="E72" s="98" t="s">
        <v>345</v>
      </c>
      <c r="F72" s="99" t="s">
        <v>346</v>
      </c>
      <c r="G72" s="97" t="s">
        <v>347</v>
      </c>
      <c r="H72" s="100" t="s">
        <v>348</v>
      </c>
    </row>
    <row r="73" spans="1:8">
      <c r="A73" s="95">
        <v>69</v>
      </c>
      <c r="B73" s="99" t="s">
        <v>26326</v>
      </c>
      <c r="C73" s="99" t="s">
        <v>26327</v>
      </c>
      <c r="D73" s="99" t="s">
        <v>26335</v>
      </c>
      <c r="E73" s="104" t="s">
        <v>349</v>
      </c>
      <c r="F73" s="99" t="s">
        <v>350</v>
      </c>
      <c r="G73" s="97" t="s">
        <v>351</v>
      </c>
      <c r="H73" s="100" t="s">
        <v>352</v>
      </c>
    </row>
    <row r="74" spans="1:8">
      <c r="A74" s="95">
        <v>70</v>
      </c>
      <c r="B74" s="99" t="s">
        <v>26326</v>
      </c>
      <c r="C74" s="99" t="s">
        <v>26327</v>
      </c>
      <c r="D74" s="101" t="s">
        <v>26334</v>
      </c>
      <c r="E74" s="104" t="s">
        <v>353</v>
      </c>
      <c r="F74" s="99" t="s">
        <v>354</v>
      </c>
      <c r="G74" s="97" t="s">
        <v>355</v>
      </c>
      <c r="H74" s="100" t="s">
        <v>356</v>
      </c>
    </row>
    <row r="75" spans="1:8">
      <c r="A75" s="95">
        <v>71</v>
      </c>
      <c r="B75" s="99" t="s">
        <v>26326</v>
      </c>
      <c r="C75" s="99" t="s">
        <v>26327</v>
      </c>
      <c r="D75" s="99" t="s">
        <v>26335</v>
      </c>
      <c r="E75" s="104" t="s">
        <v>357</v>
      </c>
      <c r="F75" s="99" t="s">
        <v>358</v>
      </c>
      <c r="G75" s="97" t="s">
        <v>359</v>
      </c>
      <c r="H75" s="100" t="s">
        <v>360</v>
      </c>
    </row>
    <row r="76" spans="1:8">
      <c r="A76" s="95">
        <v>72</v>
      </c>
      <c r="B76" s="99" t="s">
        <v>26326</v>
      </c>
      <c r="C76" s="99" t="s">
        <v>26327</v>
      </c>
      <c r="D76" s="99" t="s">
        <v>26336</v>
      </c>
      <c r="E76" s="104" t="s">
        <v>361</v>
      </c>
      <c r="F76" s="99" t="s">
        <v>362</v>
      </c>
      <c r="G76" s="97" t="s">
        <v>363</v>
      </c>
      <c r="H76" s="100" t="s">
        <v>364</v>
      </c>
    </row>
    <row r="77" spans="1:8">
      <c r="A77" s="95">
        <v>73</v>
      </c>
      <c r="B77" s="96" t="s">
        <v>26326</v>
      </c>
      <c r="C77" s="96" t="s">
        <v>26327</v>
      </c>
      <c r="D77" s="101" t="s">
        <v>26334</v>
      </c>
      <c r="E77" s="98" t="s">
        <v>365</v>
      </c>
      <c r="F77" s="99" t="s">
        <v>366</v>
      </c>
      <c r="G77" s="97" t="s">
        <v>367</v>
      </c>
      <c r="H77" s="100" t="s">
        <v>368</v>
      </c>
    </row>
    <row r="78" spans="1:8">
      <c r="A78" s="95">
        <v>74</v>
      </c>
      <c r="B78" s="99" t="s">
        <v>26326</v>
      </c>
      <c r="C78" s="99" t="s">
        <v>26327</v>
      </c>
      <c r="D78" s="99" t="s">
        <v>26336</v>
      </c>
      <c r="E78" s="104" t="s">
        <v>369</v>
      </c>
      <c r="F78" s="99" t="s">
        <v>370</v>
      </c>
      <c r="G78" s="97" t="s">
        <v>371</v>
      </c>
      <c r="H78" s="100" t="s">
        <v>372</v>
      </c>
    </row>
    <row r="79" spans="1:8">
      <c r="A79" s="95">
        <v>75</v>
      </c>
      <c r="B79" s="96" t="s">
        <v>26326</v>
      </c>
      <c r="C79" s="96" t="s">
        <v>26327</v>
      </c>
      <c r="D79" s="101" t="s">
        <v>26334</v>
      </c>
      <c r="E79" s="98" t="s">
        <v>373</v>
      </c>
      <c r="F79" s="99" t="s">
        <v>374</v>
      </c>
      <c r="G79" s="97" t="s">
        <v>375</v>
      </c>
      <c r="H79" s="100" t="s">
        <v>376</v>
      </c>
    </row>
    <row r="80" spans="1:8">
      <c r="A80" s="95">
        <v>76</v>
      </c>
      <c r="B80" s="96" t="s">
        <v>26326</v>
      </c>
      <c r="C80" s="96" t="s">
        <v>26327</v>
      </c>
      <c r="D80" s="101" t="s">
        <v>26334</v>
      </c>
      <c r="E80" s="98" t="s">
        <v>377</v>
      </c>
      <c r="F80" s="99" t="s">
        <v>378</v>
      </c>
      <c r="G80" s="97" t="s">
        <v>379</v>
      </c>
      <c r="H80" s="100" t="s">
        <v>380</v>
      </c>
    </row>
    <row r="81" spans="1:8">
      <c r="A81" s="95">
        <v>77</v>
      </c>
      <c r="B81" s="96" t="s">
        <v>26326</v>
      </c>
      <c r="C81" s="96" t="s">
        <v>26327</v>
      </c>
      <c r="D81" s="101" t="s">
        <v>26333</v>
      </c>
      <c r="E81" s="98" t="s">
        <v>381</v>
      </c>
      <c r="F81" s="99" t="s">
        <v>382</v>
      </c>
      <c r="G81" s="97" t="s">
        <v>383</v>
      </c>
      <c r="H81" s="100" t="s">
        <v>384</v>
      </c>
    </row>
    <row r="82" spans="1:8">
      <c r="A82" s="95">
        <v>78</v>
      </c>
      <c r="B82" s="99" t="s">
        <v>26326</v>
      </c>
      <c r="C82" s="99" t="s">
        <v>26327</v>
      </c>
      <c r="D82" s="101" t="s">
        <v>26334</v>
      </c>
      <c r="E82" s="104" t="s">
        <v>385</v>
      </c>
      <c r="F82" s="99" t="s">
        <v>386</v>
      </c>
      <c r="G82" s="97" t="s">
        <v>387</v>
      </c>
      <c r="H82" s="100" t="s">
        <v>388</v>
      </c>
    </row>
    <row r="83" spans="1:8">
      <c r="A83" s="95">
        <v>79</v>
      </c>
      <c r="B83" s="99" t="s">
        <v>26326</v>
      </c>
      <c r="C83" s="99" t="s">
        <v>26327</v>
      </c>
      <c r="D83" s="99" t="s">
        <v>26336</v>
      </c>
      <c r="E83" s="104" t="s">
        <v>389</v>
      </c>
      <c r="F83" s="99" t="s">
        <v>390</v>
      </c>
      <c r="G83" s="97" t="s">
        <v>391</v>
      </c>
      <c r="H83" s="100" t="s">
        <v>392</v>
      </c>
    </row>
    <row r="84" spans="1:8">
      <c r="A84" s="95">
        <v>80</v>
      </c>
      <c r="B84" s="96" t="s">
        <v>26326</v>
      </c>
      <c r="C84" s="96" t="s">
        <v>26327</v>
      </c>
      <c r="D84" s="99" t="s">
        <v>26333</v>
      </c>
      <c r="E84" s="98" t="s">
        <v>393</v>
      </c>
      <c r="F84" s="99" t="s">
        <v>394</v>
      </c>
      <c r="G84" s="97" t="s">
        <v>395</v>
      </c>
      <c r="H84" s="100" t="s">
        <v>396</v>
      </c>
    </row>
    <row r="85" spans="1:8">
      <c r="A85" s="95">
        <v>81</v>
      </c>
      <c r="B85" s="99" t="s">
        <v>26326</v>
      </c>
      <c r="C85" s="99" t="s">
        <v>26327</v>
      </c>
      <c r="D85" s="99" t="s">
        <v>26333</v>
      </c>
      <c r="E85" s="104" t="s">
        <v>397</v>
      </c>
      <c r="F85" s="99" t="s">
        <v>398</v>
      </c>
      <c r="G85" s="97" t="s">
        <v>399</v>
      </c>
      <c r="H85" s="100" t="s">
        <v>400</v>
      </c>
    </row>
    <row r="86" spans="1:8">
      <c r="A86" s="95">
        <v>82</v>
      </c>
      <c r="B86" s="96" t="s">
        <v>26326</v>
      </c>
      <c r="C86" s="96" t="s">
        <v>26327</v>
      </c>
      <c r="D86" s="101" t="s">
        <v>26335</v>
      </c>
      <c r="E86" s="98" t="s">
        <v>401</v>
      </c>
      <c r="F86" s="99" t="s">
        <v>402</v>
      </c>
      <c r="G86" s="97" t="s">
        <v>403</v>
      </c>
      <c r="H86" s="100" t="s">
        <v>404</v>
      </c>
    </row>
    <row r="87" spans="1:8">
      <c r="A87" s="95">
        <v>83</v>
      </c>
      <c r="B87" s="96" t="s">
        <v>26326</v>
      </c>
      <c r="C87" s="96" t="s">
        <v>26327</v>
      </c>
      <c r="D87" s="101" t="s">
        <v>26335</v>
      </c>
      <c r="E87" s="98" t="s">
        <v>405</v>
      </c>
      <c r="F87" s="99" t="s">
        <v>406</v>
      </c>
      <c r="G87" s="97" t="s">
        <v>407</v>
      </c>
      <c r="H87" s="100" t="s">
        <v>408</v>
      </c>
    </row>
    <row r="88" spans="1:8">
      <c r="A88" s="95">
        <v>84</v>
      </c>
      <c r="B88" s="96" t="s">
        <v>26326</v>
      </c>
      <c r="C88" s="96" t="s">
        <v>26327</v>
      </c>
      <c r="D88" s="101" t="s">
        <v>26335</v>
      </c>
      <c r="E88" s="98" t="s">
        <v>409</v>
      </c>
      <c r="F88" s="99" t="s">
        <v>410</v>
      </c>
      <c r="G88" s="97" t="s">
        <v>411</v>
      </c>
      <c r="H88" s="100" t="s">
        <v>412</v>
      </c>
    </row>
    <row r="89" spans="1:8">
      <c r="A89" s="95">
        <v>85</v>
      </c>
      <c r="B89" s="99" t="s">
        <v>26326</v>
      </c>
      <c r="C89" s="99" t="s">
        <v>26327</v>
      </c>
      <c r="D89" s="101" t="s">
        <v>26335</v>
      </c>
      <c r="E89" s="104" t="s">
        <v>413</v>
      </c>
      <c r="F89" s="99" t="s">
        <v>414</v>
      </c>
      <c r="G89" s="97" t="s">
        <v>415</v>
      </c>
      <c r="H89" s="100" t="s">
        <v>416</v>
      </c>
    </row>
    <row r="90" spans="1:8">
      <c r="A90" s="95">
        <v>86</v>
      </c>
      <c r="B90" s="96" t="s">
        <v>26326</v>
      </c>
      <c r="C90" s="96" t="s">
        <v>26327</v>
      </c>
      <c r="D90" s="101" t="s">
        <v>26333</v>
      </c>
      <c r="E90" s="98" t="s">
        <v>417</v>
      </c>
      <c r="F90" s="99" t="s">
        <v>418</v>
      </c>
      <c r="G90" s="97" t="s">
        <v>419</v>
      </c>
      <c r="H90" s="100" t="s">
        <v>420</v>
      </c>
    </row>
    <row r="91" spans="1:8">
      <c r="A91" s="95">
        <v>87</v>
      </c>
      <c r="B91" s="99" t="s">
        <v>26326</v>
      </c>
      <c r="C91" s="99" t="s">
        <v>26327</v>
      </c>
      <c r="D91" s="99" t="s">
        <v>26335</v>
      </c>
      <c r="E91" s="104" t="s">
        <v>421</v>
      </c>
      <c r="F91" s="99" t="s">
        <v>422</v>
      </c>
      <c r="G91" s="97" t="s">
        <v>423</v>
      </c>
      <c r="H91" s="100" t="s">
        <v>424</v>
      </c>
    </row>
    <row r="92" spans="1:8">
      <c r="A92" s="95">
        <v>88</v>
      </c>
      <c r="B92" s="96" t="s">
        <v>26326</v>
      </c>
      <c r="C92" s="96" t="s">
        <v>26327</v>
      </c>
      <c r="D92" s="101" t="s">
        <v>26334</v>
      </c>
      <c r="E92" s="98" t="s">
        <v>425</v>
      </c>
      <c r="F92" s="99" t="s">
        <v>426</v>
      </c>
      <c r="G92" s="97" t="s">
        <v>427</v>
      </c>
      <c r="H92" s="100" t="s">
        <v>428</v>
      </c>
    </row>
    <row r="93" spans="1:8">
      <c r="A93" s="95">
        <v>89</v>
      </c>
      <c r="B93" s="96" t="s">
        <v>26326</v>
      </c>
      <c r="C93" s="96" t="s">
        <v>26327</v>
      </c>
      <c r="D93" s="101" t="s">
        <v>26333</v>
      </c>
      <c r="E93" s="98" t="s">
        <v>429</v>
      </c>
      <c r="F93" s="99" t="s">
        <v>430</v>
      </c>
      <c r="G93" s="97" t="s">
        <v>431</v>
      </c>
      <c r="H93" s="100" t="s">
        <v>432</v>
      </c>
    </row>
    <row r="94" spans="1:8">
      <c r="A94" s="95">
        <v>90</v>
      </c>
      <c r="B94" s="99" t="s">
        <v>26326</v>
      </c>
      <c r="C94" s="99" t="s">
        <v>26327</v>
      </c>
      <c r="D94" s="101" t="s">
        <v>26335</v>
      </c>
      <c r="E94" s="104" t="s">
        <v>433</v>
      </c>
      <c r="F94" s="99" t="s">
        <v>434</v>
      </c>
      <c r="G94" s="97" t="s">
        <v>435</v>
      </c>
      <c r="H94" s="100" t="s">
        <v>436</v>
      </c>
    </row>
    <row r="95" spans="1:8">
      <c r="A95" s="95">
        <v>91</v>
      </c>
      <c r="B95" s="99" t="s">
        <v>26326</v>
      </c>
      <c r="C95" s="99" t="s">
        <v>26327</v>
      </c>
      <c r="D95" s="99" t="s">
        <v>26336</v>
      </c>
      <c r="E95" s="104" t="s">
        <v>437</v>
      </c>
      <c r="F95" s="99" t="s">
        <v>438</v>
      </c>
      <c r="G95" s="97" t="s">
        <v>439</v>
      </c>
      <c r="H95" s="100" t="s">
        <v>440</v>
      </c>
    </row>
    <row r="96" spans="1:8">
      <c r="A96" s="95">
        <v>92</v>
      </c>
      <c r="B96" s="96" t="s">
        <v>26326</v>
      </c>
      <c r="C96" s="96" t="s">
        <v>26327</v>
      </c>
      <c r="D96" s="101" t="s">
        <v>26334</v>
      </c>
      <c r="E96" s="98" t="s">
        <v>441</v>
      </c>
      <c r="F96" s="99" t="s">
        <v>442</v>
      </c>
      <c r="G96" s="97" t="s">
        <v>443</v>
      </c>
      <c r="H96" s="100" t="s">
        <v>444</v>
      </c>
    </row>
    <row r="97" spans="1:8">
      <c r="A97" s="95">
        <v>93</v>
      </c>
      <c r="B97" s="96" t="s">
        <v>26326</v>
      </c>
      <c r="C97" s="96" t="s">
        <v>26327</v>
      </c>
      <c r="D97" s="101" t="s">
        <v>26334</v>
      </c>
      <c r="E97" s="98" t="s">
        <v>445</v>
      </c>
      <c r="F97" s="99" t="s">
        <v>446</v>
      </c>
      <c r="G97" s="97" t="s">
        <v>447</v>
      </c>
      <c r="H97" s="100" t="s">
        <v>448</v>
      </c>
    </row>
    <row r="98" spans="1:8">
      <c r="A98" s="95">
        <v>94</v>
      </c>
      <c r="B98" s="96" t="s">
        <v>26326</v>
      </c>
      <c r="C98" s="96" t="s">
        <v>26327</v>
      </c>
      <c r="D98" s="101" t="s">
        <v>26334</v>
      </c>
      <c r="E98" s="98" t="s">
        <v>449</v>
      </c>
      <c r="F98" s="99" t="s">
        <v>450</v>
      </c>
      <c r="G98" s="97" t="s">
        <v>451</v>
      </c>
      <c r="H98" s="100" t="s">
        <v>452</v>
      </c>
    </row>
    <row r="99" spans="1:8">
      <c r="A99" s="95">
        <v>95</v>
      </c>
      <c r="B99" s="96" t="s">
        <v>26326</v>
      </c>
      <c r="C99" s="96" t="s">
        <v>26327</v>
      </c>
      <c r="D99" s="101" t="s">
        <v>26335</v>
      </c>
      <c r="E99" s="98" t="s">
        <v>453</v>
      </c>
      <c r="F99" s="99" t="s">
        <v>454</v>
      </c>
      <c r="G99" s="97" t="s">
        <v>455</v>
      </c>
      <c r="H99" s="100" t="s">
        <v>456</v>
      </c>
    </row>
    <row r="100" spans="1:8">
      <c r="A100" s="95">
        <v>96</v>
      </c>
      <c r="B100" s="96" t="s">
        <v>26326</v>
      </c>
      <c r="C100" s="96" t="s">
        <v>26327</v>
      </c>
      <c r="D100" s="101" t="s">
        <v>26335</v>
      </c>
      <c r="E100" s="98" t="s">
        <v>457</v>
      </c>
      <c r="F100" s="99" t="s">
        <v>458</v>
      </c>
      <c r="G100" s="97" t="s">
        <v>459</v>
      </c>
      <c r="H100" s="100" t="s">
        <v>460</v>
      </c>
    </row>
    <row r="101" spans="1:8">
      <c r="A101" s="95">
        <v>97</v>
      </c>
      <c r="B101" s="96" t="s">
        <v>26326</v>
      </c>
      <c r="C101" s="96" t="s">
        <v>26327</v>
      </c>
      <c r="D101" s="101" t="s">
        <v>26335</v>
      </c>
      <c r="E101" s="98" t="s">
        <v>461</v>
      </c>
      <c r="F101" s="99" t="s">
        <v>462</v>
      </c>
      <c r="G101" s="97" t="s">
        <v>463</v>
      </c>
      <c r="H101" s="100" t="s">
        <v>464</v>
      </c>
    </row>
    <row r="102" spans="1:8">
      <c r="A102" s="95">
        <v>98</v>
      </c>
      <c r="B102" s="96" t="s">
        <v>26326</v>
      </c>
      <c r="C102" s="96" t="s">
        <v>26327</v>
      </c>
      <c r="D102" s="101" t="s">
        <v>26335</v>
      </c>
      <c r="E102" s="98" t="s">
        <v>465</v>
      </c>
      <c r="F102" s="99" t="s">
        <v>466</v>
      </c>
      <c r="G102" s="97" t="s">
        <v>467</v>
      </c>
      <c r="H102" s="100" t="s">
        <v>468</v>
      </c>
    </row>
    <row r="103" spans="1:8">
      <c r="A103" s="95">
        <v>99</v>
      </c>
      <c r="B103" s="96" t="s">
        <v>26326</v>
      </c>
      <c r="C103" s="96" t="s">
        <v>26327</v>
      </c>
      <c r="D103" s="101" t="s">
        <v>26334</v>
      </c>
      <c r="E103" s="98" t="s">
        <v>469</v>
      </c>
      <c r="F103" s="99" t="s">
        <v>470</v>
      </c>
      <c r="G103" s="97" t="s">
        <v>471</v>
      </c>
      <c r="H103" s="100" t="s">
        <v>472</v>
      </c>
    </row>
    <row r="104" spans="1:8">
      <c r="A104" s="95">
        <v>100</v>
      </c>
      <c r="B104" s="96" t="s">
        <v>26326</v>
      </c>
      <c r="C104" s="96" t="s">
        <v>26327</v>
      </c>
      <c r="D104" s="101" t="s">
        <v>26334</v>
      </c>
      <c r="E104" s="98" t="s">
        <v>473</v>
      </c>
      <c r="F104" s="99" t="s">
        <v>474</v>
      </c>
      <c r="G104" s="97" t="s">
        <v>475</v>
      </c>
      <c r="H104" s="100" t="s">
        <v>476</v>
      </c>
    </row>
    <row r="105" spans="1:8">
      <c r="A105" s="95">
        <v>101</v>
      </c>
      <c r="B105" s="96" t="s">
        <v>26326</v>
      </c>
      <c r="C105" s="96" t="s">
        <v>26327</v>
      </c>
      <c r="D105" s="101" t="s">
        <v>26335</v>
      </c>
      <c r="E105" s="98" t="s">
        <v>477</v>
      </c>
      <c r="F105" s="99" t="s">
        <v>478</v>
      </c>
      <c r="G105" s="97" t="s">
        <v>479</v>
      </c>
      <c r="H105" s="100" t="s">
        <v>480</v>
      </c>
    </row>
    <row r="106" spans="1:8">
      <c r="A106" s="95">
        <v>102</v>
      </c>
      <c r="B106" s="99" t="s">
        <v>26326</v>
      </c>
      <c r="C106" s="99" t="s">
        <v>26327</v>
      </c>
      <c r="D106" s="101" t="s">
        <v>26335</v>
      </c>
      <c r="E106" s="104" t="s">
        <v>481</v>
      </c>
      <c r="F106" s="99" t="s">
        <v>482</v>
      </c>
      <c r="G106" s="97" t="s">
        <v>483</v>
      </c>
      <c r="H106" s="100" t="s">
        <v>484</v>
      </c>
    </row>
    <row r="107" spans="1:8">
      <c r="A107" s="95">
        <v>103</v>
      </c>
      <c r="B107" s="99" t="s">
        <v>26326</v>
      </c>
      <c r="C107" s="99" t="s">
        <v>26327</v>
      </c>
      <c r="D107" s="101" t="s">
        <v>26335</v>
      </c>
      <c r="E107" s="104" t="s">
        <v>485</v>
      </c>
      <c r="F107" s="99" t="s">
        <v>486</v>
      </c>
      <c r="G107" s="97" t="s">
        <v>487</v>
      </c>
      <c r="H107" s="100" t="s">
        <v>488</v>
      </c>
    </row>
    <row r="108" spans="1:8">
      <c r="A108" s="95">
        <v>104</v>
      </c>
      <c r="B108" s="99" t="s">
        <v>26326</v>
      </c>
      <c r="C108" s="99" t="s">
        <v>26327</v>
      </c>
      <c r="D108" s="101" t="s">
        <v>26334</v>
      </c>
      <c r="E108" s="104" t="s">
        <v>489</v>
      </c>
      <c r="F108" s="99" t="s">
        <v>490</v>
      </c>
      <c r="G108" s="97" t="s">
        <v>491</v>
      </c>
      <c r="H108" s="100" t="s">
        <v>492</v>
      </c>
    </row>
    <row r="109" spans="1:8">
      <c r="A109" s="95">
        <v>105</v>
      </c>
      <c r="B109" s="96" t="s">
        <v>26326</v>
      </c>
      <c r="C109" s="96" t="s">
        <v>26327</v>
      </c>
      <c r="D109" s="101" t="s">
        <v>26334</v>
      </c>
      <c r="E109" s="98" t="s">
        <v>493</v>
      </c>
      <c r="F109" s="99" t="s">
        <v>494</v>
      </c>
      <c r="G109" s="97" t="s">
        <v>495</v>
      </c>
      <c r="H109" s="100" t="s">
        <v>496</v>
      </c>
    </row>
    <row r="110" spans="1:8">
      <c r="A110" s="95">
        <v>106</v>
      </c>
      <c r="B110" s="96" t="s">
        <v>26326</v>
      </c>
      <c r="C110" s="96" t="s">
        <v>26327</v>
      </c>
      <c r="D110" s="101" t="s">
        <v>26334</v>
      </c>
      <c r="E110" s="98" t="s">
        <v>497</v>
      </c>
      <c r="F110" s="99" t="s">
        <v>498</v>
      </c>
      <c r="G110" s="97" t="s">
        <v>499</v>
      </c>
      <c r="H110" s="100" t="s">
        <v>500</v>
      </c>
    </row>
    <row r="111" spans="1:8">
      <c r="A111" s="95">
        <v>107</v>
      </c>
      <c r="B111" s="99" t="s">
        <v>26326</v>
      </c>
      <c r="C111" s="99" t="s">
        <v>26327</v>
      </c>
      <c r="D111" s="99" t="s">
        <v>26336</v>
      </c>
      <c r="E111" s="104" t="s">
        <v>501</v>
      </c>
      <c r="F111" s="99" t="s">
        <v>502</v>
      </c>
      <c r="G111" s="97" t="s">
        <v>503</v>
      </c>
      <c r="H111" s="100" t="s">
        <v>504</v>
      </c>
    </row>
    <row r="112" spans="1:8">
      <c r="A112" s="95">
        <v>108</v>
      </c>
      <c r="B112" s="99" t="s">
        <v>26326</v>
      </c>
      <c r="C112" s="99" t="s">
        <v>26327</v>
      </c>
      <c r="D112" s="99" t="s">
        <v>26335</v>
      </c>
      <c r="E112" s="104" t="s">
        <v>505</v>
      </c>
      <c r="F112" s="99" t="s">
        <v>506</v>
      </c>
      <c r="G112" s="97" t="s">
        <v>507</v>
      </c>
      <c r="H112" s="100" t="s">
        <v>508</v>
      </c>
    </row>
    <row r="113" spans="1:8">
      <c r="A113" s="95">
        <v>109</v>
      </c>
      <c r="B113" s="96" t="s">
        <v>26326</v>
      </c>
      <c r="C113" s="96" t="s">
        <v>26327</v>
      </c>
      <c r="D113" s="101" t="s">
        <v>26335</v>
      </c>
      <c r="E113" s="98" t="s">
        <v>509</v>
      </c>
      <c r="F113" s="99" t="s">
        <v>510</v>
      </c>
      <c r="G113" s="97" t="s">
        <v>511</v>
      </c>
      <c r="H113" s="100" t="s">
        <v>512</v>
      </c>
    </row>
    <row r="114" spans="1:8">
      <c r="A114" s="95">
        <v>110</v>
      </c>
      <c r="B114" s="99" t="s">
        <v>26326</v>
      </c>
      <c r="C114" s="99" t="s">
        <v>26327</v>
      </c>
      <c r="D114" s="101" t="s">
        <v>26333</v>
      </c>
      <c r="E114" s="104" t="s">
        <v>513</v>
      </c>
      <c r="F114" s="99" t="s">
        <v>514</v>
      </c>
      <c r="G114" s="97" t="s">
        <v>515</v>
      </c>
      <c r="H114" s="100" t="s">
        <v>516</v>
      </c>
    </row>
    <row r="115" spans="1:8">
      <c r="A115" s="95">
        <v>111</v>
      </c>
      <c r="B115" s="96" t="s">
        <v>26326</v>
      </c>
      <c r="C115" s="96" t="s">
        <v>26327</v>
      </c>
      <c r="D115" s="99" t="s">
        <v>26335</v>
      </c>
      <c r="E115" s="98" t="s">
        <v>517</v>
      </c>
      <c r="F115" s="99" t="s">
        <v>518</v>
      </c>
      <c r="G115" s="97" t="s">
        <v>519</v>
      </c>
      <c r="H115" s="100" t="s">
        <v>520</v>
      </c>
    </row>
    <row r="116" spans="1:8">
      <c r="A116" s="95">
        <v>112</v>
      </c>
      <c r="B116" s="96" t="s">
        <v>26326</v>
      </c>
      <c r="C116" s="96" t="s">
        <v>26327</v>
      </c>
      <c r="D116" s="101" t="s">
        <v>26335</v>
      </c>
      <c r="E116" s="98" t="s">
        <v>521</v>
      </c>
      <c r="F116" s="99" t="s">
        <v>522</v>
      </c>
      <c r="G116" s="97" t="s">
        <v>523</v>
      </c>
      <c r="H116" s="100" t="s">
        <v>524</v>
      </c>
    </row>
    <row r="117" spans="1:8">
      <c r="A117" s="95">
        <v>113</v>
      </c>
      <c r="B117" s="96" t="s">
        <v>26326</v>
      </c>
      <c r="C117" s="96" t="s">
        <v>26327</v>
      </c>
      <c r="D117" s="101" t="s">
        <v>26334</v>
      </c>
      <c r="E117" s="98" t="s">
        <v>525</v>
      </c>
      <c r="F117" s="99" t="s">
        <v>526</v>
      </c>
      <c r="G117" s="97" t="s">
        <v>527</v>
      </c>
      <c r="H117" s="100" t="s">
        <v>528</v>
      </c>
    </row>
    <row r="118" spans="1:8">
      <c r="A118" s="95">
        <v>114</v>
      </c>
      <c r="B118" s="96" t="s">
        <v>26326</v>
      </c>
      <c r="C118" s="96" t="s">
        <v>26327</v>
      </c>
      <c r="D118" s="101" t="s">
        <v>26335</v>
      </c>
      <c r="E118" s="98" t="s">
        <v>529</v>
      </c>
      <c r="F118" s="99" t="s">
        <v>530</v>
      </c>
      <c r="G118" s="97" t="s">
        <v>531</v>
      </c>
      <c r="H118" s="100" t="s">
        <v>532</v>
      </c>
    </row>
    <row r="119" spans="1:8">
      <c r="A119" s="95">
        <v>115</v>
      </c>
      <c r="B119" s="99" t="s">
        <v>26326</v>
      </c>
      <c r="C119" s="99" t="s">
        <v>26327</v>
      </c>
      <c r="D119" s="101" t="s">
        <v>26334</v>
      </c>
      <c r="E119" s="104" t="s">
        <v>533</v>
      </c>
      <c r="F119" s="99" t="s">
        <v>534</v>
      </c>
      <c r="G119" s="97" t="s">
        <v>535</v>
      </c>
      <c r="H119" s="100" t="s">
        <v>536</v>
      </c>
    </row>
    <row r="120" spans="1:8">
      <c r="A120" s="95">
        <v>116</v>
      </c>
      <c r="B120" s="99" t="s">
        <v>26326</v>
      </c>
      <c r="C120" s="99" t="s">
        <v>26327</v>
      </c>
      <c r="D120" s="99" t="s">
        <v>26337</v>
      </c>
      <c r="E120" s="104" t="s">
        <v>538</v>
      </c>
      <c r="F120" s="99" t="s">
        <v>539</v>
      </c>
      <c r="G120" s="97" t="s">
        <v>540</v>
      </c>
      <c r="H120" s="100" t="s">
        <v>541</v>
      </c>
    </row>
    <row r="121" spans="1:8">
      <c r="A121" s="95">
        <v>117</v>
      </c>
      <c r="B121" s="99" t="s">
        <v>26326</v>
      </c>
      <c r="C121" s="99" t="s">
        <v>26327</v>
      </c>
      <c r="D121" s="99" t="s">
        <v>26335</v>
      </c>
      <c r="E121" s="104" t="s">
        <v>542</v>
      </c>
      <c r="F121" s="99" t="s">
        <v>543</v>
      </c>
      <c r="G121" s="97" t="s">
        <v>544</v>
      </c>
      <c r="H121" s="100" t="s">
        <v>545</v>
      </c>
    </row>
    <row r="122" spans="1:8">
      <c r="A122" s="95">
        <v>118</v>
      </c>
      <c r="B122" s="99" t="s">
        <v>26326</v>
      </c>
      <c r="C122" s="99" t="s">
        <v>26327</v>
      </c>
      <c r="D122" s="101" t="s">
        <v>26335</v>
      </c>
      <c r="E122" s="104" t="s">
        <v>546</v>
      </c>
      <c r="F122" s="99" t="s">
        <v>547</v>
      </c>
      <c r="G122" s="97" t="s">
        <v>548</v>
      </c>
      <c r="H122" s="100" t="s">
        <v>549</v>
      </c>
    </row>
    <row r="123" spans="1:8">
      <c r="A123" s="95">
        <v>119</v>
      </c>
      <c r="B123" s="99" t="s">
        <v>26326</v>
      </c>
      <c r="C123" s="99" t="s">
        <v>26327</v>
      </c>
      <c r="D123" s="101" t="s">
        <v>26335</v>
      </c>
      <c r="E123" s="104" t="s">
        <v>550</v>
      </c>
      <c r="F123" s="99" t="s">
        <v>551</v>
      </c>
      <c r="G123" s="97" t="s">
        <v>552</v>
      </c>
      <c r="H123" s="100" t="s">
        <v>553</v>
      </c>
    </row>
    <row r="124" spans="1:8">
      <c r="A124" s="95">
        <v>120</v>
      </c>
      <c r="B124" s="105" t="s">
        <v>26331</v>
      </c>
      <c r="C124" s="106" t="s">
        <v>26327</v>
      </c>
      <c r="D124" s="106" t="s">
        <v>26335</v>
      </c>
      <c r="E124" s="107" t="s">
        <v>554</v>
      </c>
      <c r="F124" s="105" t="s">
        <v>555</v>
      </c>
      <c r="G124" s="108" t="s">
        <v>556</v>
      </c>
      <c r="H124" s="100" t="s">
        <v>557</v>
      </c>
    </row>
    <row r="125" spans="1:8">
      <c r="A125" s="95">
        <v>121</v>
      </c>
      <c r="B125" s="105" t="s">
        <v>26331</v>
      </c>
      <c r="C125" s="106" t="s">
        <v>26327</v>
      </c>
      <c r="D125" s="106" t="s">
        <v>26335</v>
      </c>
      <c r="E125" s="107" t="s">
        <v>558</v>
      </c>
      <c r="F125" s="105" t="s">
        <v>559</v>
      </c>
      <c r="G125" s="108" t="s">
        <v>560</v>
      </c>
      <c r="H125" s="100" t="s">
        <v>561</v>
      </c>
    </row>
    <row r="126" spans="1:8">
      <c r="A126" s="95">
        <v>122</v>
      </c>
      <c r="B126" s="105" t="s">
        <v>26331</v>
      </c>
      <c r="C126" s="106" t="s">
        <v>26327</v>
      </c>
      <c r="D126" s="106" t="s">
        <v>26335</v>
      </c>
      <c r="E126" s="107" t="s">
        <v>562</v>
      </c>
      <c r="F126" s="105" t="s">
        <v>563</v>
      </c>
      <c r="G126" s="108" t="s">
        <v>564</v>
      </c>
      <c r="H126" s="100" t="s">
        <v>565</v>
      </c>
    </row>
    <row r="127" spans="1:8">
      <c r="A127" s="95">
        <v>123</v>
      </c>
      <c r="B127" s="105" t="s">
        <v>26331</v>
      </c>
      <c r="C127" s="106" t="s">
        <v>26327</v>
      </c>
      <c r="D127" s="106" t="s">
        <v>26335</v>
      </c>
      <c r="E127" s="107" t="s">
        <v>566</v>
      </c>
      <c r="F127" s="105" t="s">
        <v>567</v>
      </c>
      <c r="G127" s="108" t="s">
        <v>568</v>
      </c>
      <c r="H127" s="100" t="s">
        <v>569</v>
      </c>
    </row>
    <row r="128" spans="1:8">
      <c r="A128" s="95">
        <v>124</v>
      </c>
      <c r="B128" s="105" t="s">
        <v>26331</v>
      </c>
      <c r="C128" s="106" t="s">
        <v>26327</v>
      </c>
      <c r="D128" s="106" t="s">
        <v>26335</v>
      </c>
      <c r="E128" s="107" t="s">
        <v>570</v>
      </c>
      <c r="F128" s="105" t="s">
        <v>571</v>
      </c>
      <c r="G128" s="108" t="s">
        <v>572</v>
      </c>
      <c r="H128" s="100" t="s">
        <v>573</v>
      </c>
    </row>
    <row r="129" spans="1:8">
      <c r="A129" s="95">
        <v>125</v>
      </c>
      <c r="B129" s="105" t="s">
        <v>26331</v>
      </c>
      <c r="C129" s="106" t="s">
        <v>26327</v>
      </c>
      <c r="D129" s="106" t="s">
        <v>26335</v>
      </c>
      <c r="E129" s="107" t="s">
        <v>574</v>
      </c>
      <c r="F129" s="105" t="s">
        <v>575</v>
      </c>
      <c r="G129" s="108" t="s">
        <v>576</v>
      </c>
      <c r="H129" s="100" t="s">
        <v>577</v>
      </c>
    </row>
    <row r="130" spans="1:8">
      <c r="A130" s="95">
        <v>126</v>
      </c>
      <c r="B130" s="105" t="s">
        <v>26331</v>
      </c>
      <c r="C130" s="106" t="s">
        <v>26327</v>
      </c>
      <c r="D130" s="106" t="s">
        <v>26335</v>
      </c>
      <c r="E130" s="107" t="s">
        <v>578</v>
      </c>
      <c r="F130" s="105" t="s">
        <v>579</v>
      </c>
      <c r="G130" s="108" t="s">
        <v>580</v>
      </c>
      <c r="H130" s="100" t="s">
        <v>581</v>
      </c>
    </row>
    <row r="131" spans="1:8">
      <c r="A131" s="95">
        <v>127</v>
      </c>
      <c r="B131" s="105" t="s">
        <v>26331</v>
      </c>
      <c r="C131" s="106" t="s">
        <v>26327</v>
      </c>
      <c r="D131" s="106" t="s">
        <v>26335</v>
      </c>
      <c r="E131" s="107" t="s">
        <v>582</v>
      </c>
      <c r="F131" s="105" t="s">
        <v>583</v>
      </c>
      <c r="G131" s="108" t="s">
        <v>584</v>
      </c>
      <c r="H131" s="100" t="s">
        <v>585</v>
      </c>
    </row>
    <row r="132" spans="1:8">
      <c r="A132" s="95">
        <v>128</v>
      </c>
      <c r="B132" s="105" t="s">
        <v>26331</v>
      </c>
      <c r="C132" s="106" t="s">
        <v>26327</v>
      </c>
      <c r="D132" s="106" t="s">
        <v>26335</v>
      </c>
      <c r="E132" s="107" t="s">
        <v>586</v>
      </c>
      <c r="F132" s="105" t="s">
        <v>587</v>
      </c>
      <c r="G132" s="108" t="s">
        <v>588</v>
      </c>
      <c r="H132" s="100" t="s">
        <v>589</v>
      </c>
    </row>
    <row r="133" spans="1:8">
      <c r="A133" s="95">
        <v>129</v>
      </c>
      <c r="B133" s="105" t="s">
        <v>26331</v>
      </c>
      <c r="C133" s="106" t="s">
        <v>26327</v>
      </c>
      <c r="D133" s="106" t="s">
        <v>26335</v>
      </c>
      <c r="E133" s="107" t="s">
        <v>590</v>
      </c>
      <c r="F133" s="105" t="s">
        <v>591</v>
      </c>
      <c r="G133" s="108" t="s">
        <v>592</v>
      </c>
      <c r="H133" s="100" t="s">
        <v>593</v>
      </c>
    </row>
    <row r="134" spans="1:8">
      <c r="A134" s="95">
        <v>130</v>
      </c>
      <c r="B134" s="105" t="s">
        <v>26331</v>
      </c>
      <c r="C134" s="106" t="s">
        <v>26327</v>
      </c>
      <c r="D134" s="106" t="s">
        <v>26335</v>
      </c>
      <c r="E134" s="107" t="s">
        <v>594</v>
      </c>
      <c r="F134" s="105" t="s">
        <v>595</v>
      </c>
      <c r="G134" s="108" t="s">
        <v>596</v>
      </c>
      <c r="H134" s="100" t="s">
        <v>597</v>
      </c>
    </row>
    <row r="135" spans="1:8">
      <c r="A135" s="95">
        <v>131</v>
      </c>
      <c r="B135" s="105" t="s">
        <v>26331</v>
      </c>
      <c r="C135" s="106" t="s">
        <v>26327</v>
      </c>
      <c r="D135" s="106" t="s">
        <v>26335</v>
      </c>
      <c r="E135" s="107" t="s">
        <v>598</v>
      </c>
      <c r="F135" s="105" t="s">
        <v>599</v>
      </c>
      <c r="G135" s="108" t="s">
        <v>600</v>
      </c>
      <c r="H135" s="100" t="s">
        <v>601</v>
      </c>
    </row>
    <row r="136" spans="1:8">
      <c r="A136" s="95">
        <v>132</v>
      </c>
      <c r="B136" s="105" t="s">
        <v>26331</v>
      </c>
      <c r="C136" s="106" t="s">
        <v>26327</v>
      </c>
      <c r="D136" s="106" t="s">
        <v>26335</v>
      </c>
      <c r="E136" s="107" t="s">
        <v>602</v>
      </c>
      <c r="F136" s="105" t="s">
        <v>603</v>
      </c>
      <c r="G136" s="108" t="s">
        <v>604</v>
      </c>
      <c r="H136" s="100" t="s">
        <v>605</v>
      </c>
    </row>
    <row r="137" spans="1:8">
      <c r="A137" s="95">
        <v>133</v>
      </c>
      <c r="B137" s="105" t="s">
        <v>26331</v>
      </c>
      <c r="C137" s="106" t="s">
        <v>26327</v>
      </c>
      <c r="D137" s="106" t="s">
        <v>26335</v>
      </c>
      <c r="E137" s="107" t="s">
        <v>606</v>
      </c>
      <c r="F137" s="105" t="s">
        <v>607</v>
      </c>
      <c r="G137" s="108" t="s">
        <v>608</v>
      </c>
      <c r="H137" s="100" t="s">
        <v>609</v>
      </c>
    </row>
    <row r="138" spans="1:8">
      <c r="A138" s="95">
        <v>134</v>
      </c>
      <c r="B138" s="105" t="s">
        <v>26331</v>
      </c>
      <c r="C138" s="106" t="s">
        <v>26327</v>
      </c>
      <c r="D138" s="106" t="s">
        <v>26335</v>
      </c>
      <c r="E138" s="107" t="s">
        <v>610</v>
      </c>
      <c r="F138" s="105" t="s">
        <v>611</v>
      </c>
      <c r="G138" s="108" t="s">
        <v>612</v>
      </c>
      <c r="H138" s="100" t="s">
        <v>613</v>
      </c>
    </row>
    <row r="139" spans="1:8">
      <c r="A139" s="95">
        <v>135</v>
      </c>
      <c r="B139" s="105" t="s">
        <v>26331</v>
      </c>
      <c r="C139" s="106" t="s">
        <v>26327</v>
      </c>
      <c r="D139" s="106" t="s">
        <v>26335</v>
      </c>
      <c r="E139" s="107" t="s">
        <v>614</v>
      </c>
      <c r="F139" s="105" t="s">
        <v>615</v>
      </c>
      <c r="G139" s="108" t="s">
        <v>616</v>
      </c>
      <c r="H139" s="100" t="s">
        <v>617</v>
      </c>
    </row>
    <row r="140" spans="1:8">
      <c r="A140" s="95">
        <v>136</v>
      </c>
      <c r="B140" s="105" t="s">
        <v>26331</v>
      </c>
      <c r="C140" s="106" t="s">
        <v>26327</v>
      </c>
      <c r="D140" s="106" t="s">
        <v>26335</v>
      </c>
      <c r="E140" s="107" t="s">
        <v>618</v>
      </c>
      <c r="F140" s="105" t="s">
        <v>619</v>
      </c>
      <c r="G140" s="108" t="s">
        <v>620</v>
      </c>
      <c r="H140" s="100" t="s">
        <v>621</v>
      </c>
    </row>
    <row r="141" spans="1:8">
      <c r="A141" s="95">
        <v>137</v>
      </c>
      <c r="B141" s="105" t="s">
        <v>26331</v>
      </c>
      <c r="C141" s="106" t="s">
        <v>26327</v>
      </c>
      <c r="D141" s="106" t="s">
        <v>26335</v>
      </c>
      <c r="E141" s="107" t="s">
        <v>622</v>
      </c>
      <c r="F141" s="105" t="s">
        <v>623</v>
      </c>
      <c r="G141" s="108" t="s">
        <v>624</v>
      </c>
      <c r="H141" s="100" t="s">
        <v>625</v>
      </c>
    </row>
    <row r="142" spans="1:8">
      <c r="A142" s="95">
        <v>138</v>
      </c>
      <c r="B142" s="105" t="s">
        <v>26331</v>
      </c>
      <c r="C142" s="106" t="s">
        <v>26327</v>
      </c>
      <c r="D142" s="106" t="s">
        <v>26335</v>
      </c>
      <c r="E142" s="107" t="s">
        <v>626</v>
      </c>
      <c r="F142" s="105" t="s">
        <v>627</v>
      </c>
      <c r="G142" s="108" t="s">
        <v>628</v>
      </c>
      <c r="H142" s="100" t="s">
        <v>629</v>
      </c>
    </row>
    <row r="143" spans="1:8">
      <c r="A143" s="95">
        <v>139</v>
      </c>
      <c r="B143" s="105" t="s">
        <v>26331</v>
      </c>
      <c r="C143" s="106" t="s">
        <v>26327</v>
      </c>
      <c r="D143" s="106" t="s">
        <v>26335</v>
      </c>
      <c r="E143" s="107" t="s">
        <v>630</v>
      </c>
      <c r="F143" s="105" t="s">
        <v>631</v>
      </c>
      <c r="G143" s="108" t="s">
        <v>632</v>
      </c>
      <c r="H143" s="100" t="s">
        <v>633</v>
      </c>
    </row>
    <row r="144" spans="1:8">
      <c r="A144" s="95">
        <v>140</v>
      </c>
      <c r="B144" s="105" t="s">
        <v>26331</v>
      </c>
      <c r="C144" s="106" t="s">
        <v>26327</v>
      </c>
      <c r="D144" s="106" t="s">
        <v>26335</v>
      </c>
      <c r="E144" s="107" t="s">
        <v>634</v>
      </c>
      <c r="F144" s="105" t="s">
        <v>635</v>
      </c>
      <c r="G144" s="108" t="s">
        <v>636</v>
      </c>
      <c r="H144" s="100" t="s">
        <v>637</v>
      </c>
    </row>
    <row r="145" spans="1:8">
      <c r="A145" s="95">
        <v>141</v>
      </c>
      <c r="B145" s="105" t="s">
        <v>26331</v>
      </c>
      <c r="C145" s="106" t="s">
        <v>26327</v>
      </c>
      <c r="D145" s="106" t="s">
        <v>26335</v>
      </c>
      <c r="E145" s="107" t="s">
        <v>638</v>
      </c>
      <c r="F145" s="105" t="s">
        <v>639</v>
      </c>
      <c r="G145" s="108" t="s">
        <v>640</v>
      </c>
      <c r="H145" s="100" t="s">
        <v>641</v>
      </c>
    </row>
    <row r="146" spans="1:8">
      <c r="A146" s="95">
        <v>142</v>
      </c>
      <c r="B146" s="105" t="s">
        <v>26331</v>
      </c>
      <c r="C146" s="106" t="s">
        <v>26327</v>
      </c>
      <c r="D146" s="106" t="s">
        <v>26335</v>
      </c>
      <c r="E146" s="107" t="s">
        <v>642</v>
      </c>
      <c r="F146" s="105" t="s">
        <v>643</v>
      </c>
      <c r="G146" s="108" t="s">
        <v>644</v>
      </c>
      <c r="H146" s="100" t="s">
        <v>645</v>
      </c>
    </row>
    <row r="147" spans="1:8">
      <c r="A147" s="95">
        <v>143</v>
      </c>
      <c r="B147" s="105" t="s">
        <v>26331</v>
      </c>
      <c r="C147" s="106" t="s">
        <v>26327</v>
      </c>
      <c r="D147" s="106" t="s">
        <v>26335</v>
      </c>
      <c r="E147" s="107" t="s">
        <v>646</v>
      </c>
      <c r="F147" s="105" t="s">
        <v>647</v>
      </c>
      <c r="G147" s="108" t="s">
        <v>648</v>
      </c>
      <c r="H147" s="100" t="s">
        <v>649</v>
      </c>
    </row>
    <row r="148" spans="1:8">
      <c r="A148" s="95">
        <v>144</v>
      </c>
      <c r="B148" s="105" t="s">
        <v>26331</v>
      </c>
      <c r="C148" s="106" t="s">
        <v>26327</v>
      </c>
      <c r="D148" s="106" t="s">
        <v>26335</v>
      </c>
      <c r="E148" s="107" t="s">
        <v>650</v>
      </c>
      <c r="F148" s="105" t="s">
        <v>651</v>
      </c>
      <c r="G148" s="108" t="s">
        <v>652</v>
      </c>
      <c r="H148" s="100" t="s">
        <v>653</v>
      </c>
    </row>
    <row r="149" spans="1:8">
      <c r="A149" s="95">
        <v>145</v>
      </c>
      <c r="B149" s="105" t="s">
        <v>26331</v>
      </c>
      <c r="C149" s="106" t="s">
        <v>26327</v>
      </c>
      <c r="D149" s="106" t="s">
        <v>26335</v>
      </c>
      <c r="E149" s="107" t="s">
        <v>654</v>
      </c>
      <c r="F149" s="105" t="s">
        <v>655</v>
      </c>
      <c r="G149" s="108" t="s">
        <v>656</v>
      </c>
      <c r="H149" s="100" t="s">
        <v>657</v>
      </c>
    </row>
    <row r="150" spans="1:8">
      <c r="A150" s="95">
        <v>146</v>
      </c>
      <c r="B150" s="105" t="s">
        <v>26331</v>
      </c>
      <c r="C150" s="106" t="s">
        <v>26327</v>
      </c>
      <c r="D150" s="106" t="s">
        <v>26335</v>
      </c>
      <c r="E150" s="107" t="s">
        <v>658</v>
      </c>
      <c r="F150" s="105" t="s">
        <v>659</v>
      </c>
      <c r="G150" s="108" t="s">
        <v>660</v>
      </c>
      <c r="H150" s="100" t="s">
        <v>661</v>
      </c>
    </row>
    <row r="151" spans="1:8">
      <c r="A151" s="95">
        <v>147</v>
      </c>
      <c r="B151" s="105" t="s">
        <v>26331</v>
      </c>
      <c r="C151" s="106" t="s">
        <v>26327</v>
      </c>
      <c r="D151" s="106" t="s">
        <v>26335</v>
      </c>
      <c r="E151" s="107" t="s">
        <v>662</v>
      </c>
      <c r="F151" s="105" t="s">
        <v>663</v>
      </c>
      <c r="G151" s="108" t="s">
        <v>664</v>
      </c>
      <c r="H151" s="100" t="s">
        <v>665</v>
      </c>
    </row>
    <row r="152" spans="1:8">
      <c r="A152" s="95">
        <v>148</v>
      </c>
      <c r="B152" s="105" t="s">
        <v>26331</v>
      </c>
      <c r="C152" s="106" t="s">
        <v>26327</v>
      </c>
      <c r="D152" s="106" t="s">
        <v>26335</v>
      </c>
      <c r="E152" s="107" t="s">
        <v>666</v>
      </c>
      <c r="F152" s="105" t="s">
        <v>667</v>
      </c>
      <c r="G152" s="108" t="s">
        <v>668</v>
      </c>
      <c r="H152" s="100" t="s">
        <v>669</v>
      </c>
    </row>
    <row r="153" spans="1:8">
      <c r="A153" s="95">
        <v>149</v>
      </c>
      <c r="B153" s="105" t="s">
        <v>26331</v>
      </c>
      <c r="C153" s="106" t="s">
        <v>26327</v>
      </c>
      <c r="D153" s="106" t="s">
        <v>26335</v>
      </c>
      <c r="E153" s="107" t="s">
        <v>670</v>
      </c>
      <c r="F153" s="105" t="s">
        <v>671</v>
      </c>
      <c r="G153" s="108" t="s">
        <v>672</v>
      </c>
      <c r="H153" s="100" t="s">
        <v>673</v>
      </c>
    </row>
    <row r="154" spans="1:8">
      <c r="A154" s="95">
        <v>150</v>
      </c>
      <c r="B154" s="105" t="s">
        <v>26331</v>
      </c>
      <c r="C154" s="106" t="s">
        <v>26327</v>
      </c>
      <c r="D154" s="106" t="s">
        <v>26335</v>
      </c>
      <c r="E154" s="107" t="s">
        <v>674</v>
      </c>
      <c r="F154" s="105" t="s">
        <v>675</v>
      </c>
      <c r="G154" s="108" t="s">
        <v>676</v>
      </c>
      <c r="H154" s="100" t="s">
        <v>677</v>
      </c>
    </row>
    <row r="155" spans="1:8">
      <c r="A155" s="95">
        <v>151</v>
      </c>
      <c r="B155" s="105" t="s">
        <v>26331</v>
      </c>
      <c r="C155" s="106" t="s">
        <v>26327</v>
      </c>
      <c r="D155" s="106" t="s">
        <v>26335</v>
      </c>
      <c r="E155" s="107" t="s">
        <v>678</v>
      </c>
      <c r="F155" s="105" t="s">
        <v>679</v>
      </c>
      <c r="G155" s="108" t="s">
        <v>680</v>
      </c>
      <c r="H155" s="100" t="s">
        <v>681</v>
      </c>
    </row>
    <row r="156" spans="1:8">
      <c r="A156" s="95">
        <v>152</v>
      </c>
      <c r="B156" s="105" t="s">
        <v>26331</v>
      </c>
      <c r="C156" s="106" t="s">
        <v>26327</v>
      </c>
      <c r="D156" s="106" t="s">
        <v>26335</v>
      </c>
      <c r="E156" s="107" t="s">
        <v>682</v>
      </c>
      <c r="F156" s="105" t="s">
        <v>683</v>
      </c>
      <c r="G156" s="108" t="s">
        <v>684</v>
      </c>
      <c r="H156" s="100" t="s">
        <v>685</v>
      </c>
    </row>
    <row r="157" spans="1:8">
      <c r="A157" s="95">
        <v>153</v>
      </c>
      <c r="B157" s="105" t="s">
        <v>26331</v>
      </c>
      <c r="C157" s="106" t="s">
        <v>26327</v>
      </c>
      <c r="D157" s="106" t="s">
        <v>26335</v>
      </c>
      <c r="E157" s="107" t="s">
        <v>686</v>
      </c>
      <c r="F157" s="105" t="s">
        <v>687</v>
      </c>
      <c r="G157" s="108" t="s">
        <v>688</v>
      </c>
      <c r="H157" s="100" t="s">
        <v>689</v>
      </c>
    </row>
    <row r="158" spans="1:8">
      <c r="A158" s="95">
        <v>154</v>
      </c>
      <c r="B158" s="105" t="s">
        <v>26331</v>
      </c>
      <c r="C158" s="106" t="s">
        <v>26327</v>
      </c>
      <c r="D158" s="106" t="s">
        <v>26335</v>
      </c>
      <c r="E158" s="107" t="s">
        <v>690</v>
      </c>
      <c r="F158" s="105" t="s">
        <v>691</v>
      </c>
      <c r="G158" s="108" t="s">
        <v>692</v>
      </c>
      <c r="H158" s="100" t="s">
        <v>693</v>
      </c>
    </row>
    <row r="159" spans="1:8">
      <c r="A159" s="95">
        <v>155</v>
      </c>
      <c r="B159" s="105" t="s">
        <v>26331</v>
      </c>
      <c r="C159" s="106" t="s">
        <v>26327</v>
      </c>
      <c r="D159" s="106" t="s">
        <v>26335</v>
      </c>
      <c r="E159" s="107" t="s">
        <v>694</v>
      </c>
      <c r="F159" s="105" t="s">
        <v>695</v>
      </c>
      <c r="G159" s="108" t="s">
        <v>696</v>
      </c>
      <c r="H159" s="100" t="s">
        <v>697</v>
      </c>
    </row>
    <row r="160" spans="1:8">
      <c r="A160" s="95">
        <v>156</v>
      </c>
      <c r="B160" s="105" t="s">
        <v>26331</v>
      </c>
      <c r="C160" s="106" t="s">
        <v>26327</v>
      </c>
      <c r="D160" s="106" t="s">
        <v>26335</v>
      </c>
      <c r="E160" s="107" t="s">
        <v>698</v>
      </c>
      <c r="F160" s="105" t="s">
        <v>699</v>
      </c>
      <c r="G160" s="108" t="s">
        <v>700</v>
      </c>
      <c r="H160" s="100" t="s">
        <v>701</v>
      </c>
    </row>
    <row r="161" spans="1:8">
      <c r="A161" s="95">
        <v>157</v>
      </c>
      <c r="B161" s="105" t="s">
        <v>26331</v>
      </c>
      <c r="C161" s="106" t="s">
        <v>26327</v>
      </c>
      <c r="D161" s="106" t="s">
        <v>26335</v>
      </c>
      <c r="E161" s="107" t="s">
        <v>702</v>
      </c>
      <c r="F161" s="105" t="s">
        <v>703</v>
      </c>
      <c r="G161" s="108" t="s">
        <v>704</v>
      </c>
      <c r="H161" s="100" t="s">
        <v>705</v>
      </c>
    </row>
    <row r="162" spans="1:8">
      <c r="A162" s="95">
        <v>158</v>
      </c>
      <c r="B162" s="105" t="s">
        <v>26331</v>
      </c>
      <c r="C162" s="106" t="s">
        <v>26327</v>
      </c>
      <c r="D162" s="106" t="s">
        <v>26335</v>
      </c>
      <c r="E162" s="107" t="s">
        <v>706</v>
      </c>
      <c r="F162" s="105" t="s">
        <v>707</v>
      </c>
      <c r="G162" s="108" t="s">
        <v>708</v>
      </c>
      <c r="H162" s="100" t="s">
        <v>709</v>
      </c>
    </row>
    <row r="163" spans="1:8">
      <c r="A163" s="95">
        <v>159</v>
      </c>
      <c r="B163" s="105" t="s">
        <v>26331</v>
      </c>
      <c r="C163" s="106" t="s">
        <v>26327</v>
      </c>
      <c r="D163" s="106" t="s">
        <v>26335</v>
      </c>
      <c r="E163" s="107" t="s">
        <v>710</v>
      </c>
      <c r="F163" s="105" t="s">
        <v>711</v>
      </c>
      <c r="G163" s="108" t="s">
        <v>712</v>
      </c>
      <c r="H163" s="100" t="s">
        <v>713</v>
      </c>
    </row>
    <row r="164" spans="1:8">
      <c r="A164" s="95">
        <v>160</v>
      </c>
      <c r="B164" s="105" t="s">
        <v>26331</v>
      </c>
      <c r="C164" s="106" t="s">
        <v>26327</v>
      </c>
      <c r="D164" s="106" t="s">
        <v>26335</v>
      </c>
      <c r="E164" s="107" t="s">
        <v>714</v>
      </c>
      <c r="F164" s="105" t="s">
        <v>715</v>
      </c>
      <c r="G164" s="108" t="s">
        <v>716</v>
      </c>
      <c r="H164" s="100" t="s">
        <v>717</v>
      </c>
    </row>
    <row r="165" spans="1:8">
      <c r="A165" s="95">
        <v>161</v>
      </c>
      <c r="B165" s="105" t="s">
        <v>26331</v>
      </c>
      <c r="C165" s="106" t="s">
        <v>26327</v>
      </c>
      <c r="D165" s="106" t="s">
        <v>26335</v>
      </c>
      <c r="E165" s="107" t="s">
        <v>718</v>
      </c>
      <c r="F165" s="105" t="s">
        <v>719</v>
      </c>
      <c r="G165" s="108" t="s">
        <v>720</v>
      </c>
      <c r="H165" s="100" t="s">
        <v>721</v>
      </c>
    </row>
    <row r="166" spans="1:8">
      <c r="A166" s="95">
        <v>162</v>
      </c>
      <c r="B166" s="105" t="s">
        <v>26331</v>
      </c>
      <c r="C166" s="106" t="s">
        <v>26327</v>
      </c>
      <c r="D166" s="106" t="s">
        <v>26335</v>
      </c>
      <c r="E166" s="107" t="s">
        <v>722</v>
      </c>
      <c r="F166" s="105" t="s">
        <v>723</v>
      </c>
      <c r="G166" s="108" t="s">
        <v>724</v>
      </c>
      <c r="H166" s="100" t="s">
        <v>725</v>
      </c>
    </row>
    <row r="167" spans="1:8">
      <c r="A167" s="95">
        <v>163</v>
      </c>
      <c r="B167" s="105" t="s">
        <v>26331</v>
      </c>
      <c r="C167" s="106" t="s">
        <v>26327</v>
      </c>
      <c r="D167" s="106" t="s">
        <v>26335</v>
      </c>
      <c r="E167" s="107" t="s">
        <v>726</v>
      </c>
      <c r="F167" s="105" t="s">
        <v>727</v>
      </c>
      <c r="G167" s="108" t="s">
        <v>728</v>
      </c>
      <c r="H167" s="100" t="s">
        <v>729</v>
      </c>
    </row>
    <row r="168" spans="1:8">
      <c r="A168" s="95">
        <v>164</v>
      </c>
      <c r="B168" s="105" t="s">
        <v>26331</v>
      </c>
      <c r="C168" s="106" t="s">
        <v>26327</v>
      </c>
      <c r="D168" s="106" t="s">
        <v>26335</v>
      </c>
      <c r="E168" s="107" t="s">
        <v>730</v>
      </c>
      <c r="F168" s="105" t="s">
        <v>731</v>
      </c>
      <c r="G168" s="108" t="s">
        <v>732</v>
      </c>
      <c r="H168" s="100" t="s">
        <v>733</v>
      </c>
    </row>
    <row r="169" spans="1:8">
      <c r="A169" s="95">
        <v>165</v>
      </c>
      <c r="B169" s="105" t="s">
        <v>26331</v>
      </c>
      <c r="C169" s="106" t="s">
        <v>26327</v>
      </c>
      <c r="D169" s="106" t="s">
        <v>26335</v>
      </c>
      <c r="E169" s="107" t="s">
        <v>734</v>
      </c>
      <c r="F169" s="105" t="s">
        <v>735</v>
      </c>
      <c r="G169" s="108" t="s">
        <v>736</v>
      </c>
      <c r="H169" s="100" t="s">
        <v>737</v>
      </c>
    </row>
    <row r="170" spans="1:8">
      <c r="A170" s="95">
        <v>166</v>
      </c>
      <c r="B170" s="105" t="s">
        <v>26331</v>
      </c>
      <c r="C170" s="106" t="s">
        <v>26327</v>
      </c>
      <c r="D170" s="106" t="s">
        <v>26335</v>
      </c>
      <c r="E170" s="107" t="s">
        <v>738</v>
      </c>
      <c r="F170" s="105" t="s">
        <v>739</v>
      </c>
      <c r="G170" s="108" t="s">
        <v>740</v>
      </c>
      <c r="H170" s="100" t="s">
        <v>741</v>
      </c>
    </row>
    <row r="171" spans="1:8">
      <c r="A171" s="95">
        <v>167</v>
      </c>
      <c r="B171" s="105" t="s">
        <v>26331</v>
      </c>
      <c r="C171" s="106" t="s">
        <v>26327</v>
      </c>
      <c r="D171" s="106" t="s">
        <v>26335</v>
      </c>
      <c r="E171" s="107" t="s">
        <v>742</v>
      </c>
      <c r="F171" s="105" t="s">
        <v>743</v>
      </c>
      <c r="G171" s="108" t="s">
        <v>744</v>
      </c>
      <c r="H171" s="100" t="s">
        <v>745</v>
      </c>
    </row>
    <row r="172" spans="1:8">
      <c r="A172" s="95">
        <v>168</v>
      </c>
      <c r="B172" s="105" t="s">
        <v>26331</v>
      </c>
      <c r="C172" s="106" t="s">
        <v>26327</v>
      </c>
      <c r="D172" s="106" t="s">
        <v>26335</v>
      </c>
      <c r="E172" s="107" t="s">
        <v>746</v>
      </c>
      <c r="F172" s="105" t="s">
        <v>747</v>
      </c>
      <c r="G172" s="108" t="s">
        <v>748</v>
      </c>
      <c r="H172" s="100" t="s">
        <v>749</v>
      </c>
    </row>
    <row r="173" spans="1:8">
      <c r="A173" s="95">
        <v>169</v>
      </c>
      <c r="B173" s="105" t="s">
        <v>26331</v>
      </c>
      <c r="C173" s="106" t="s">
        <v>26327</v>
      </c>
      <c r="D173" s="106" t="s">
        <v>26335</v>
      </c>
      <c r="E173" s="107" t="s">
        <v>578</v>
      </c>
      <c r="F173" s="105" t="s">
        <v>750</v>
      </c>
      <c r="G173" s="108" t="s">
        <v>751</v>
      </c>
      <c r="H173" s="100" t="s">
        <v>752</v>
      </c>
    </row>
    <row r="174" spans="1:8">
      <c r="A174" s="95">
        <v>170</v>
      </c>
      <c r="B174" s="105" t="s">
        <v>26331</v>
      </c>
      <c r="C174" s="106" t="s">
        <v>26327</v>
      </c>
      <c r="D174" s="106" t="s">
        <v>26335</v>
      </c>
      <c r="E174" s="107" t="s">
        <v>753</v>
      </c>
      <c r="F174" s="105" t="s">
        <v>754</v>
      </c>
      <c r="G174" s="108" t="s">
        <v>755</v>
      </c>
      <c r="H174" s="100" t="s">
        <v>756</v>
      </c>
    </row>
    <row r="175" spans="1:8">
      <c r="A175" s="95">
        <v>171</v>
      </c>
      <c r="B175" s="105" t="s">
        <v>26331</v>
      </c>
      <c r="C175" s="106" t="s">
        <v>26327</v>
      </c>
      <c r="D175" s="106" t="s">
        <v>26335</v>
      </c>
      <c r="E175" s="107" t="s">
        <v>757</v>
      </c>
      <c r="F175" s="105" t="s">
        <v>758</v>
      </c>
      <c r="G175" s="108" t="s">
        <v>759</v>
      </c>
      <c r="H175" s="100" t="s">
        <v>760</v>
      </c>
    </row>
    <row r="176" spans="1:8">
      <c r="A176" s="95">
        <v>172</v>
      </c>
      <c r="B176" s="96" t="s">
        <v>26326</v>
      </c>
      <c r="C176" s="96" t="s">
        <v>26327</v>
      </c>
      <c r="D176" s="97" t="s">
        <v>83</v>
      </c>
      <c r="E176" s="98" t="s">
        <v>761</v>
      </c>
      <c r="F176" s="99" t="s">
        <v>762</v>
      </c>
      <c r="G176" s="100" t="s">
        <v>763</v>
      </c>
      <c r="H176" s="100" t="s">
        <v>764</v>
      </c>
    </row>
    <row r="177" spans="1:8">
      <c r="A177" s="95">
        <v>173</v>
      </c>
      <c r="B177" s="96" t="s">
        <v>26326</v>
      </c>
      <c r="C177" s="96" t="s">
        <v>26327</v>
      </c>
      <c r="D177" s="101" t="s">
        <v>26334</v>
      </c>
      <c r="E177" s="98" t="s">
        <v>765</v>
      </c>
      <c r="F177" s="99" t="s">
        <v>766</v>
      </c>
      <c r="G177" s="97" t="s">
        <v>767</v>
      </c>
      <c r="H177" s="100" t="s">
        <v>768</v>
      </c>
    </row>
    <row r="178" spans="1:8">
      <c r="A178" s="95">
        <v>174</v>
      </c>
      <c r="B178" s="96" t="s">
        <v>26326</v>
      </c>
      <c r="C178" s="96" t="s">
        <v>26327</v>
      </c>
      <c r="D178" s="101" t="s">
        <v>26334</v>
      </c>
      <c r="E178" s="98" t="s">
        <v>769</v>
      </c>
      <c r="F178" s="99" t="s">
        <v>770</v>
      </c>
      <c r="G178" s="97" t="s">
        <v>771</v>
      </c>
      <c r="H178" s="100" t="s">
        <v>772</v>
      </c>
    </row>
    <row r="179" spans="1:8">
      <c r="A179" s="95">
        <v>175</v>
      </c>
      <c r="B179" s="96" t="s">
        <v>26326</v>
      </c>
      <c r="C179" s="96" t="s">
        <v>26327</v>
      </c>
      <c r="D179" s="101" t="s">
        <v>26333</v>
      </c>
      <c r="E179" s="98" t="s">
        <v>773</v>
      </c>
      <c r="F179" s="99" t="s">
        <v>774</v>
      </c>
      <c r="G179" s="97" t="s">
        <v>775</v>
      </c>
      <c r="H179" s="100" t="s">
        <v>776</v>
      </c>
    </row>
    <row r="180" spans="1:8">
      <c r="A180" s="95">
        <v>176</v>
      </c>
      <c r="B180" s="97" t="s">
        <v>26326</v>
      </c>
      <c r="C180" s="97" t="s">
        <v>26327</v>
      </c>
      <c r="D180" s="97" t="s">
        <v>26339</v>
      </c>
      <c r="E180" s="109" t="s">
        <v>777</v>
      </c>
      <c r="F180" s="110" t="s">
        <v>778</v>
      </c>
      <c r="G180" s="111" t="s">
        <v>779</v>
      </c>
      <c r="H180" s="100" t="s">
        <v>780</v>
      </c>
    </row>
    <row r="181" spans="1:8">
      <c r="A181" s="95">
        <v>177</v>
      </c>
      <c r="B181" s="97" t="s">
        <v>26326</v>
      </c>
      <c r="C181" s="97" t="s">
        <v>26327</v>
      </c>
      <c r="D181" s="97" t="s">
        <v>26339</v>
      </c>
      <c r="E181" s="109" t="s">
        <v>781</v>
      </c>
      <c r="F181" s="110" t="s">
        <v>782</v>
      </c>
      <c r="G181" s="111" t="s">
        <v>783</v>
      </c>
      <c r="H181" s="100" t="s">
        <v>784</v>
      </c>
    </row>
    <row r="182" spans="1:8">
      <c r="A182" s="95">
        <v>178</v>
      </c>
      <c r="B182" s="97" t="s">
        <v>26326</v>
      </c>
      <c r="C182" s="97" t="s">
        <v>26327</v>
      </c>
      <c r="D182" s="97" t="s">
        <v>26339</v>
      </c>
      <c r="E182" s="109" t="s">
        <v>785</v>
      </c>
      <c r="F182" s="110" t="s">
        <v>786</v>
      </c>
      <c r="G182" s="111" t="s">
        <v>787</v>
      </c>
      <c r="H182" s="100" t="s">
        <v>788</v>
      </c>
    </row>
    <row r="183" spans="1:8">
      <c r="A183" s="95">
        <v>179</v>
      </c>
      <c r="B183" s="97" t="s">
        <v>26326</v>
      </c>
      <c r="C183" s="97" t="s">
        <v>26327</v>
      </c>
      <c r="D183" s="97" t="s">
        <v>26339</v>
      </c>
      <c r="E183" s="109" t="s">
        <v>789</v>
      </c>
      <c r="F183" s="110" t="s">
        <v>790</v>
      </c>
      <c r="G183" s="111" t="s">
        <v>791</v>
      </c>
      <c r="H183" s="100" t="s">
        <v>792</v>
      </c>
    </row>
    <row r="184" spans="1:8">
      <c r="A184" s="95">
        <v>180</v>
      </c>
      <c r="B184" s="97" t="s">
        <v>26326</v>
      </c>
      <c r="C184" s="97" t="s">
        <v>26327</v>
      </c>
      <c r="D184" s="97" t="s">
        <v>26339</v>
      </c>
      <c r="E184" s="109" t="s">
        <v>793</v>
      </c>
      <c r="F184" s="110" t="s">
        <v>794</v>
      </c>
      <c r="G184" s="111" t="s">
        <v>795</v>
      </c>
      <c r="H184" s="100" t="s">
        <v>796</v>
      </c>
    </row>
    <row r="185" spans="1:8">
      <c r="A185" s="95">
        <v>181</v>
      </c>
      <c r="B185" s="97" t="s">
        <v>26326</v>
      </c>
      <c r="C185" s="97" t="s">
        <v>26327</v>
      </c>
      <c r="D185" s="97" t="s">
        <v>26339</v>
      </c>
      <c r="E185" s="109" t="s">
        <v>797</v>
      </c>
      <c r="F185" s="110" t="s">
        <v>798</v>
      </c>
      <c r="G185" s="111" t="s">
        <v>799</v>
      </c>
      <c r="H185" s="100" t="s">
        <v>800</v>
      </c>
    </row>
    <row r="186" spans="1:8">
      <c r="A186" s="95">
        <v>182</v>
      </c>
      <c r="B186" s="97" t="s">
        <v>26326</v>
      </c>
      <c r="C186" s="97" t="s">
        <v>26327</v>
      </c>
      <c r="D186" s="97" t="s">
        <v>26339</v>
      </c>
      <c r="E186" s="112" t="s">
        <v>801</v>
      </c>
      <c r="F186" s="113" t="s">
        <v>26340</v>
      </c>
      <c r="G186" s="111" t="s">
        <v>802</v>
      </c>
      <c r="H186" s="100" t="s">
        <v>803</v>
      </c>
    </row>
    <row r="187" spans="1:8">
      <c r="A187" s="95">
        <v>183</v>
      </c>
      <c r="B187" s="97" t="s">
        <v>26326</v>
      </c>
      <c r="C187" s="97" t="s">
        <v>26327</v>
      </c>
      <c r="D187" s="97" t="s">
        <v>26339</v>
      </c>
      <c r="E187" s="112" t="s">
        <v>804</v>
      </c>
      <c r="F187" s="113" t="s">
        <v>805</v>
      </c>
      <c r="G187" s="111" t="s">
        <v>806</v>
      </c>
      <c r="H187" s="100" t="s">
        <v>807</v>
      </c>
    </row>
    <row r="188" spans="1:8">
      <c r="A188" s="95">
        <v>184</v>
      </c>
      <c r="B188" s="97" t="s">
        <v>26326</v>
      </c>
      <c r="C188" s="97" t="s">
        <v>26327</v>
      </c>
      <c r="D188" s="97" t="s">
        <v>26339</v>
      </c>
      <c r="E188" s="112" t="s">
        <v>808</v>
      </c>
      <c r="F188" s="113" t="s">
        <v>809</v>
      </c>
      <c r="G188" s="111" t="s">
        <v>810</v>
      </c>
      <c r="H188" s="100" t="s">
        <v>811</v>
      </c>
    </row>
    <row r="189" spans="1:8">
      <c r="A189" s="95">
        <v>185</v>
      </c>
      <c r="B189" s="97" t="s">
        <v>26326</v>
      </c>
      <c r="C189" s="97" t="s">
        <v>26327</v>
      </c>
      <c r="D189" s="97" t="s">
        <v>26339</v>
      </c>
      <c r="E189" s="112" t="s">
        <v>812</v>
      </c>
      <c r="F189" s="113" t="s">
        <v>813</v>
      </c>
      <c r="G189" s="111" t="s">
        <v>814</v>
      </c>
      <c r="H189" s="100" t="s">
        <v>815</v>
      </c>
    </row>
    <row r="190" spans="1:8">
      <c r="A190" s="95">
        <v>186</v>
      </c>
      <c r="B190" s="97" t="s">
        <v>26326</v>
      </c>
      <c r="C190" s="97" t="s">
        <v>26327</v>
      </c>
      <c r="D190" s="97" t="s">
        <v>26339</v>
      </c>
      <c r="E190" s="112" t="s">
        <v>816</v>
      </c>
      <c r="F190" s="113" t="s">
        <v>817</v>
      </c>
      <c r="G190" s="111" t="s">
        <v>818</v>
      </c>
      <c r="H190" s="100" t="s">
        <v>819</v>
      </c>
    </row>
    <row r="191" spans="1:8">
      <c r="A191" s="95">
        <v>187</v>
      </c>
      <c r="B191" s="97" t="s">
        <v>26326</v>
      </c>
      <c r="C191" s="97" t="s">
        <v>26327</v>
      </c>
      <c r="D191" s="97" t="s">
        <v>26339</v>
      </c>
      <c r="E191" s="112" t="s">
        <v>820</v>
      </c>
      <c r="F191" s="113" t="s">
        <v>821</v>
      </c>
      <c r="G191" s="111" t="s">
        <v>822</v>
      </c>
      <c r="H191" s="100" t="s">
        <v>823</v>
      </c>
    </row>
    <row r="192" spans="1:8">
      <c r="A192" s="95">
        <v>188</v>
      </c>
      <c r="B192" s="97" t="s">
        <v>26326</v>
      </c>
      <c r="C192" s="97" t="s">
        <v>26327</v>
      </c>
      <c r="D192" s="97" t="s">
        <v>26339</v>
      </c>
      <c r="E192" s="112" t="s">
        <v>824</v>
      </c>
      <c r="F192" s="113" t="s">
        <v>825</v>
      </c>
      <c r="G192" s="111" t="s">
        <v>826</v>
      </c>
      <c r="H192" s="100" t="s">
        <v>827</v>
      </c>
    </row>
    <row r="193" spans="1:8">
      <c r="A193" s="95">
        <v>189</v>
      </c>
      <c r="B193" s="97" t="s">
        <v>26326</v>
      </c>
      <c r="C193" s="97" t="s">
        <v>26327</v>
      </c>
      <c r="D193" s="97" t="s">
        <v>26339</v>
      </c>
      <c r="E193" s="112" t="s">
        <v>828</v>
      </c>
      <c r="F193" s="113" t="s">
        <v>829</v>
      </c>
      <c r="G193" s="111" t="s">
        <v>830</v>
      </c>
      <c r="H193" s="100" t="s">
        <v>831</v>
      </c>
    </row>
    <row r="194" spans="1:8">
      <c r="A194" s="95">
        <v>190</v>
      </c>
      <c r="B194" s="97" t="s">
        <v>26326</v>
      </c>
      <c r="C194" s="97" t="s">
        <v>26327</v>
      </c>
      <c r="D194" s="97" t="s">
        <v>26339</v>
      </c>
      <c r="E194" s="112" t="s">
        <v>832</v>
      </c>
      <c r="F194" s="113" t="s">
        <v>833</v>
      </c>
      <c r="G194" s="111" t="s">
        <v>834</v>
      </c>
      <c r="H194" s="100" t="s">
        <v>835</v>
      </c>
    </row>
    <row r="195" spans="1:8">
      <c r="A195" s="95">
        <v>191</v>
      </c>
      <c r="B195" s="97" t="s">
        <v>26326</v>
      </c>
      <c r="C195" s="97" t="s">
        <v>26327</v>
      </c>
      <c r="D195" s="97" t="s">
        <v>26339</v>
      </c>
      <c r="E195" s="112" t="s">
        <v>836</v>
      </c>
      <c r="F195" s="113" t="s">
        <v>837</v>
      </c>
      <c r="G195" s="111" t="s">
        <v>838</v>
      </c>
      <c r="H195" s="100" t="s">
        <v>839</v>
      </c>
    </row>
    <row r="196" spans="1:8">
      <c r="A196" s="95">
        <v>192</v>
      </c>
      <c r="B196" s="97" t="s">
        <v>26326</v>
      </c>
      <c r="C196" s="97" t="s">
        <v>26327</v>
      </c>
      <c r="D196" s="97" t="s">
        <v>26341</v>
      </c>
      <c r="E196" s="114" t="s">
        <v>840</v>
      </c>
      <c r="F196" s="113" t="s">
        <v>841</v>
      </c>
      <c r="G196" s="97" t="s">
        <v>842</v>
      </c>
      <c r="H196" s="100" t="s">
        <v>843</v>
      </c>
    </row>
    <row r="197" spans="1:8">
      <c r="A197" s="95">
        <v>193</v>
      </c>
      <c r="B197" s="97" t="s">
        <v>26326</v>
      </c>
      <c r="C197" s="97" t="s">
        <v>26327</v>
      </c>
      <c r="D197" s="97" t="s">
        <v>26342</v>
      </c>
      <c r="E197" s="114" t="s">
        <v>844</v>
      </c>
      <c r="F197" s="113" t="s">
        <v>845</v>
      </c>
      <c r="G197" s="97" t="s">
        <v>846</v>
      </c>
      <c r="H197" s="100" t="s">
        <v>847</v>
      </c>
    </row>
    <row r="198" spans="1:8">
      <c r="A198" s="95">
        <v>194</v>
      </c>
      <c r="B198" s="97" t="s">
        <v>26328</v>
      </c>
      <c r="C198" s="97" t="s">
        <v>26329</v>
      </c>
      <c r="D198" s="97" t="s">
        <v>26343</v>
      </c>
      <c r="E198" s="114" t="s">
        <v>849</v>
      </c>
      <c r="F198" s="113" t="s">
        <v>850</v>
      </c>
      <c r="G198" s="97" t="s">
        <v>851</v>
      </c>
      <c r="H198" s="100" t="s">
        <v>852</v>
      </c>
    </row>
    <row r="199" spans="1:8">
      <c r="A199" s="95">
        <v>195</v>
      </c>
      <c r="B199" s="97" t="s">
        <v>26344</v>
      </c>
      <c r="C199" s="97" t="s">
        <v>26345</v>
      </c>
      <c r="D199" s="97" t="s">
        <v>26346</v>
      </c>
      <c r="E199" s="114" t="s">
        <v>853</v>
      </c>
      <c r="F199" s="113" t="s">
        <v>854</v>
      </c>
      <c r="G199" s="97" t="s">
        <v>855</v>
      </c>
      <c r="H199" s="100" t="s">
        <v>856</v>
      </c>
    </row>
    <row r="200" spans="1:8">
      <c r="A200" s="95">
        <v>196</v>
      </c>
      <c r="B200" s="97" t="s">
        <v>26347</v>
      </c>
      <c r="C200" s="97" t="s">
        <v>26348</v>
      </c>
      <c r="D200" s="97" t="s">
        <v>26349</v>
      </c>
      <c r="E200" s="114" t="s">
        <v>857</v>
      </c>
      <c r="F200" s="113" t="s">
        <v>858</v>
      </c>
      <c r="G200" s="97" t="s">
        <v>859</v>
      </c>
      <c r="H200" s="100" t="s">
        <v>860</v>
      </c>
    </row>
    <row r="201" spans="1:8">
      <c r="A201" s="95">
        <v>197</v>
      </c>
      <c r="B201" s="97" t="s">
        <v>26347</v>
      </c>
      <c r="C201" s="97" t="s">
        <v>26348</v>
      </c>
      <c r="D201" s="97" t="s">
        <v>26350</v>
      </c>
      <c r="E201" s="114" t="s">
        <v>861</v>
      </c>
      <c r="F201" s="113" t="s">
        <v>862</v>
      </c>
      <c r="G201" s="97" t="s">
        <v>863</v>
      </c>
      <c r="H201" s="100" t="s">
        <v>864</v>
      </c>
    </row>
    <row r="202" spans="1:8">
      <c r="A202" s="95">
        <v>198</v>
      </c>
      <c r="B202" s="97" t="s">
        <v>26347</v>
      </c>
      <c r="C202" s="97" t="s">
        <v>26348</v>
      </c>
      <c r="D202" s="97" t="s">
        <v>26351</v>
      </c>
      <c r="E202" s="114" t="s">
        <v>865</v>
      </c>
      <c r="F202" s="113" t="s">
        <v>866</v>
      </c>
      <c r="G202" s="97" t="s">
        <v>867</v>
      </c>
      <c r="H202" s="100" t="s">
        <v>868</v>
      </c>
    </row>
    <row r="203" spans="1:8">
      <c r="A203" s="95">
        <v>199</v>
      </c>
      <c r="B203" s="97" t="s">
        <v>26331</v>
      </c>
      <c r="C203" s="97" t="s">
        <v>26352</v>
      </c>
      <c r="D203" s="97" t="s">
        <v>91</v>
      </c>
      <c r="E203" s="98" t="s">
        <v>870</v>
      </c>
      <c r="F203" s="99" t="s">
        <v>871</v>
      </c>
      <c r="G203" s="100" t="s">
        <v>872</v>
      </c>
      <c r="H203" s="100" t="s">
        <v>873</v>
      </c>
    </row>
    <row r="204" spans="1:8">
      <c r="A204" s="95">
        <v>200</v>
      </c>
      <c r="B204" s="97" t="s">
        <v>26331</v>
      </c>
      <c r="C204" s="97" t="s">
        <v>26352</v>
      </c>
      <c r="D204" s="97" t="s">
        <v>91</v>
      </c>
      <c r="E204" s="98" t="s">
        <v>874</v>
      </c>
      <c r="F204" s="99" t="s">
        <v>875</v>
      </c>
      <c r="G204" s="100" t="s">
        <v>876</v>
      </c>
      <c r="H204" s="100" t="s">
        <v>877</v>
      </c>
    </row>
    <row r="205" spans="1:8">
      <c r="A205" s="95">
        <v>201</v>
      </c>
      <c r="B205" s="97" t="s">
        <v>26331</v>
      </c>
      <c r="C205" s="97" t="s">
        <v>26352</v>
      </c>
      <c r="D205" s="97" t="s">
        <v>91</v>
      </c>
      <c r="E205" s="98" t="s">
        <v>878</v>
      </c>
      <c r="F205" s="99" t="s">
        <v>879</v>
      </c>
      <c r="G205" s="100" t="s">
        <v>880</v>
      </c>
      <c r="H205" s="100" t="s">
        <v>881</v>
      </c>
    </row>
    <row r="206" spans="1:8">
      <c r="A206" s="95">
        <v>202</v>
      </c>
      <c r="B206" s="97" t="s">
        <v>26331</v>
      </c>
      <c r="C206" s="97" t="s">
        <v>26352</v>
      </c>
      <c r="D206" s="97" t="s">
        <v>91</v>
      </c>
      <c r="E206" s="98" t="s">
        <v>882</v>
      </c>
      <c r="F206" s="99" t="s">
        <v>883</v>
      </c>
      <c r="G206" s="100" t="s">
        <v>884</v>
      </c>
      <c r="H206" s="100" t="s">
        <v>885</v>
      </c>
    </row>
    <row r="207" spans="1:8">
      <c r="A207" s="95">
        <v>203</v>
      </c>
      <c r="B207" s="97" t="s">
        <v>26331</v>
      </c>
      <c r="C207" s="97" t="s">
        <v>26352</v>
      </c>
      <c r="D207" s="97" t="s">
        <v>64</v>
      </c>
      <c r="E207" s="98" t="s">
        <v>886</v>
      </c>
      <c r="F207" s="99" t="s">
        <v>887</v>
      </c>
      <c r="G207" s="100" t="s">
        <v>888</v>
      </c>
      <c r="H207" s="100" t="s">
        <v>889</v>
      </c>
    </row>
    <row r="208" spans="1:8">
      <c r="A208" s="95">
        <v>204</v>
      </c>
      <c r="B208" s="97" t="s">
        <v>26331</v>
      </c>
      <c r="C208" s="97" t="s">
        <v>26352</v>
      </c>
      <c r="D208" s="97" t="s">
        <v>91</v>
      </c>
      <c r="E208" s="98" t="s">
        <v>890</v>
      </c>
      <c r="F208" s="99" t="s">
        <v>891</v>
      </c>
      <c r="G208" s="100" t="s">
        <v>892</v>
      </c>
      <c r="H208" s="100" t="s">
        <v>893</v>
      </c>
    </row>
    <row r="209" spans="1:8">
      <c r="A209" s="95">
        <v>205</v>
      </c>
      <c r="B209" s="97" t="s">
        <v>26331</v>
      </c>
      <c r="C209" s="97" t="s">
        <v>26352</v>
      </c>
      <c r="D209" s="97" t="s">
        <v>83</v>
      </c>
      <c r="E209" s="98" t="s">
        <v>894</v>
      </c>
      <c r="F209" s="99" t="s">
        <v>895</v>
      </c>
      <c r="G209" s="100" t="s">
        <v>896</v>
      </c>
      <c r="H209" s="100" t="s">
        <v>897</v>
      </c>
    </row>
    <row r="210" spans="1:8">
      <c r="A210" s="95">
        <v>206</v>
      </c>
      <c r="B210" s="97" t="s">
        <v>26331</v>
      </c>
      <c r="C210" s="97" t="s">
        <v>26352</v>
      </c>
      <c r="D210" s="97" t="s">
        <v>91</v>
      </c>
      <c r="E210" s="98" t="s">
        <v>26353</v>
      </c>
      <c r="F210" s="99" t="s">
        <v>898</v>
      </c>
      <c r="G210" s="100" t="s">
        <v>899</v>
      </c>
      <c r="H210" s="100" t="s">
        <v>900</v>
      </c>
    </row>
    <row r="211" spans="1:8">
      <c r="A211" s="95">
        <v>207</v>
      </c>
      <c r="B211" s="97" t="s">
        <v>26331</v>
      </c>
      <c r="C211" s="97" t="s">
        <v>26352</v>
      </c>
      <c r="D211" s="97" t="s">
        <v>91</v>
      </c>
      <c r="E211" s="98" t="s">
        <v>901</v>
      </c>
      <c r="F211" s="99" t="s">
        <v>902</v>
      </c>
      <c r="G211" s="100" t="s">
        <v>903</v>
      </c>
      <c r="H211" s="100" t="s">
        <v>904</v>
      </c>
    </row>
    <row r="212" spans="1:8">
      <c r="A212" s="95">
        <v>208</v>
      </c>
      <c r="B212" s="97" t="s">
        <v>26331</v>
      </c>
      <c r="C212" s="97" t="s">
        <v>26352</v>
      </c>
      <c r="D212" s="97" t="s">
        <v>91</v>
      </c>
      <c r="E212" s="98" t="s">
        <v>905</v>
      </c>
      <c r="F212" s="99" t="s">
        <v>906</v>
      </c>
      <c r="G212" s="100" t="s">
        <v>907</v>
      </c>
      <c r="H212" s="100" t="s">
        <v>908</v>
      </c>
    </row>
    <row r="213" spans="1:8">
      <c r="A213" s="95">
        <v>209</v>
      </c>
      <c r="B213" s="97" t="s">
        <v>26331</v>
      </c>
      <c r="C213" s="97" t="s">
        <v>26352</v>
      </c>
      <c r="D213" s="97" t="s">
        <v>91</v>
      </c>
      <c r="E213" s="98" t="s">
        <v>909</v>
      </c>
      <c r="F213" s="99" t="s">
        <v>910</v>
      </c>
      <c r="G213" s="100" t="s">
        <v>911</v>
      </c>
      <c r="H213" s="100" t="s">
        <v>912</v>
      </c>
    </row>
    <row r="214" spans="1:8">
      <c r="A214" s="95">
        <v>210</v>
      </c>
      <c r="B214" s="97" t="s">
        <v>26331</v>
      </c>
      <c r="C214" s="97" t="s">
        <v>26352</v>
      </c>
      <c r="D214" s="97" t="s">
        <v>97</v>
      </c>
      <c r="E214" s="98" t="s">
        <v>913</v>
      </c>
      <c r="F214" s="99" t="s">
        <v>914</v>
      </c>
      <c r="G214" s="100" t="s">
        <v>915</v>
      </c>
      <c r="H214" s="100" t="s">
        <v>916</v>
      </c>
    </row>
    <row r="215" spans="1:8">
      <c r="A215" s="95">
        <v>211</v>
      </c>
      <c r="B215" s="97" t="s">
        <v>26331</v>
      </c>
      <c r="C215" s="97" t="s">
        <v>26352</v>
      </c>
      <c r="D215" s="97" t="s">
        <v>91</v>
      </c>
      <c r="E215" s="98" t="s">
        <v>917</v>
      </c>
      <c r="F215" s="99" t="s">
        <v>918</v>
      </c>
      <c r="G215" s="100" t="s">
        <v>919</v>
      </c>
      <c r="H215" s="100" t="s">
        <v>920</v>
      </c>
    </row>
    <row r="216" spans="1:8">
      <c r="A216" s="95">
        <v>212</v>
      </c>
      <c r="B216" s="97" t="s">
        <v>26331</v>
      </c>
      <c r="C216" s="97" t="s">
        <v>26352</v>
      </c>
      <c r="D216" s="97" t="s">
        <v>91</v>
      </c>
      <c r="E216" s="98" t="s">
        <v>921</v>
      </c>
      <c r="F216" s="99" t="s">
        <v>922</v>
      </c>
      <c r="G216" s="100" t="s">
        <v>923</v>
      </c>
      <c r="H216" s="100" t="s">
        <v>924</v>
      </c>
    </row>
    <row r="217" spans="1:8">
      <c r="A217" s="95">
        <v>213</v>
      </c>
      <c r="B217" s="97" t="s">
        <v>26331</v>
      </c>
      <c r="C217" s="97" t="s">
        <v>26352</v>
      </c>
      <c r="D217" s="97" t="s">
        <v>64</v>
      </c>
      <c r="E217" s="98" t="s">
        <v>925</v>
      </c>
      <c r="F217" s="99" t="s">
        <v>926</v>
      </c>
      <c r="G217" s="100" t="s">
        <v>927</v>
      </c>
      <c r="H217" s="100" t="s">
        <v>928</v>
      </c>
    </row>
    <row r="218" spans="1:8">
      <c r="A218" s="95">
        <v>214</v>
      </c>
      <c r="B218" s="97" t="s">
        <v>26331</v>
      </c>
      <c r="C218" s="97" t="s">
        <v>26352</v>
      </c>
      <c r="D218" s="97" t="s">
        <v>91</v>
      </c>
      <c r="E218" s="98" t="s">
        <v>929</v>
      </c>
      <c r="F218" s="99" t="s">
        <v>930</v>
      </c>
      <c r="G218" s="100" t="s">
        <v>931</v>
      </c>
      <c r="H218" s="100" t="s">
        <v>932</v>
      </c>
    </row>
    <row r="219" spans="1:8">
      <c r="A219" s="95">
        <v>215</v>
      </c>
      <c r="B219" s="97" t="s">
        <v>26331</v>
      </c>
      <c r="C219" s="97" t="s">
        <v>26352</v>
      </c>
      <c r="D219" s="97" t="s">
        <v>91</v>
      </c>
      <c r="E219" s="98" t="s">
        <v>933</v>
      </c>
      <c r="F219" s="99" t="s">
        <v>934</v>
      </c>
      <c r="G219" s="100" t="s">
        <v>935</v>
      </c>
      <c r="H219" s="100" t="s">
        <v>936</v>
      </c>
    </row>
    <row r="220" spans="1:8">
      <c r="A220" s="95">
        <v>216</v>
      </c>
      <c r="B220" s="97" t="s">
        <v>26331</v>
      </c>
      <c r="C220" s="97" t="s">
        <v>26352</v>
      </c>
      <c r="D220" s="97" t="s">
        <v>97</v>
      </c>
      <c r="E220" s="98" t="s">
        <v>937</v>
      </c>
      <c r="F220" s="99" t="s">
        <v>938</v>
      </c>
      <c r="G220" s="100" t="s">
        <v>939</v>
      </c>
      <c r="H220" s="100" t="s">
        <v>940</v>
      </c>
    </row>
    <row r="221" spans="1:8">
      <c r="A221" s="95">
        <v>217</v>
      </c>
      <c r="B221" s="97" t="s">
        <v>26331</v>
      </c>
      <c r="C221" s="97" t="s">
        <v>26352</v>
      </c>
      <c r="D221" s="97" t="s">
        <v>64</v>
      </c>
      <c r="E221" s="98" t="s">
        <v>941</v>
      </c>
      <c r="F221" s="99" t="s">
        <v>942</v>
      </c>
      <c r="G221" s="100" t="s">
        <v>943</v>
      </c>
      <c r="H221" s="100" t="s">
        <v>944</v>
      </c>
    </row>
    <row r="222" spans="1:8">
      <c r="A222" s="95">
        <v>218</v>
      </c>
      <c r="B222" s="97" t="s">
        <v>26331</v>
      </c>
      <c r="C222" s="97" t="s">
        <v>26352</v>
      </c>
      <c r="D222" s="97" t="s">
        <v>64</v>
      </c>
      <c r="E222" s="98" t="s">
        <v>945</v>
      </c>
      <c r="F222" s="99" t="s">
        <v>946</v>
      </c>
      <c r="G222" s="100" t="s">
        <v>947</v>
      </c>
      <c r="H222" s="100" t="s">
        <v>948</v>
      </c>
    </row>
    <row r="223" spans="1:8">
      <c r="A223" s="95">
        <v>219</v>
      </c>
      <c r="B223" s="97" t="s">
        <v>26331</v>
      </c>
      <c r="C223" s="97" t="s">
        <v>26352</v>
      </c>
      <c r="D223" s="97" t="s">
        <v>64</v>
      </c>
      <c r="E223" s="98" t="s">
        <v>538</v>
      </c>
      <c r="F223" s="99" t="s">
        <v>949</v>
      </c>
      <c r="G223" s="100" t="s">
        <v>950</v>
      </c>
      <c r="H223" s="100" t="s">
        <v>951</v>
      </c>
    </row>
    <row r="224" spans="1:8">
      <c r="A224" s="95">
        <v>220</v>
      </c>
      <c r="B224" s="97" t="s">
        <v>26331</v>
      </c>
      <c r="C224" s="97" t="s">
        <v>26352</v>
      </c>
      <c r="D224" s="97" t="s">
        <v>83</v>
      </c>
      <c r="E224" s="98" t="s">
        <v>952</v>
      </c>
      <c r="F224" s="99" t="s">
        <v>953</v>
      </c>
      <c r="G224" s="100" t="s">
        <v>954</v>
      </c>
      <c r="H224" s="100" t="s">
        <v>955</v>
      </c>
    </row>
    <row r="225" spans="1:8">
      <c r="A225" s="95">
        <v>221</v>
      </c>
      <c r="B225" s="97" t="s">
        <v>26331</v>
      </c>
      <c r="C225" s="97" t="s">
        <v>26352</v>
      </c>
      <c r="D225" s="97" t="s">
        <v>26354</v>
      </c>
      <c r="E225" s="98" t="s">
        <v>956</v>
      </c>
      <c r="F225" s="99" t="s">
        <v>957</v>
      </c>
      <c r="G225" s="100" t="s">
        <v>958</v>
      </c>
      <c r="H225" s="100" t="s">
        <v>959</v>
      </c>
    </row>
    <row r="226" spans="1:8">
      <c r="A226" s="95">
        <v>222</v>
      </c>
      <c r="B226" s="97" t="s">
        <v>26331</v>
      </c>
      <c r="C226" s="97" t="s">
        <v>26352</v>
      </c>
      <c r="D226" s="97" t="s">
        <v>91</v>
      </c>
      <c r="E226" s="98" t="s">
        <v>960</v>
      </c>
      <c r="F226" s="99" t="s">
        <v>961</v>
      </c>
      <c r="G226" s="100" t="s">
        <v>962</v>
      </c>
      <c r="H226" s="100" t="s">
        <v>963</v>
      </c>
    </row>
    <row r="227" spans="1:8">
      <c r="A227" s="95">
        <v>223</v>
      </c>
      <c r="B227" s="97" t="s">
        <v>26331</v>
      </c>
      <c r="C227" s="97" t="s">
        <v>26352</v>
      </c>
      <c r="D227" s="97" t="s">
        <v>91</v>
      </c>
      <c r="E227" s="98" t="s">
        <v>964</v>
      </c>
      <c r="F227" s="99" t="s">
        <v>965</v>
      </c>
      <c r="G227" s="100" t="s">
        <v>966</v>
      </c>
      <c r="H227" s="100" t="s">
        <v>967</v>
      </c>
    </row>
    <row r="228" spans="1:8">
      <c r="A228" s="95">
        <v>224</v>
      </c>
      <c r="B228" s="97" t="s">
        <v>26331</v>
      </c>
      <c r="C228" s="97" t="s">
        <v>26352</v>
      </c>
      <c r="D228" s="97" t="s">
        <v>91</v>
      </c>
      <c r="E228" s="98" t="s">
        <v>968</v>
      </c>
      <c r="F228" s="99" t="s">
        <v>969</v>
      </c>
      <c r="G228" s="100" t="s">
        <v>970</v>
      </c>
      <c r="H228" s="100" t="s">
        <v>971</v>
      </c>
    </row>
    <row r="229" spans="1:8">
      <c r="A229" s="95">
        <v>225</v>
      </c>
      <c r="B229" s="97" t="s">
        <v>26331</v>
      </c>
      <c r="C229" s="97" t="s">
        <v>26352</v>
      </c>
      <c r="D229" s="97" t="s">
        <v>64</v>
      </c>
      <c r="E229" s="98" t="s">
        <v>972</v>
      </c>
      <c r="F229" s="99" t="s">
        <v>973</v>
      </c>
      <c r="G229" s="100" t="s">
        <v>974</v>
      </c>
      <c r="H229" s="100" t="s">
        <v>975</v>
      </c>
    </row>
    <row r="230" spans="1:8">
      <c r="A230" s="95">
        <v>226</v>
      </c>
      <c r="B230" s="97" t="s">
        <v>26331</v>
      </c>
      <c r="C230" s="97" t="s">
        <v>26352</v>
      </c>
      <c r="D230" s="97" t="s">
        <v>65</v>
      </c>
      <c r="E230" s="98" t="s">
        <v>976</v>
      </c>
      <c r="F230" s="99" t="s">
        <v>977</v>
      </c>
      <c r="G230" s="100" t="s">
        <v>978</v>
      </c>
      <c r="H230" s="100" t="s">
        <v>979</v>
      </c>
    </row>
    <row r="231" spans="1:8">
      <c r="A231" s="95">
        <v>227</v>
      </c>
      <c r="B231" s="97" t="s">
        <v>26331</v>
      </c>
      <c r="C231" s="97" t="s">
        <v>26352</v>
      </c>
      <c r="D231" s="97" t="s">
        <v>65</v>
      </c>
      <c r="E231" s="98" t="s">
        <v>980</v>
      </c>
      <c r="F231" s="99" t="s">
        <v>981</v>
      </c>
      <c r="G231" s="100" t="s">
        <v>982</v>
      </c>
      <c r="H231" s="100" t="s">
        <v>983</v>
      </c>
    </row>
    <row r="232" spans="1:8">
      <c r="A232" s="95">
        <v>228</v>
      </c>
      <c r="B232" s="97" t="s">
        <v>26331</v>
      </c>
      <c r="C232" s="97" t="s">
        <v>26352</v>
      </c>
      <c r="D232" s="97" t="s">
        <v>91</v>
      </c>
      <c r="E232" s="98" t="s">
        <v>984</v>
      </c>
      <c r="F232" s="99" t="s">
        <v>985</v>
      </c>
      <c r="G232" s="100" t="s">
        <v>986</v>
      </c>
      <c r="H232" s="100" t="s">
        <v>987</v>
      </c>
    </row>
    <row r="233" spans="1:8">
      <c r="A233" s="95">
        <v>229</v>
      </c>
      <c r="B233" s="97" t="s">
        <v>26331</v>
      </c>
      <c r="C233" s="97" t="s">
        <v>26352</v>
      </c>
      <c r="D233" s="97" t="s">
        <v>91</v>
      </c>
      <c r="E233" s="98" t="s">
        <v>988</v>
      </c>
      <c r="F233" s="99" t="s">
        <v>989</v>
      </c>
      <c r="G233" s="100" t="s">
        <v>990</v>
      </c>
      <c r="H233" s="100" t="s">
        <v>991</v>
      </c>
    </row>
    <row r="234" spans="1:8">
      <c r="A234" s="95">
        <v>230</v>
      </c>
      <c r="B234" s="97" t="s">
        <v>26331</v>
      </c>
      <c r="C234" s="97" t="s">
        <v>26352</v>
      </c>
      <c r="D234" s="97" t="s">
        <v>83</v>
      </c>
      <c r="E234" s="98" t="s">
        <v>992</v>
      </c>
      <c r="F234" s="99" t="s">
        <v>993</v>
      </c>
      <c r="G234" s="100" t="s">
        <v>994</v>
      </c>
      <c r="H234" s="100" t="s">
        <v>995</v>
      </c>
    </row>
    <row r="235" spans="1:8">
      <c r="A235" s="95">
        <v>231</v>
      </c>
      <c r="B235" s="97" t="s">
        <v>26331</v>
      </c>
      <c r="C235" s="97" t="s">
        <v>26352</v>
      </c>
      <c r="D235" s="97" t="s">
        <v>91</v>
      </c>
      <c r="E235" s="98" t="s">
        <v>996</v>
      </c>
      <c r="F235" s="99" t="s">
        <v>997</v>
      </c>
      <c r="G235" s="100" t="s">
        <v>998</v>
      </c>
      <c r="H235" s="100" t="s">
        <v>999</v>
      </c>
    </row>
    <row r="236" spans="1:8">
      <c r="A236" s="95">
        <v>232</v>
      </c>
      <c r="B236" s="97" t="s">
        <v>26331</v>
      </c>
      <c r="C236" s="97" t="s">
        <v>26352</v>
      </c>
      <c r="D236" s="97" t="s">
        <v>64</v>
      </c>
      <c r="E236" s="98" t="s">
        <v>1000</v>
      </c>
      <c r="F236" s="99" t="s">
        <v>1001</v>
      </c>
      <c r="G236" s="100" t="s">
        <v>1002</v>
      </c>
      <c r="H236" s="100" t="s">
        <v>1003</v>
      </c>
    </row>
    <row r="237" spans="1:8">
      <c r="A237" s="95">
        <v>233</v>
      </c>
      <c r="B237" s="97" t="s">
        <v>26331</v>
      </c>
      <c r="C237" s="97" t="s">
        <v>26352</v>
      </c>
      <c r="D237" s="97" t="s">
        <v>84</v>
      </c>
      <c r="E237" s="98" t="s">
        <v>1004</v>
      </c>
      <c r="F237" s="99" t="s">
        <v>1005</v>
      </c>
      <c r="G237" s="100" t="s">
        <v>1006</v>
      </c>
      <c r="H237" s="100" t="s">
        <v>1007</v>
      </c>
    </row>
    <row r="238" spans="1:8">
      <c r="A238" s="95">
        <v>234</v>
      </c>
      <c r="B238" s="97" t="s">
        <v>26331</v>
      </c>
      <c r="C238" s="97" t="s">
        <v>26352</v>
      </c>
      <c r="D238" s="97" t="s">
        <v>91</v>
      </c>
      <c r="E238" s="98" t="s">
        <v>1008</v>
      </c>
      <c r="F238" s="99" t="s">
        <v>1009</v>
      </c>
      <c r="G238" s="100" t="s">
        <v>1010</v>
      </c>
      <c r="H238" s="100" t="s">
        <v>1011</v>
      </c>
    </row>
    <row r="239" spans="1:8">
      <c r="A239" s="95">
        <v>235</v>
      </c>
      <c r="B239" s="97" t="s">
        <v>26331</v>
      </c>
      <c r="C239" s="97" t="s">
        <v>26352</v>
      </c>
      <c r="D239" s="97" t="s">
        <v>91</v>
      </c>
      <c r="E239" s="98" t="s">
        <v>1012</v>
      </c>
      <c r="F239" s="99" t="s">
        <v>1013</v>
      </c>
      <c r="G239" s="100" t="s">
        <v>1014</v>
      </c>
      <c r="H239" s="100" t="s">
        <v>1015</v>
      </c>
    </row>
    <row r="240" spans="1:8">
      <c r="A240" s="95">
        <v>236</v>
      </c>
      <c r="B240" s="97" t="s">
        <v>26331</v>
      </c>
      <c r="C240" s="97" t="s">
        <v>26352</v>
      </c>
      <c r="D240" s="97" t="s">
        <v>65</v>
      </c>
      <c r="E240" s="98" t="s">
        <v>1016</v>
      </c>
      <c r="F240" s="99" t="s">
        <v>1017</v>
      </c>
      <c r="G240" s="100" t="s">
        <v>1018</v>
      </c>
      <c r="H240" s="100" t="s">
        <v>1019</v>
      </c>
    </row>
    <row r="241" spans="1:8">
      <c r="A241" s="95">
        <v>237</v>
      </c>
      <c r="B241" s="97" t="s">
        <v>26331</v>
      </c>
      <c r="C241" s="97" t="s">
        <v>26352</v>
      </c>
      <c r="D241" s="97" t="s">
        <v>64</v>
      </c>
      <c r="E241" s="98" t="s">
        <v>1020</v>
      </c>
      <c r="F241" s="99" t="s">
        <v>1021</v>
      </c>
      <c r="G241" s="100" t="s">
        <v>1022</v>
      </c>
      <c r="H241" s="100" t="s">
        <v>1023</v>
      </c>
    </row>
    <row r="242" spans="1:8">
      <c r="A242" s="95">
        <v>238</v>
      </c>
      <c r="B242" s="97" t="s">
        <v>26331</v>
      </c>
      <c r="C242" s="97" t="s">
        <v>26352</v>
      </c>
      <c r="D242" s="97" t="s">
        <v>91</v>
      </c>
      <c r="E242" s="98" t="s">
        <v>26355</v>
      </c>
      <c r="F242" s="99" t="s">
        <v>1024</v>
      </c>
      <c r="G242" s="100" t="s">
        <v>1025</v>
      </c>
      <c r="H242" s="100" t="s">
        <v>1026</v>
      </c>
    </row>
    <row r="243" spans="1:8">
      <c r="A243" s="95">
        <v>239</v>
      </c>
      <c r="B243" s="97" t="s">
        <v>26331</v>
      </c>
      <c r="C243" s="97" t="s">
        <v>26352</v>
      </c>
      <c r="D243" s="97" t="s">
        <v>64</v>
      </c>
      <c r="E243" s="98" t="s">
        <v>1027</v>
      </c>
      <c r="F243" s="99" t="s">
        <v>1028</v>
      </c>
      <c r="G243" s="100" t="s">
        <v>1029</v>
      </c>
      <c r="H243" s="100" t="s">
        <v>1030</v>
      </c>
    </row>
    <row r="244" spans="1:8">
      <c r="A244" s="95">
        <v>240</v>
      </c>
      <c r="B244" s="97" t="s">
        <v>26331</v>
      </c>
      <c r="C244" s="97" t="s">
        <v>26352</v>
      </c>
      <c r="D244" s="97" t="s">
        <v>91</v>
      </c>
      <c r="E244" s="98" t="s">
        <v>1031</v>
      </c>
      <c r="F244" s="99" t="s">
        <v>1032</v>
      </c>
      <c r="G244" s="100" t="s">
        <v>1033</v>
      </c>
      <c r="H244" s="100" t="s">
        <v>1034</v>
      </c>
    </row>
    <row r="245" spans="1:8">
      <c r="A245" s="95">
        <v>241</v>
      </c>
      <c r="B245" s="97" t="s">
        <v>26331</v>
      </c>
      <c r="C245" s="97" t="s">
        <v>26352</v>
      </c>
      <c r="D245" s="97" t="s">
        <v>64</v>
      </c>
      <c r="E245" s="98" t="s">
        <v>1035</v>
      </c>
      <c r="F245" s="99" t="s">
        <v>1036</v>
      </c>
      <c r="G245" s="100" t="s">
        <v>1037</v>
      </c>
      <c r="H245" s="100" t="s">
        <v>1038</v>
      </c>
    </row>
    <row r="246" spans="1:8">
      <c r="A246" s="95">
        <v>242</v>
      </c>
      <c r="B246" s="97" t="s">
        <v>26331</v>
      </c>
      <c r="C246" s="97" t="s">
        <v>26352</v>
      </c>
      <c r="D246" s="97" t="s">
        <v>64</v>
      </c>
      <c r="E246" s="98" t="s">
        <v>538</v>
      </c>
      <c r="F246" s="99" t="s">
        <v>1039</v>
      </c>
      <c r="G246" s="100" t="s">
        <v>1040</v>
      </c>
      <c r="H246" s="100" t="s">
        <v>1041</v>
      </c>
    </row>
    <row r="247" spans="1:8">
      <c r="A247" s="95">
        <v>243</v>
      </c>
      <c r="B247" s="97" t="s">
        <v>26331</v>
      </c>
      <c r="C247" s="97" t="s">
        <v>26352</v>
      </c>
      <c r="D247" s="97" t="s">
        <v>91</v>
      </c>
      <c r="E247" s="98" t="s">
        <v>1042</v>
      </c>
      <c r="F247" s="99" t="s">
        <v>1043</v>
      </c>
      <c r="G247" s="100" t="s">
        <v>1044</v>
      </c>
      <c r="H247" s="100" t="s">
        <v>1045</v>
      </c>
    </row>
    <row r="248" spans="1:8">
      <c r="A248" s="95">
        <v>244</v>
      </c>
      <c r="B248" s="97" t="s">
        <v>26331</v>
      </c>
      <c r="C248" s="97" t="s">
        <v>26352</v>
      </c>
      <c r="D248" s="97" t="s">
        <v>91</v>
      </c>
      <c r="E248" s="98" t="s">
        <v>1046</v>
      </c>
      <c r="F248" s="99" t="s">
        <v>1047</v>
      </c>
      <c r="G248" s="100" t="s">
        <v>1048</v>
      </c>
      <c r="H248" s="100" t="s">
        <v>1049</v>
      </c>
    </row>
    <row r="249" spans="1:8">
      <c r="A249" s="95">
        <v>245</v>
      </c>
      <c r="B249" s="97" t="s">
        <v>26331</v>
      </c>
      <c r="C249" s="97" t="s">
        <v>26352</v>
      </c>
      <c r="D249" s="97" t="s">
        <v>26356</v>
      </c>
      <c r="E249" s="98" t="s">
        <v>1050</v>
      </c>
      <c r="F249" s="99" t="s">
        <v>1051</v>
      </c>
      <c r="G249" s="100" t="s">
        <v>1052</v>
      </c>
      <c r="H249" s="100" t="s">
        <v>1053</v>
      </c>
    </row>
    <row r="250" spans="1:8">
      <c r="A250" s="95">
        <v>246</v>
      </c>
      <c r="B250" s="97" t="s">
        <v>26331</v>
      </c>
      <c r="C250" s="97" t="s">
        <v>26352</v>
      </c>
      <c r="D250" s="97" t="s">
        <v>85</v>
      </c>
      <c r="E250" s="98" t="s">
        <v>1054</v>
      </c>
      <c r="F250" s="99" t="s">
        <v>1055</v>
      </c>
      <c r="G250" s="100" t="s">
        <v>1056</v>
      </c>
      <c r="H250" s="100" t="s">
        <v>1057</v>
      </c>
    </row>
    <row r="251" spans="1:8">
      <c r="A251" s="95">
        <v>247</v>
      </c>
      <c r="B251" s="97" t="s">
        <v>26331</v>
      </c>
      <c r="C251" s="97" t="s">
        <v>26352</v>
      </c>
      <c r="D251" s="97" t="s">
        <v>85</v>
      </c>
      <c r="E251" s="98" t="s">
        <v>1058</v>
      </c>
      <c r="F251" s="99" t="s">
        <v>1059</v>
      </c>
      <c r="G251" s="100" t="s">
        <v>1060</v>
      </c>
      <c r="H251" s="100" t="s">
        <v>1061</v>
      </c>
    </row>
    <row r="252" spans="1:8">
      <c r="A252" s="95">
        <v>248</v>
      </c>
      <c r="B252" s="97" t="s">
        <v>26331</v>
      </c>
      <c r="C252" s="97" t="s">
        <v>26352</v>
      </c>
      <c r="D252" s="97" t="s">
        <v>64</v>
      </c>
      <c r="E252" s="98" t="s">
        <v>1062</v>
      </c>
      <c r="F252" s="99" t="s">
        <v>1063</v>
      </c>
      <c r="G252" s="100" t="s">
        <v>1064</v>
      </c>
      <c r="H252" s="100" t="s">
        <v>1065</v>
      </c>
    </row>
    <row r="253" spans="1:8">
      <c r="A253" s="95">
        <v>249</v>
      </c>
      <c r="B253" s="97" t="s">
        <v>26331</v>
      </c>
      <c r="C253" s="97" t="s">
        <v>26352</v>
      </c>
      <c r="D253" s="97" t="s">
        <v>91</v>
      </c>
      <c r="E253" s="98" t="s">
        <v>1066</v>
      </c>
      <c r="F253" s="99" t="s">
        <v>1067</v>
      </c>
      <c r="G253" s="100" t="s">
        <v>1068</v>
      </c>
      <c r="H253" s="100" t="s">
        <v>1069</v>
      </c>
    </row>
    <row r="254" spans="1:8">
      <c r="A254" s="95">
        <v>250</v>
      </c>
      <c r="B254" s="97" t="s">
        <v>26331</v>
      </c>
      <c r="C254" s="97" t="s">
        <v>26352</v>
      </c>
      <c r="D254" s="97" t="s">
        <v>26354</v>
      </c>
      <c r="E254" s="98" t="s">
        <v>1070</v>
      </c>
      <c r="F254" s="99" t="s">
        <v>1071</v>
      </c>
      <c r="G254" s="100" t="s">
        <v>1072</v>
      </c>
      <c r="H254" s="100" t="s">
        <v>1073</v>
      </c>
    </row>
    <row r="255" spans="1:8">
      <c r="A255" s="95">
        <v>251</v>
      </c>
      <c r="B255" s="97" t="s">
        <v>26331</v>
      </c>
      <c r="C255" s="97" t="s">
        <v>26352</v>
      </c>
      <c r="D255" s="97" t="s">
        <v>91</v>
      </c>
      <c r="E255" s="98" t="s">
        <v>1074</v>
      </c>
      <c r="F255" s="99" t="s">
        <v>1075</v>
      </c>
      <c r="G255" s="100" t="s">
        <v>1076</v>
      </c>
      <c r="H255" s="100" t="s">
        <v>1077</v>
      </c>
    </row>
    <row r="256" spans="1:8">
      <c r="A256" s="95">
        <v>252</v>
      </c>
      <c r="B256" s="97" t="s">
        <v>26331</v>
      </c>
      <c r="C256" s="97" t="s">
        <v>26352</v>
      </c>
      <c r="D256" s="97" t="s">
        <v>83</v>
      </c>
      <c r="E256" s="98" t="s">
        <v>1078</v>
      </c>
      <c r="F256" s="99" t="s">
        <v>1079</v>
      </c>
      <c r="G256" s="100" t="s">
        <v>1080</v>
      </c>
      <c r="H256" s="100" t="s">
        <v>1081</v>
      </c>
    </row>
    <row r="257" spans="1:8">
      <c r="A257" s="95">
        <v>253</v>
      </c>
      <c r="B257" s="97" t="s">
        <v>26331</v>
      </c>
      <c r="C257" s="97" t="s">
        <v>26352</v>
      </c>
      <c r="D257" s="97" t="s">
        <v>91</v>
      </c>
      <c r="E257" s="98" t="s">
        <v>1082</v>
      </c>
      <c r="F257" s="99" t="s">
        <v>1083</v>
      </c>
      <c r="G257" s="100" t="s">
        <v>1084</v>
      </c>
      <c r="H257" s="100" t="s">
        <v>1085</v>
      </c>
    </row>
    <row r="258" spans="1:8">
      <c r="A258" s="95">
        <v>254</v>
      </c>
      <c r="B258" s="97" t="s">
        <v>26331</v>
      </c>
      <c r="C258" s="97" t="s">
        <v>26352</v>
      </c>
      <c r="D258" s="97" t="s">
        <v>91</v>
      </c>
      <c r="E258" s="98" t="s">
        <v>1086</v>
      </c>
      <c r="F258" s="99" t="s">
        <v>1087</v>
      </c>
      <c r="G258" s="100" t="s">
        <v>1088</v>
      </c>
      <c r="H258" s="100" t="s">
        <v>1089</v>
      </c>
    </row>
    <row r="259" spans="1:8">
      <c r="A259" s="95">
        <v>255</v>
      </c>
      <c r="B259" s="97" t="s">
        <v>26331</v>
      </c>
      <c r="C259" s="97" t="s">
        <v>26352</v>
      </c>
      <c r="D259" s="97" t="s">
        <v>91</v>
      </c>
      <c r="E259" s="98" t="s">
        <v>1090</v>
      </c>
      <c r="F259" s="99" t="s">
        <v>1091</v>
      </c>
      <c r="G259" s="100" t="s">
        <v>1092</v>
      </c>
      <c r="H259" s="100" t="s">
        <v>1093</v>
      </c>
    </row>
    <row r="260" spans="1:8">
      <c r="A260" s="95">
        <v>256</v>
      </c>
      <c r="B260" s="97" t="s">
        <v>26331</v>
      </c>
      <c r="C260" s="97" t="s">
        <v>26352</v>
      </c>
      <c r="D260" s="97" t="s">
        <v>91</v>
      </c>
      <c r="E260" s="98" t="s">
        <v>26357</v>
      </c>
      <c r="F260" s="99" t="s">
        <v>1094</v>
      </c>
      <c r="G260" s="100" t="s">
        <v>1095</v>
      </c>
      <c r="H260" s="100" t="s">
        <v>1096</v>
      </c>
    </row>
    <row r="261" spans="1:8">
      <c r="A261" s="95">
        <v>257</v>
      </c>
      <c r="B261" s="97" t="s">
        <v>26331</v>
      </c>
      <c r="C261" s="97" t="s">
        <v>26352</v>
      </c>
      <c r="D261" s="97" t="s">
        <v>91</v>
      </c>
      <c r="E261" s="98" t="s">
        <v>1097</v>
      </c>
      <c r="F261" s="99" t="s">
        <v>1098</v>
      </c>
      <c r="G261" s="100" t="s">
        <v>1099</v>
      </c>
      <c r="H261" s="100" t="s">
        <v>1100</v>
      </c>
    </row>
    <row r="262" spans="1:8">
      <c r="A262" s="95">
        <v>258</v>
      </c>
      <c r="B262" s="97" t="s">
        <v>26331</v>
      </c>
      <c r="C262" s="97" t="s">
        <v>26352</v>
      </c>
      <c r="D262" s="97" t="s">
        <v>91</v>
      </c>
      <c r="E262" s="98" t="s">
        <v>1101</v>
      </c>
      <c r="F262" s="99" t="s">
        <v>1102</v>
      </c>
      <c r="G262" s="100" t="s">
        <v>1103</v>
      </c>
      <c r="H262" s="100" t="s">
        <v>1104</v>
      </c>
    </row>
    <row r="263" spans="1:8">
      <c r="A263" s="95">
        <v>259</v>
      </c>
      <c r="B263" s="97" t="s">
        <v>26331</v>
      </c>
      <c r="C263" s="97" t="s">
        <v>26352</v>
      </c>
      <c r="D263" s="97" t="s">
        <v>91</v>
      </c>
      <c r="E263" s="98" t="s">
        <v>1105</v>
      </c>
      <c r="F263" s="99" t="s">
        <v>1106</v>
      </c>
      <c r="G263" s="100" t="s">
        <v>1107</v>
      </c>
      <c r="H263" s="100" t="s">
        <v>1108</v>
      </c>
    </row>
    <row r="264" spans="1:8">
      <c r="A264" s="95">
        <v>260</v>
      </c>
      <c r="B264" s="97" t="s">
        <v>26331</v>
      </c>
      <c r="C264" s="97" t="s">
        <v>26352</v>
      </c>
      <c r="D264" s="97" t="s">
        <v>64</v>
      </c>
      <c r="E264" s="98" t="s">
        <v>1109</v>
      </c>
      <c r="F264" s="99" t="s">
        <v>1110</v>
      </c>
      <c r="G264" s="100" t="s">
        <v>1111</v>
      </c>
      <c r="H264" s="100" t="s">
        <v>1112</v>
      </c>
    </row>
    <row r="265" spans="1:8">
      <c r="A265" s="95">
        <v>261</v>
      </c>
      <c r="B265" s="97" t="s">
        <v>26331</v>
      </c>
      <c r="C265" s="97" t="s">
        <v>26352</v>
      </c>
      <c r="D265" s="97" t="s">
        <v>65</v>
      </c>
      <c r="E265" s="98" t="s">
        <v>1113</v>
      </c>
      <c r="F265" s="99" t="s">
        <v>1114</v>
      </c>
      <c r="G265" s="100" t="s">
        <v>1115</v>
      </c>
      <c r="H265" s="100" t="s">
        <v>1116</v>
      </c>
    </row>
    <row r="266" spans="1:8">
      <c r="A266" s="95">
        <v>262</v>
      </c>
      <c r="B266" s="97" t="s">
        <v>26331</v>
      </c>
      <c r="C266" s="97" t="s">
        <v>26352</v>
      </c>
      <c r="D266" s="97" t="s">
        <v>91</v>
      </c>
      <c r="E266" s="98" t="s">
        <v>1117</v>
      </c>
      <c r="F266" s="99" t="s">
        <v>1118</v>
      </c>
      <c r="G266" s="100" t="s">
        <v>1119</v>
      </c>
      <c r="H266" s="100" t="s">
        <v>1120</v>
      </c>
    </row>
    <row r="267" spans="1:8">
      <c r="A267" s="95">
        <v>263</v>
      </c>
      <c r="B267" s="97" t="s">
        <v>26331</v>
      </c>
      <c r="C267" s="97" t="s">
        <v>26352</v>
      </c>
      <c r="D267" s="97" t="s">
        <v>97</v>
      </c>
      <c r="E267" s="98" t="s">
        <v>913</v>
      </c>
      <c r="F267" s="99" t="s">
        <v>1121</v>
      </c>
      <c r="G267" s="100" t="s">
        <v>1122</v>
      </c>
      <c r="H267" s="100" t="s">
        <v>1123</v>
      </c>
    </row>
    <row r="268" spans="1:8">
      <c r="A268" s="95">
        <v>264</v>
      </c>
      <c r="B268" s="97" t="s">
        <v>26331</v>
      </c>
      <c r="C268" s="97" t="s">
        <v>26352</v>
      </c>
      <c r="D268" s="97" t="s">
        <v>91</v>
      </c>
      <c r="E268" s="98" t="s">
        <v>1124</v>
      </c>
      <c r="F268" s="99" t="s">
        <v>1125</v>
      </c>
      <c r="G268" s="100" t="s">
        <v>1126</v>
      </c>
      <c r="H268" s="100" t="s">
        <v>1127</v>
      </c>
    </row>
    <row r="269" spans="1:8">
      <c r="A269" s="95">
        <v>265</v>
      </c>
      <c r="B269" s="97" t="s">
        <v>26331</v>
      </c>
      <c r="C269" s="97" t="s">
        <v>26352</v>
      </c>
      <c r="D269" s="97" t="s">
        <v>83</v>
      </c>
      <c r="E269" s="98" t="s">
        <v>1128</v>
      </c>
      <c r="F269" s="99" t="s">
        <v>1129</v>
      </c>
      <c r="G269" s="100" t="s">
        <v>1130</v>
      </c>
      <c r="H269" s="100" t="s">
        <v>1131</v>
      </c>
    </row>
    <row r="270" spans="1:8">
      <c r="A270" s="95">
        <v>266</v>
      </c>
      <c r="B270" s="97" t="s">
        <v>26331</v>
      </c>
      <c r="C270" s="97" t="s">
        <v>26352</v>
      </c>
      <c r="D270" s="97" t="s">
        <v>91</v>
      </c>
      <c r="E270" s="98" t="s">
        <v>1132</v>
      </c>
      <c r="F270" s="99" t="s">
        <v>1133</v>
      </c>
      <c r="G270" s="100" t="s">
        <v>1134</v>
      </c>
      <c r="H270" s="100" t="s">
        <v>1135</v>
      </c>
    </row>
    <row r="271" spans="1:8">
      <c r="A271" s="95">
        <v>267</v>
      </c>
      <c r="B271" s="97" t="s">
        <v>26331</v>
      </c>
      <c r="C271" s="97" t="s">
        <v>26352</v>
      </c>
      <c r="D271" s="97" t="s">
        <v>83</v>
      </c>
      <c r="E271" s="98" t="s">
        <v>1136</v>
      </c>
      <c r="F271" s="99" t="s">
        <v>1137</v>
      </c>
      <c r="G271" s="100" t="s">
        <v>1138</v>
      </c>
      <c r="H271" s="100" t="s">
        <v>1139</v>
      </c>
    </row>
    <row r="272" spans="1:8">
      <c r="A272" s="95">
        <v>268</v>
      </c>
      <c r="B272" s="97" t="s">
        <v>26331</v>
      </c>
      <c r="C272" s="97" t="s">
        <v>26352</v>
      </c>
      <c r="D272" s="97" t="s">
        <v>65</v>
      </c>
      <c r="E272" s="98" t="s">
        <v>1140</v>
      </c>
      <c r="F272" s="99" t="s">
        <v>1141</v>
      </c>
      <c r="G272" s="100" t="s">
        <v>1142</v>
      </c>
      <c r="H272" s="100" t="s">
        <v>1143</v>
      </c>
    </row>
    <row r="273" spans="1:8">
      <c r="A273" s="95">
        <v>269</v>
      </c>
      <c r="B273" s="97" t="s">
        <v>26331</v>
      </c>
      <c r="C273" s="97" t="s">
        <v>26352</v>
      </c>
      <c r="D273" s="97" t="s">
        <v>83</v>
      </c>
      <c r="E273" s="98" t="s">
        <v>1144</v>
      </c>
      <c r="F273" s="99" t="s">
        <v>1145</v>
      </c>
      <c r="G273" s="100" t="s">
        <v>1146</v>
      </c>
      <c r="H273" s="100" t="s">
        <v>1147</v>
      </c>
    </row>
    <row r="274" spans="1:8">
      <c r="A274" s="95">
        <v>270</v>
      </c>
      <c r="B274" s="97" t="s">
        <v>26331</v>
      </c>
      <c r="C274" s="97" t="s">
        <v>26352</v>
      </c>
      <c r="D274" s="97" t="s">
        <v>85</v>
      </c>
      <c r="E274" s="98" t="s">
        <v>1148</v>
      </c>
      <c r="F274" s="99" t="s">
        <v>1149</v>
      </c>
      <c r="G274" s="100" t="s">
        <v>1150</v>
      </c>
      <c r="H274" s="100" t="s">
        <v>1151</v>
      </c>
    </row>
    <row r="275" spans="1:8">
      <c r="A275" s="95">
        <v>271</v>
      </c>
      <c r="B275" s="97" t="s">
        <v>26331</v>
      </c>
      <c r="C275" s="97" t="s">
        <v>26352</v>
      </c>
      <c r="D275" s="97" t="s">
        <v>91</v>
      </c>
      <c r="E275" s="98" t="s">
        <v>1152</v>
      </c>
      <c r="F275" s="99" t="s">
        <v>1153</v>
      </c>
      <c r="G275" s="100" t="s">
        <v>1154</v>
      </c>
      <c r="H275" s="100" t="s">
        <v>1155</v>
      </c>
    </row>
    <row r="276" spans="1:8">
      <c r="A276" s="95">
        <v>272</v>
      </c>
      <c r="B276" s="97" t="s">
        <v>26331</v>
      </c>
      <c r="C276" s="97" t="s">
        <v>26352</v>
      </c>
      <c r="D276" s="97" t="s">
        <v>91</v>
      </c>
      <c r="E276" s="98" t="s">
        <v>1156</v>
      </c>
      <c r="F276" s="99" t="s">
        <v>1157</v>
      </c>
      <c r="G276" s="100" t="s">
        <v>1158</v>
      </c>
      <c r="H276" s="100" t="s">
        <v>1159</v>
      </c>
    </row>
    <row r="277" spans="1:8">
      <c r="A277" s="95">
        <v>273</v>
      </c>
      <c r="B277" s="97" t="s">
        <v>26331</v>
      </c>
      <c r="C277" s="97" t="s">
        <v>26352</v>
      </c>
      <c r="D277" s="97" t="s">
        <v>26356</v>
      </c>
      <c r="E277" s="98" t="s">
        <v>1160</v>
      </c>
      <c r="F277" s="99" t="s">
        <v>1161</v>
      </c>
      <c r="G277" s="100" t="s">
        <v>1162</v>
      </c>
      <c r="H277" s="100" t="s">
        <v>1163</v>
      </c>
    </row>
    <row r="278" spans="1:8">
      <c r="A278" s="95">
        <v>274</v>
      </c>
      <c r="B278" s="97" t="s">
        <v>26331</v>
      </c>
      <c r="C278" s="97" t="s">
        <v>26352</v>
      </c>
      <c r="D278" s="97" t="s">
        <v>83</v>
      </c>
      <c r="E278" s="98" t="s">
        <v>1164</v>
      </c>
      <c r="F278" s="99" t="s">
        <v>1165</v>
      </c>
      <c r="G278" s="100" t="s">
        <v>1166</v>
      </c>
      <c r="H278" s="100" t="s">
        <v>1167</v>
      </c>
    </row>
    <row r="279" spans="1:8">
      <c r="A279" s="95">
        <v>275</v>
      </c>
      <c r="B279" s="97" t="s">
        <v>26331</v>
      </c>
      <c r="C279" s="97" t="s">
        <v>26352</v>
      </c>
      <c r="D279" s="97" t="s">
        <v>91</v>
      </c>
      <c r="E279" s="98" t="s">
        <v>1168</v>
      </c>
      <c r="F279" s="99" t="s">
        <v>1169</v>
      </c>
      <c r="G279" s="100" t="s">
        <v>1170</v>
      </c>
      <c r="H279" s="100" t="s">
        <v>1171</v>
      </c>
    </row>
    <row r="280" spans="1:8">
      <c r="A280" s="95">
        <v>276</v>
      </c>
      <c r="B280" s="97" t="s">
        <v>26331</v>
      </c>
      <c r="C280" s="97" t="s">
        <v>26352</v>
      </c>
      <c r="D280" s="97" t="s">
        <v>65</v>
      </c>
      <c r="E280" s="98" t="s">
        <v>1172</v>
      </c>
      <c r="F280" s="99" t="s">
        <v>1173</v>
      </c>
      <c r="G280" s="100" t="s">
        <v>1174</v>
      </c>
      <c r="H280" s="100" t="s">
        <v>1175</v>
      </c>
    </row>
    <row r="281" spans="1:8">
      <c r="A281" s="95">
        <v>277</v>
      </c>
      <c r="B281" s="97" t="s">
        <v>26331</v>
      </c>
      <c r="C281" s="97" t="s">
        <v>26352</v>
      </c>
      <c r="D281" s="97" t="s">
        <v>91</v>
      </c>
      <c r="E281" s="98" t="s">
        <v>1176</v>
      </c>
      <c r="F281" s="99" t="s">
        <v>1177</v>
      </c>
      <c r="G281" s="100" t="s">
        <v>1178</v>
      </c>
      <c r="H281" s="100" t="s">
        <v>1179</v>
      </c>
    </row>
    <row r="282" spans="1:8">
      <c r="A282" s="95">
        <v>278</v>
      </c>
      <c r="B282" s="97" t="s">
        <v>26331</v>
      </c>
      <c r="C282" s="97" t="s">
        <v>26352</v>
      </c>
      <c r="D282" s="97" t="s">
        <v>91</v>
      </c>
      <c r="E282" s="98" t="s">
        <v>1180</v>
      </c>
      <c r="F282" s="99" t="s">
        <v>1181</v>
      </c>
      <c r="G282" s="100" t="s">
        <v>1182</v>
      </c>
      <c r="H282" s="100" t="s">
        <v>1183</v>
      </c>
    </row>
    <row r="283" spans="1:8">
      <c r="A283" s="95">
        <v>279</v>
      </c>
      <c r="B283" s="97" t="s">
        <v>26331</v>
      </c>
      <c r="C283" s="97" t="s">
        <v>26352</v>
      </c>
      <c r="D283" s="97" t="s">
        <v>83</v>
      </c>
      <c r="E283" s="98" t="s">
        <v>1184</v>
      </c>
      <c r="F283" s="99" t="s">
        <v>1185</v>
      </c>
      <c r="G283" s="100" t="s">
        <v>1186</v>
      </c>
      <c r="H283" s="100" t="s">
        <v>1187</v>
      </c>
    </row>
    <row r="284" spans="1:8">
      <c r="A284" s="95">
        <v>280</v>
      </c>
      <c r="B284" s="97" t="s">
        <v>26331</v>
      </c>
      <c r="C284" s="97" t="s">
        <v>26352</v>
      </c>
      <c r="D284" s="97" t="s">
        <v>91</v>
      </c>
      <c r="E284" s="98" t="s">
        <v>1188</v>
      </c>
      <c r="F284" s="99" t="s">
        <v>1189</v>
      </c>
      <c r="G284" s="100" t="s">
        <v>1190</v>
      </c>
      <c r="H284" s="100" t="s">
        <v>1191</v>
      </c>
    </row>
    <row r="285" spans="1:8">
      <c r="A285" s="95">
        <v>281</v>
      </c>
      <c r="B285" s="97" t="s">
        <v>26331</v>
      </c>
      <c r="C285" s="97" t="s">
        <v>26352</v>
      </c>
      <c r="D285" s="97" t="s">
        <v>91</v>
      </c>
      <c r="E285" s="98" t="s">
        <v>1192</v>
      </c>
      <c r="F285" s="99" t="s">
        <v>1193</v>
      </c>
      <c r="G285" s="100" t="s">
        <v>1194</v>
      </c>
      <c r="H285" s="100" t="s">
        <v>1195</v>
      </c>
    </row>
    <row r="286" spans="1:8">
      <c r="A286" s="95">
        <v>282</v>
      </c>
      <c r="B286" s="97" t="s">
        <v>26331</v>
      </c>
      <c r="C286" s="97" t="s">
        <v>26352</v>
      </c>
      <c r="D286" s="97" t="s">
        <v>91</v>
      </c>
      <c r="E286" s="98" t="s">
        <v>1196</v>
      </c>
      <c r="F286" s="99" t="s">
        <v>1197</v>
      </c>
      <c r="G286" s="100" t="s">
        <v>1198</v>
      </c>
      <c r="H286" s="100" t="s">
        <v>1199</v>
      </c>
    </row>
    <row r="287" spans="1:8">
      <c r="A287" s="95">
        <v>283</v>
      </c>
      <c r="B287" s="97" t="s">
        <v>26331</v>
      </c>
      <c r="C287" s="97" t="s">
        <v>26352</v>
      </c>
      <c r="D287" s="97" t="s">
        <v>64</v>
      </c>
      <c r="E287" s="114" t="s">
        <v>1200</v>
      </c>
      <c r="F287" s="99" t="s">
        <v>1201</v>
      </c>
      <c r="G287" s="100" t="s">
        <v>1202</v>
      </c>
      <c r="H287" s="100" t="s">
        <v>1203</v>
      </c>
    </row>
    <row r="288" spans="1:8">
      <c r="A288" s="95">
        <v>284</v>
      </c>
      <c r="B288" s="97" t="s">
        <v>26331</v>
      </c>
      <c r="C288" s="97" t="s">
        <v>26352</v>
      </c>
      <c r="D288" s="97" t="s">
        <v>83</v>
      </c>
      <c r="E288" s="98" t="s">
        <v>1204</v>
      </c>
      <c r="F288" s="99" t="s">
        <v>1205</v>
      </c>
      <c r="G288" s="100" t="s">
        <v>1206</v>
      </c>
      <c r="H288" s="100" t="s">
        <v>1207</v>
      </c>
    </row>
    <row r="289" spans="1:8">
      <c r="A289" s="95">
        <v>285</v>
      </c>
      <c r="B289" s="97" t="s">
        <v>26331</v>
      </c>
      <c r="C289" s="97" t="s">
        <v>26352</v>
      </c>
      <c r="D289" s="97" t="s">
        <v>65</v>
      </c>
      <c r="E289" s="98" t="s">
        <v>1208</v>
      </c>
      <c r="F289" s="99" t="s">
        <v>1209</v>
      </c>
      <c r="G289" s="100" t="s">
        <v>1210</v>
      </c>
      <c r="H289" s="100" t="s">
        <v>1211</v>
      </c>
    </row>
    <row r="290" spans="1:8">
      <c r="A290" s="95">
        <v>286</v>
      </c>
      <c r="B290" s="97" t="s">
        <v>26331</v>
      </c>
      <c r="C290" s="97" t="s">
        <v>26352</v>
      </c>
      <c r="D290" s="97" t="s">
        <v>91</v>
      </c>
      <c r="E290" s="98" t="s">
        <v>1212</v>
      </c>
      <c r="F290" s="99" t="s">
        <v>1213</v>
      </c>
      <c r="G290" s="100" t="s">
        <v>1214</v>
      </c>
      <c r="H290" s="100" t="s">
        <v>1215</v>
      </c>
    </row>
    <row r="291" spans="1:8">
      <c r="A291" s="95">
        <v>287</v>
      </c>
      <c r="B291" s="97" t="s">
        <v>26331</v>
      </c>
      <c r="C291" s="97" t="s">
        <v>26352</v>
      </c>
      <c r="D291" s="97" t="s">
        <v>64</v>
      </c>
      <c r="E291" s="98" t="s">
        <v>1216</v>
      </c>
      <c r="F291" s="99" t="s">
        <v>1217</v>
      </c>
      <c r="G291" s="100" t="s">
        <v>1218</v>
      </c>
      <c r="H291" s="100" t="s">
        <v>1219</v>
      </c>
    </row>
    <row r="292" spans="1:8">
      <c r="A292" s="95">
        <v>288</v>
      </c>
      <c r="B292" s="97" t="s">
        <v>26331</v>
      </c>
      <c r="C292" s="97" t="s">
        <v>26352</v>
      </c>
      <c r="D292" s="97" t="s">
        <v>64</v>
      </c>
      <c r="E292" s="98" t="s">
        <v>1220</v>
      </c>
      <c r="F292" s="99" t="s">
        <v>1221</v>
      </c>
      <c r="G292" s="100" t="s">
        <v>1222</v>
      </c>
      <c r="H292" s="100" t="s">
        <v>1223</v>
      </c>
    </row>
    <row r="293" spans="1:8">
      <c r="A293" s="95">
        <v>289</v>
      </c>
      <c r="B293" s="97" t="s">
        <v>26331</v>
      </c>
      <c r="C293" s="97" t="s">
        <v>26352</v>
      </c>
      <c r="D293" s="97" t="s">
        <v>65</v>
      </c>
      <c r="E293" s="98" t="s">
        <v>1224</v>
      </c>
      <c r="F293" s="99" t="s">
        <v>1225</v>
      </c>
      <c r="G293" s="100" t="s">
        <v>1226</v>
      </c>
      <c r="H293" s="100" t="s">
        <v>1227</v>
      </c>
    </row>
    <row r="294" spans="1:8">
      <c r="A294" s="95">
        <v>290</v>
      </c>
      <c r="B294" s="97" t="s">
        <v>26331</v>
      </c>
      <c r="C294" s="97" t="s">
        <v>26352</v>
      </c>
      <c r="D294" s="97" t="s">
        <v>83</v>
      </c>
      <c r="E294" s="98" t="s">
        <v>1228</v>
      </c>
      <c r="F294" s="99" t="s">
        <v>1229</v>
      </c>
      <c r="G294" s="100" t="s">
        <v>1230</v>
      </c>
      <c r="H294" s="100" t="s">
        <v>1231</v>
      </c>
    </row>
    <row r="295" spans="1:8">
      <c r="A295" s="95">
        <v>291</v>
      </c>
      <c r="B295" s="97" t="s">
        <v>26331</v>
      </c>
      <c r="C295" s="97" t="s">
        <v>26352</v>
      </c>
      <c r="D295" s="97" t="s">
        <v>91</v>
      </c>
      <c r="E295" s="98" t="s">
        <v>1232</v>
      </c>
      <c r="F295" s="99" t="s">
        <v>1233</v>
      </c>
      <c r="G295" s="100" t="s">
        <v>1234</v>
      </c>
      <c r="H295" s="100" t="s">
        <v>1235</v>
      </c>
    </row>
    <row r="296" spans="1:8">
      <c r="A296" s="95">
        <v>292</v>
      </c>
      <c r="B296" s="97" t="s">
        <v>26331</v>
      </c>
      <c r="C296" s="97" t="s">
        <v>26352</v>
      </c>
      <c r="D296" s="97" t="s">
        <v>91</v>
      </c>
      <c r="E296" s="98" t="s">
        <v>1236</v>
      </c>
      <c r="F296" s="99" t="s">
        <v>1237</v>
      </c>
      <c r="G296" s="100" t="s">
        <v>1238</v>
      </c>
      <c r="H296" s="100" t="s">
        <v>1239</v>
      </c>
    </row>
    <row r="297" spans="1:8">
      <c r="A297" s="95">
        <v>293</v>
      </c>
      <c r="B297" s="97" t="s">
        <v>26331</v>
      </c>
      <c r="C297" s="97" t="s">
        <v>26352</v>
      </c>
      <c r="D297" s="97" t="s">
        <v>91</v>
      </c>
      <c r="E297" s="98" t="s">
        <v>1240</v>
      </c>
      <c r="F297" s="99" t="s">
        <v>1241</v>
      </c>
      <c r="G297" s="100" t="s">
        <v>1242</v>
      </c>
      <c r="H297" s="100" t="s">
        <v>1243</v>
      </c>
    </row>
    <row r="298" spans="1:8">
      <c r="A298" s="95">
        <v>294</v>
      </c>
      <c r="B298" s="97" t="s">
        <v>26331</v>
      </c>
      <c r="C298" s="97" t="s">
        <v>26352</v>
      </c>
      <c r="D298" s="97" t="s">
        <v>91</v>
      </c>
      <c r="E298" s="98" t="s">
        <v>1244</v>
      </c>
      <c r="F298" s="99" t="s">
        <v>1245</v>
      </c>
      <c r="G298" s="100" t="s">
        <v>1246</v>
      </c>
      <c r="H298" s="100" t="s">
        <v>1247</v>
      </c>
    </row>
    <row r="299" spans="1:8">
      <c r="A299" s="95">
        <v>295</v>
      </c>
      <c r="B299" s="97" t="s">
        <v>26331</v>
      </c>
      <c r="C299" s="97" t="s">
        <v>26352</v>
      </c>
      <c r="D299" s="97" t="s">
        <v>91</v>
      </c>
      <c r="E299" s="98" t="s">
        <v>1248</v>
      </c>
      <c r="F299" s="99" t="s">
        <v>1249</v>
      </c>
      <c r="G299" s="100" t="s">
        <v>1250</v>
      </c>
      <c r="H299" s="100" t="s">
        <v>1251</v>
      </c>
    </row>
    <row r="300" spans="1:8">
      <c r="A300" s="95">
        <v>296</v>
      </c>
      <c r="B300" s="97" t="s">
        <v>26331</v>
      </c>
      <c r="C300" s="97" t="s">
        <v>26352</v>
      </c>
      <c r="D300" s="97" t="s">
        <v>91</v>
      </c>
      <c r="E300" s="98" t="s">
        <v>1252</v>
      </c>
      <c r="F300" s="99" t="s">
        <v>1253</v>
      </c>
      <c r="G300" s="100" t="s">
        <v>1254</v>
      </c>
      <c r="H300" s="100" t="s">
        <v>1255</v>
      </c>
    </row>
    <row r="301" spans="1:8">
      <c r="A301" s="95">
        <v>297</v>
      </c>
      <c r="B301" s="97" t="s">
        <v>26331</v>
      </c>
      <c r="C301" s="97" t="s">
        <v>26352</v>
      </c>
      <c r="D301" s="97" t="s">
        <v>91</v>
      </c>
      <c r="E301" s="98" t="s">
        <v>1256</v>
      </c>
      <c r="F301" s="99" t="s">
        <v>1257</v>
      </c>
      <c r="G301" s="100" t="s">
        <v>1258</v>
      </c>
      <c r="H301" s="100" t="s">
        <v>1259</v>
      </c>
    </row>
    <row r="302" spans="1:8">
      <c r="A302" s="95">
        <v>298</v>
      </c>
      <c r="B302" s="97" t="s">
        <v>26331</v>
      </c>
      <c r="C302" s="97" t="s">
        <v>26352</v>
      </c>
      <c r="D302" s="97" t="s">
        <v>64</v>
      </c>
      <c r="E302" s="98" t="s">
        <v>1260</v>
      </c>
      <c r="F302" s="99" t="s">
        <v>1261</v>
      </c>
      <c r="G302" s="100" t="s">
        <v>1262</v>
      </c>
      <c r="H302" s="100" t="s">
        <v>1263</v>
      </c>
    </row>
    <row r="303" spans="1:8">
      <c r="A303" s="95">
        <v>299</v>
      </c>
      <c r="B303" s="97" t="s">
        <v>26331</v>
      </c>
      <c r="C303" s="97" t="s">
        <v>26352</v>
      </c>
      <c r="D303" s="97" t="s">
        <v>91</v>
      </c>
      <c r="E303" s="98" t="s">
        <v>1264</v>
      </c>
      <c r="F303" s="99" t="s">
        <v>1265</v>
      </c>
      <c r="G303" s="100" t="s">
        <v>1266</v>
      </c>
      <c r="H303" s="100" t="s">
        <v>1267</v>
      </c>
    </row>
    <row r="304" spans="1:8">
      <c r="A304" s="95">
        <v>300</v>
      </c>
      <c r="B304" s="97" t="s">
        <v>26331</v>
      </c>
      <c r="C304" s="97" t="s">
        <v>26352</v>
      </c>
      <c r="D304" s="97" t="s">
        <v>85</v>
      </c>
      <c r="E304" s="98" t="s">
        <v>1148</v>
      </c>
      <c r="F304" s="99" t="s">
        <v>1268</v>
      </c>
      <c r="G304" s="100" t="s">
        <v>1269</v>
      </c>
      <c r="H304" s="100" t="s">
        <v>1270</v>
      </c>
    </row>
    <row r="305" spans="1:8">
      <c r="A305" s="95">
        <v>301</v>
      </c>
      <c r="B305" s="97" t="s">
        <v>26331</v>
      </c>
      <c r="C305" s="97" t="s">
        <v>26352</v>
      </c>
      <c r="D305" s="97" t="s">
        <v>91</v>
      </c>
      <c r="E305" s="98" t="s">
        <v>1271</v>
      </c>
      <c r="F305" s="99" t="s">
        <v>1272</v>
      </c>
      <c r="G305" s="100" t="s">
        <v>1273</v>
      </c>
      <c r="H305" s="100" t="s">
        <v>1274</v>
      </c>
    </row>
    <row r="306" spans="1:8">
      <c r="A306" s="95">
        <v>302</v>
      </c>
      <c r="B306" s="97" t="s">
        <v>26331</v>
      </c>
      <c r="C306" s="97" t="s">
        <v>26352</v>
      </c>
      <c r="D306" s="97" t="s">
        <v>91</v>
      </c>
      <c r="E306" s="98" t="s">
        <v>1275</v>
      </c>
      <c r="F306" s="99" t="s">
        <v>1276</v>
      </c>
      <c r="G306" s="100" t="s">
        <v>1277</v>
      </c>
      <c r="H306" s="100" t="s">
        <v>1278</v>
      </c>
    </row>
    <row r="307" spans="1:8">
      <c r="A307" s="95">
        <v>303</v>
      </c>
      <c r="B307" s="97" t="s">
        <v>26331</v>
      </c>
      <c r="C307" s="97" t="s">
        <v>26352</v>
      </c>
      <c r="D307" s="97" t="s">
        <v>91</v>
      </c>
      <c r="E307" s="98" t="s">
        <v>1279</v>
      </c>
      <c r="F307" s="99" t="s">
        <v>1280</v>
      </c>
      <c r="G307" s="100" t="s">
        <v>1281</v>
      </c>
      <c r="H307" s="100" t="s">
        <v>1282</v>
      </c>
    </row>
    <row r="308" spans="1:8">
      <c r="A308" s="95">
        <v>304</v>
      </c>
      <c r="B308" s="97" t="s">
        <v>26331</v>
      </c>
      <c r="C308" s="97" t="s">
        <v>26352</v>
      </c>
      <c r="D308" s="97" t="s">
        <v>91</v>
      </c>
      <c r="E308" s="98" t="s">
        <v>1283</v>
      </c>
      <c r="F308" s="99" t="s">
        <v>1284</v>
      </c>
      <c r="G308" s="100" t="s">
        <v>1285</v>
      </c>
      <c r="H308" s="100" t="s">
        <v>1286</v>
      </c>
    </row>
    <row r="309" spans="1:8">
      <c r="A309" s="95">
        <v>305</v>
      </c>
      <c r="B309" s="97" t="s">
        <v>26331</v>
      </c>
      <c r="C309" s="97" t="s">
        <v>26352</v>
      </c>
      <c r="D309" s="97" t="s">
        <v>65</v>
      </c>
      <c r="E309" s="98" t="s">
        <v>1287</v>
      </c>
      <c r="F309" s="99" t="s">
        <v>1288</v>
      </c>
      <c r="G309" s="100" t="s">
        <v>1289</v>
      </c>
      <c r="H309" s="100" t="s">
        <v>1290</v>
      </c>
    </row>
    <row r="310" spans="1:8">
      <c r="A310" s="95">
        <v>306</v>
      </c>
      <c r="B310" s="97" t="s">
        <v>26331</v>
      </c>
      <c r="C310" s="97" t="s">
        <v>26352</v>
      </c>
      <c r="D310" s="97" t="s">
        <v>64</v>
      </c>
      <c r="E310" s="98" t="s">
        <v>1291</v>
      </c>
      <c r="F310" s="99" t="s">
        <v>1292</v>
      </c>
      <c r="G310" s="100" t="s">
        <v>1293</v>
      </c>
      <c r="H310" s="100" t="s">
        <v>1294</v>
      </c>
    </row>
    <row r="311" spans="1:8">
      <c r="A311" s="95">
        <v>307</v>
      </c>
      <c r="B311" s="97" t="s">
        <v>26331</v>
      </c>
      <c r="C311" s="97" t="s">
        <v>26352</v>
      </c>
      <c r="D311" s="97" t="s">
        <v>65</v>
      </c>
      <c r="E311" s="98" t="s">
        <v>1295</v>
      </c>
      <c r="F311" s="99" t="s">
        <v>1296</v>
      </c>
      <c r="G311" s="100" t="s">
        <v>1297</v>
      </c>
      <c r="H311" s="100" t="s">
        <v>1298</v>
      </c>
    </row>
    <row r="312" spans="1:8">
      <c r="A312" s="95">
        <v>308</v>
      </c>
      <c r="B312" s="97" t="s">
        <v>26331</v>
      </c>
      <c r="C312" s="97" t="s">
        <v>26352</v>
      </c>
      <c r="D312" s="97" t="s">
        <v>91</v>
      </c>
      <c r="E312" s="98" t="s">
        <v>1299</v>
      </c>
      <c r="F312" s="99" t="s">
        <v>1300</v>
      </c>
      <c r="G312" s="100" t="s">
        <v>1301</v>
      </c>
      <c r="H312" s="100" t="s">
        <v>1302</v>
      </c>
    </row>
    <row r="313" spans="1:8">
      <c r="A313" s="95">
        <v>309</v>
      </c>
      <c r="B313" s="97" t="s">
        <v>26331</v>
      </c>
      <c r="C313" s="97" t="s">
        <v>26352</v>
      </c>
      <c r="D313" s="97" t="s">
        <v>91</v>
      </c>
      <c r="E313" s="98" t="s">
        <v>1303</v>
      </c>
      <c r="F313" s="99" t="s">
        <v>1304</v>
      </c>
      <c r="G313" s="100" t="s">
        <v>1305</v>
      </c>
      <c r="H313" s="100" t="s">
        <v>1306</v>
      </c>
    </row>
    <row r="314" spans="1:8">
      <c r="A314" s="95">
        <v>310</v>
      </c>
      <c r="B314" s="97" t="s">
        <v>26331</v>
      </c>
      <c r="C314" s="97" t="s">
        <v>26352</v>
      </c>
      <c r="D314" s="97" t="s">
        <v>65</v>
      </c>
      <c r="E314" s="98" t="s">
        <v>1307</v>
      </c>
      <c r="F314" s="99" t="s">
        <v>1308</v>
      </c>
      <c r="G314" s="100" t="s">
        <v>1309</v>
      </c>
      <c r="H314" s="100" t="s">
        <v>1310</v>
      </c>
    </row>
    <row r="315" spans="1:8">
      <c r="A315" s="95">
        <v>311</v>
      </c>
      <c r="B315" s="97" t="s">
        <v>26331</v>
      </c>
      <c r="C315" s="97" t="s">
        <v>26352</v>
      </c>
      <c r="D315" s="97" t="s">
        <v>91</v>
      </c>
      <c r="E315" s="98" t="s">
        <v>1311</v>
      </c>
      <c r="F315" s="99" t="s">
        <v>1312</v>
      </c>
      <c r="G315" s="100" t="s">
        <v>1313</v>
      </c>
      <c r="H315" s="100" t="s">
        <v>1314</v>
      </c>
    </row>
    <row r="316" spans="1:8">
      <c r="A316" s="95">
        <v>312</v>
      </c>
      <c r="B316" s="97" t="s">
        <v>26331</v>
      </c>
      <c r="C316" s="97" t="s">
        <v>26352</v>
      </c>
      <c r="D316" s="97" t="s">
        <v>91</v>
      </c>
      <c r="E316" s="98" t="s">
        <v>1315</v>
      </c>
      <c r="F316" s="99" t="s">
        <v>1316</v>
      </c>
      <c r="G316" s="100" t="s">
        <v>1317</v>
      </c>
      <c r="H316" s="100" t="s">
        <v>1318</v>
      </c>
    </row>
    <row r="317" spans="1:8">
      <c r="A317" s="95">
        <v>313</v>
      </c>
      <c r="B317" s="97" t="s">
        <v>26331</v>
      </c>
      <c r="C317" s="97" t="s">
        <v>26352</v>
      </c>
      <c r="D317" s="97" t="s">
        <v>83</v>
      </c>
      <c r="E317" s="98" t="s">
        <v>1319</v>
      </c>
      <c r="F317" s="99" t="s">
        <v>1320</v>
      </c>
      <c r="G317" s="100" t="s">
        <v>1321</v>
      </c>
      <c r="H317" s="100" t="s">
        <v>1322</v>
      </c>
    </row>
    <row r="318" spans="1:8">
      <c r="A318" s="95">
        <v>314</v>
      </c>
      <c r="B318" s="97" t="s">
        <v>26331</v>
      </c>
      <c r="C318" s="97" t="s">
        <v>26352</v>
      </c>
      <c r="D318" s="97" t="s">
        <v>91</v>
      </c>
      <c r="E318" s="98" t="s">
        <v>1323</v>
      </c>
      <c r="F318" s="99" t="s">
        <v>1324</v>
      </c>
      <c r="G318" s="100" t="s">
        <v>1325</v>
      </c>
      <c r="H318" s="100" t="s">
        <v>1326</v>
      </c>
    </row>
    <row r="319" spans="1:8">
      <c r="A319" s="95">
        <v>315</v>
      </c>
      <c r="B319" s="97" t="s">
        <v>26331</v>
      </c>
      <c r="C319" s="97" t="s">
        <v>26352</v>
      </c>
      <c r="D319" s="97" t="s">
        <v>91</v>
      </c>
      <c r="E319" s="98" t="s">
        <v>1327</v>
      </c>
      <c r="F319" s="99" t="s">
        <v>1328</v>
      </c>
      <c r="G319" s="100" t="s">
        <v>1329</v>
      </c>
      <c r="H319" s="100" t="s">
        <v>1330</v>
      </c>
    </row>
    <row r="320" spans="1:8">
      <c r="A320" s="95">
        <v>316</v>
      </c>
      <c r="B320" s="97" t="s">
        <v>26331</v>
      </c>
      <c r="C320" s="97" t="s">
        <v>26352</v>
      </c>
      <c r="D320" s="97" t="s">
        <v>83</v>
      </c>
      <c r="E320" s="98" t="s">
        <v>1128</v>
      </c>
      <c r="F320" s="99" t="s">
        <v>1331</v>
      </c>
      <c r="G320" s="100" t="s">
        <v>1332</v>
      </c>
      <c r="H320" s="100" t="s">
        <v>1333</v>
      </c>
    </row>
    <row r="321" spans="1:8">
      <c r="A321" s="95">
        <v>317</v>
      </c>
      <c r="B321" s="97" t="s">
        <v>26331</v>
      </c>
      <c r="C321" s="97" t="s">
        <v>26352</v>
      </c>
      <c r="D321" s="97" t="s">
        <v>91</v>
      </c>
      <c r="E321" s="98" t="s">
        <v>1334</v>
      </c>
      <c r="F321" s="99" t="s">
        <v>1335</v>
      </c>
      <c r="G321" s="100" t="s">
        <v>1336</v>
      </c>
      <c r="H321" s="100" t="s">
        <v>1337</v>
      </c>
    </row>
    <row r="322" spans="1:8">
      <c r="A322" s="95">
        <v>318</v>
      </c>
      <c r="B322" s="97" t="s">
        <v>26331</v>
      </c>
      <c r="C322" s="97" t="s">
        <v>26352</v>
      </c>
      <c r="D322" s="97" t="s">
        <v>65</v>
      </c>
      <c r="E322" s="98" t="s">
        <v>1338</v>
      </c>
      <c r="F322" s="99" t="s">
        <v>1339</v>
      </c>
      <c r="G322" s="100" t="s">
        <v>1340</v>
      </c>
      <c r="H322" s="100" t="s">
        <v>1341</v>
      </c>
    </row>
    <row r="323" spans="1:8">
      <c r="A323" s="95">
        <v>319</v>
      </c>
      <c r="B323" s="97" t="s">
        <v>26331</v>
      </c>
      <c r="C323" s="97" t="s">
        <v>26352</v>
      </c>
      <c r="D323" s="97" t="s">
        <v>91</v>
      </c>
      <c r="E323" s="98" t="s">
        <v>1342</v>
      </c>
      <c r="F323" s="99" t="s">
        <v>1343</v>
      </c>
      <c r="G323" s="100" t="s">
        <v>1344</v>
      </c>
      <c r="H323" s="100" t="s">
        <v>1345</v>
      </c>
    </row>
    <row r="324" spans="1:8">
      <c r="A324" s="95">
        <v>320</v>
      </c>
      <c r="B324" s="97" t="s">
        <v>26331</v>
      </c>
      <c r="C324" s="97" t="s">
        <v>26352</v>
      </c>
      <c r="D324" s="97" t="s">
        <v>64</v>
      </c>
      <c r="E324" s="98" t="s">
        <v>1346</v>
      </c>
      <c r="F324" s="99" t="s">
        <v>1347</v>
      </c>
      <c r="G324" s="100" t="s">
        <v>1348</v>
      </c>
      <c r="H324" s="100" t="s">
        <v>1349</v>
      </c>
    </row>
    <row r="325" spans="1:8">
      <c r="A325" s="95">
        <v>321</v>
      </c>
      <c r="B325" s="97" t="s">
        <v>26331</v>
      </c>
      <c r="C325" s="97" t="s">
        <v>26352</v>
      </c>
      <c r="D325" s="97" t="s">
        <v>64</v>
      </c>
      <c r="E325" s="98" t="s">
        <v>1350</v>
      </c>
      <c r="F325" s="99" t="s">
        <v>1351</v>
      </c>
      <c r="G325" s="100" t="s">
        <v>1352</v>
      </c>
      <c r="H325" s="100" t="s">
        <v>1353</v>
      </c>
    </row>
    <row r="326" spans="1:8">
      <c r="A326" s="95">
        <v>322</v>
      </c>
      <c r="B326" s="97" t="s">
        <v>26331</v>
      </c>
      <c r="C326" s="97" t="s">
        <v>26352</v>
      </c>
      <c r="D326" s="97" t="s">
        <v>64</v>
      </c>
      <c r="E326" s="98" t="s">
        <v>1354</v>
      </c>
      <c r="F326" s="99" t="s">
        <v>1355</v>
      </c>
      <c r="G326" s="100" t="s">
        <v>1356</v>
      </c>
      <c r="H326" s="100" t="s">
        <v>1357</v>
      </c>
    </row>
    <row r="327" spans="1:8">
      <c r="A327" s="95">
        <v>323</v>
      </c>
      <c r="B327" s="97" t="s">
        <v>26331</v>
      </c>
      <c r="C327" s="97" t="s">
        <v>26352</v>
      </c>
      <c r="D327" s="97" t="s">
        <v>65</v>
      </c>
      <c r="E327" s="98" t="s">
        <v>1358</v>
      </c>
      <c r="F327" s="99" t="s">
        <v>1359</v>
      </c>
      <c r="G327" s="100" t="s">
        <v>1360</v>
      </c>
      <c r="H327" s="100" t="s">
        <v>1361</v>
      </c>
    </row>
    <row r="328" spans="1:8">
      <c r="A328" s="95">
        <v>324</v>
      </c>
      <c r="B328" s="97" t="s">
        <v>26331</v>
      </c>
      <c r="C328" s="97" t="s">
        <v>26352</v>
      </c>
      <c r="D328" s="97" t="s">
        <v>65</v>
      </c>
      <c r="E328" s="98" t="s">
        <v>1362</v>
      </c>
      <c r="F328" s="99" t="s">
        <v>1363</v>
      </c>
      <c r="G328" s="100" t="s">
        <v>1364</v>
      </c>
      <c r="H328" s="100" t="s">
        <v>1365</v>
      </c>
    </row>
    <row r="329" spans="1:8">
      <c r="A329" s="95">
        <v>325</v>
      </c>
      <c r="B329" s="97" t="s">
        <v>26331</v>
      </c>
      <c r="C329" s="97" t="s">
        <v>26352</v>
      </c>
      <c r="D329" s="97" t="s">
        <v>91</v>
      </c>
      <c r="E329" s="98" t="s">
        <v>1366</v>
      </c>
      <c r="F329" s="99" t="s">
        <v>1367</v>
      </c>
      <c r="G329" s="100" t="s">
        <v>1368</v>
      </c>
      <c r="H329" s="100" t="s">
        <v>1369</v>
      </c>
    </row>
    <row r="330" spans="1:8">
      <c r="A330" s="95">
        <v>326</v>
      </c>
      <c r="B330" s="97" t="s">
        <v>26331</v>
      </c>
      <c r="C330" s="97" t="s">
        <v>26352</v>
      </c>
      <c r="D330" s="97" t="s">
        <v>91</v>
      </c>
      <c r="E330" s="98" t="s">
        <v>1370</v>
      </c>
      <c r="F330" s="99" t="s">
        <v>1371</v>
      </c>
      <c r="G330" s="100" t="s">
        <v>1372</v>
      </c>
      <c r="H330" s="100" t="s">
        <v>1373</v>
      </c>
    </row>
    <row r="331" spans="1:8">
      <c r="A331" s="95">
        <v>327</v>
      </c>
      <c r="B331" s="97" t="s">
        <v>26331</v>
      </c>
      <c r="C331" s="97" t="s">
        <v>26352</v>
      </c>
      <c r="D331" s="97" t="s">
        <v>91</v>
      </c>
      <c r="E331" s="98" t="s">
        <v>1374</v>
      </c>
      <c r="F331" s="99" t="s">
        <v>1375</v>
      </c>
      <c r="G331" s="100" t="s">
        <v>1376</v>
      </c>
      <c r="H331" s="100" t="s">
        <v>1377</v>
      </c>
    </row>
    <row r="332" spans="1:8">
      <c r="A332" s="95">
        <v>328</v>
      </c>
      <c r="B332" s="97" t="s">
        <v>26331</v>
      </c>
      <c r="C332" s="97" t="s">
        <v>26352</v>
      </c>
      <c r="D332" s="97" t="s">
        <v>91</v>
      </c>
      <c r="E332" s="98" t="s">
        <v>1378</v>
      </c>
      <c r="F332" s="99" t="s">
        <v>1379</v>
      </c>
      <c r="G332" s="100" t="s">
        <v>1380</v>
      </c>
      <c r="H332" s="100" t="s">
        <v>1381</v>
      </c>
    </row>
    <row r="333" spans="1:8">
      <c r="A333" s="95">
        <v>329</v>
      </c>
      <c r="B333" s="97" t="s">
        <v>26331</v>
      </c>
      <c r="C333" s="97" t="s">
        <v>26352</v>
      </c>
      <c r="D333" s="97" t="s">
        <v>26356</v>
      </c>
      <c r="E333" s="98" t="s">
        <v>1382</v>
      </c>
      <c r="F333" s="99" t="s">
        <v>1383</v>
      </c>
      <c r="G333" s="100" t="s">
        <v>1384</v>
      </c>
      <c r="H333" s="100" t="s">
        <v>1385</v>
      </c>
    </row>
    <row r="334" spans="1:8">
      <c r="A334" s="95">
        <v>330</v>
      </c>
      <c r="B334" s="97" t="s">
        <v>26331</v>
      </c>
      <c r="C334" s="97" t="s">
        <v>26352</v>
      </c>
      <c r="D334" s="97" t="s">
        <v>91</v>
      </c>
      <c r="E334" s="98" t="s">
        <v>1386</v>
      </c>
      <c r="F334" s="99" t="s">
        <v>1387</v>
      </c>
      <c r="G334" s="100" t="s">
        <v>1388</v>
      </c>
      <c r="H334" s="100" t="s">
        <v>1389</v>
      </c>
    </row>
    <row r="335" spans="1:8">
      <c r="A335" s="95">
        <v>331</v>
      </c>
      <c r="B335" s="97" t="s">
        <v>26331</v>
      </c>
      <c r="C335" s="97" t="s">
        <v>26352</v>
      </c>
      <c r="D335" s="97" t="s">
        <v>91</v>
      </c>
      <c r="E335" s="98" t="s">
        <v>1390</v>
      </c>
      <c r="F335" s="99" t="s">
        <v>1391</v>
      </c>
      <c r="G335" s="100" t="s">
        <v>1392</v>
      </c>
      <c r="H335" s="100" t="s">
        <v>1393</v>
      </c>
    </row>
    <row r="336" spans="1:8">
      <c r="A336" s="95">
        <v>332</v>
      </c>
      <c r="B336" s="97" t="s">
        <v>26331</v>
      </c>
      <c r="C336" s="97" t="s">
        <v>26352</v>
      </c>
      <c r="D336" s="97" t="s">
        <v>91</v>
      </c>
      <c r="E336" s="98" t="s">
        <v>1394</v>
      </c>
      <c r="F336" s="99" t="s">
        <v>1395</v>
      </c>
      <c r="G336" s="100" t="s">
        <v>1396</v>
      </c>
      <c r="H336" s="100" t="s">
        <v>1397</v>
      </c>
    </row>
    <row r="337" spans="1:8">
      <c r="A337" s="95">
        <v>333</v>
      </c>
      <c r="B337" s="97" t="s">
        <v>26331</v>
      </c>
      <c r="C337" s="97" t="s">
        <v>26352</v>
      </c>
      <c r="D337" s="97" t="s">
        <v>91</v>
      </c>
      <c r="E337" s="98" t="s">
        <v>1398</v>
      </c>
      <c r="F337" s="99" t="s">
        <v>1399</v>
      </c>
      <c r="G337" s="100" t="s">
        <v>1400</v>
      </c>
      <c r="H337" s="100" t="s">
        <v>1401</v>
      </c>
    </row>
    <row r="338" spans="1:8">
      <c r="A338" s="95">
        <v>334</v>
      </c>
      <c r="B338" s="97" t="s">
        <v>26331</v>
      </c>
      <c r="C338" s="97" t="s">
        <v>26352</v>
      </c>
      <c r="D338" s="97" t="s">
        <v>64</v>
      </c>
      <c r="E338" s="98" t="s">
        <v>1402</v>
      </c>
      <c r="F338" s="99" t="s">
        <v>1403</v>
      </c>
      <c r="G338" s="100" t="s">
        <v>1404</v>
      </c>
      <c r="H338" s="100" t="s">
        <v>1405</v>
      </c>
    </row>
    <row r="339" spans="1:8">
      <c r="A339" s="95">
        <v>335</v>
      </c>
      <c r="B339" s="97" t="s">
        <v>26331</v>
      </c>
      <c r="C339" s="97" t="s">
        <v>26352</v>
      </c>
      <c r="D339" s="97" t="s">
        <v>97</v>
      </c>
      <c r="E339" s="98" t="s">
        <v>1406</v>
      </c>
      <c r="F339" s="99" t="s">
        <v>1407</v>
      </c>
      <c r="G339" s="100" t="s">
        <v>1408</v>
      </c>
      <c r="H339" s="100" t="s">
        <v>1409</v>
      </c>
    </row>
    <row r="340" spans="1:8">
      <c r="A340" s="95">
        <v>336</v>
      </c>
      <c r="B340" s="97" t="s">
        <v>26331</v>
      </c>
      <c r="C340" s="97" t="s">
        <v>26352</v>
      </c>
      <c r="D340" s="97" t="s">
        <v>91</v>
      </c>
      <c r="E340" s="98" t="s">
        <v>1410</v>
      </c>
      <c r="F340" s="99" t="s">
        <v>1411</v>
      </c>
      <c r="G340" s="100" t="s">
        <v>1412</v>
      </c>
      <c r="H340" s="100" t="s">
        <v>1413</v>
      </c>
    </row>
    <row r="341" spans="1:8">
      <c r="A341" s="95">
        <v>337</v>
      </c>
      <c r="B341" s="97" t="s">
        <v>26331</v>
      </c>
      <c r="C341" s="97" t="s">
        <v>26352</v>
      </c>
      <c r="D341" s="97" t="s">
        <v>91</v>
      </c>
      <c r="E341" s="98" t="s">
        <v>1414</v>
      </c>
      <c r="F341" s="99" t="s">
        <v>1415</v>
      </c>
      <c r="G341" s="100" t="s">
        <v>1416</v>
      </c>
      <c r="H341" s="100" t="s">
        <v>1417</v>
      </c>
    </row>
    <row r="342" spans="1:8">
      <c r="A342" s="95">
        <v>338</v>
      </c>
      <c r="B342" s="97" t="s">
        <v>26331</v>
      </c>
      <c r="C342" s="97" t="s">
        <v>26352</v>
      </c>
      <c r="D342" s="97" t="s">
        <v>65</v>
      </c>
      <c r="E342" s="98" t="s">
        <v>1418</v>
      </c>
      <c r="F342" s="99" t="s">
        <v>1419</v>
      </c>
      <c r="G342" s="100" t="s">
        <v>1420</v>
      </c>
      <c r="H342" s="100" t="s">
        <v>1421</v>
      </c>
    </row>
    <row r="343" spans="1:8">
      <c r="A343" s="95">
        <v>339</v>
      </c>
      <c r="B343" s="97" t="s">
        <v>26331</v>
      </c>
      <c r="C343" s="97" t="s">
        <v>26352</v>
      </c>
      <c r="D343" s="97" t="s">
        <v>65</v>
      </c>
      <c r="E343" s="98" t="s">
        <v>1422</v>
      </c>
      <c r="F343" s="99" t="s">
        <v>1423</v>
      </c>
      <c r="G343" s="100" t="s">
        <v>1424</v>
      </c>
      <c r="H343" s="100" t="s">
        <v>1425</v>
      </c>
    </row>
    <row r="344" spans="1:8">
      <c r="A344" s="95">
        <v>340</v>
      </c>
      <c r="B344" s="97" t="s">
        <v>26331</v>
      </c>
      <c r="C344" s="97" t="s">
        <v>26352</v>
      </c>
      <c r="D344" s="97" t="s">
        <v>64</v>
      </c>
      <c r="E344" s="98" t="s">
        <v>1426</v>
      </c>
      <c r="F344" s="99" t="s">
        <v>1427</v>
      </c>
      <c r="G344" s="100" t="s">
        <v>1428</v>
      </c>
      <c r="H344" s="100" t="s">
        <v>1429</v>
      </c>
    </row>
    <row r="345" spans="1:8">
      <c r="A345" s="95">
        <v>341</v>
      </c>
      <c r="B345" s="97" t="s">
        <v>26331</v>
      </c>
      <c r="C345" s="97" t="s">
        <v>26352</v>
      </c>
      <c r="D345" s="97" t="s">
        <v>83</v>
      </c>
      <c r="E345" s="98" t="s">
        <v>1128</v>
      </c>
      <c r="F345" s="99" t="s">
        <v>1430</v>
      </c>
      <c r="G345" s="100" t="s">
        <v>1431</v>
      </c>
      <c r="H345" s="100" t="s">
        <v>1432</v>
      </c>
    </row>
    <row r="346" spans="1:8">
      <c r="A346" s="95">
        <v>342</v>
      </c>
      <c r="B346" s="97" t="s">
        <v>26331</v>
      </c>
      <c r="C346" s="97" t="s">
        <v>26352</v>
      </c>
      <c r="D346" s="97" t="s">
        <v>65</v>
      </c>
      <c r="E346" s="98" t="s">
        <v>1433</v>
      </c>
      <c r="F346" s="99" t="s">
        <v>1434</v>
      </c>
      <c r="G346" s="100" t="s">
        <v>1435</v>
      </c>
      <c r="H346" s="100" t="s">
        <v>1436</v>
      </c>
    </row>
    <row r="347" spans="1:8">
      <c r="A347" s="95">
        <v>343</v>
      </c>
      <c r="B347" s="97" t="s">
        <v>26331</v>
      </c>
      <c r="C347" s="97" t="s">
        <v>26352</v>
      </c>
      <c r="D347" s="97" t="s">
        <v>83</v>
      </c>
      <c r="E347" s="98" t="s">
        <v>1128</v>
      </c>
      <c r="F347" s="99" t="s">
        <v>1437</v>
      </c>
      <c r="G347" s="100" t="s">
        <v>1438</v>
      </c>
      <c r="H347" s="100" t="s">
        <v>1439</v>
      </c>
    </row>
    <row r="348" spans="1:8">
      <c r="A348" s="95">
        <v>344</v>
      </c>
      <c r="B348" s="97" t="s">
        <v>26331</v>
      </c>
      <c r="C348" s="97" t="s">
        <v>26352</v>
      </c>
      <c r="D348" s="97" t="s">
        <v>91</v>
      </c>
      <c r="E348" s="98" t="s">
        <v>1440</v>
      </c>
      <c r="F348" s="99" t="s">
        <v>1441</v>
      </c>
      <c r="G348" s="100" t="s">
        <v>1442</v>
      </c>
      <c r="H348" s="100" t="s">
        <v>1443</v>
      </c>
    </row>
    <row r="349" spans="1:8">
      <c r="A349" s="95">
        <v>345</v>
      </c>
      <c r="B349" s="97" t="s">
        <v>26331</v>
      </c>
      <c r="C349" s="97" t="s">
        <v>26352</v>
      </c>
      <c r="D349" s="97" t="s">
        <v>91</v>
      </c>
      <c r="E349" s="98" t="s">
        <v>1444</v>
      </c>
      <c r="F349" s="99" t="s">
        <v>1445</v>
      </c>
      <c r="G349" s="100" t="s">
        <v>1446</v>
      </c>
      <c r="H349" s="100" t="s">
        <v>1447</v>
      </c>
    </row>
    <row r="350" spans="1:8">
      <c r="A350" s="95">
        <v>346</v>
      </c>
      <c r="B350" s="97" t="s">
        <v>26331</v>
      </c>
      <c r="C350" s="97" t="s">
        <v>26352</v>
      </c>
      <c r="D350" s="103" t="s">
        <v>26358</v>
      </c>
      <c r="E350" s="98" t="s">
        <v>1448</v>
      </c>
      <c r="F350" s="99" t="s">
        <v>1449</v>
      </c>
      <c r="G350" s="100" t="s">
        <v>1450</v>
      </c>
      <c r="H350" s="100" t="s">
        <v>1451</v>
      </c>
    </row>
    <row r="351" spans="1:8">
      <c r="A351" s="95">
        <v>347</v>
      </c>
      <c r="B351" s="97" t="s">
        <v>26331</v>
      </c>
      <c r="C351" s="97" t="s">
        <v>26352</v>
      </c>
      <c r="D351" s="97" t="s">
        <v>64</v>
      </c>
      <c r="E351" s="98" t="s">
        <v>1452</v>
      </c>
      <c r="F351" s="99" t="s">
        <v>1453</v>
      </c>
      <c r="G351" s="100" t="s">
        <v>1454</v>
      </c>
      <c r="H351" s="100" t="s">
        <v>1455</v>
      </c>
    </row>
    <row r="352" spans="1:8">
      <c r="A352" s="95">
        <v>348</v>
      </c>
      <c r="B352" s="97" t="s">
        <v>26331</v>
      </c>
      <c r="C352" s="97" t="s">
        <v>26352</v>
      </c>
      <c r="D352" s="97" t="s">
        <v>91</v>
      </c>
      <c r="E352" s="98" t="s">
        <v>1456</v>
      </c>
      <c r="F352" s="99" t="s">
        <v>1457</v>
      </c>
      <c r="G352" s="100" t="s">
        <v>1458</v>
      </c>
      <c r="H352" s="100" t="s">
        <v>1459</v>
      </c>
    </row>
    <row r="353" spans="1:8">
      <c r="A353" s="95">
        <v>349</v>
      </c>
      <c r="B353" s="97" t="s">
        <v>26331</v>
      </c>
      <c r="C353" s="97" t="s">
        <v>26352</v>
      </c>
      <c r="D353" s="97" t="s">
        <v>64</v>
      </c>
      <c r="E353" s="98" t="s">
        <v>1460</v>
      </c>
      <c r="F353" s="99" t="s">
        <v>1461</v>
      </c>
      <c r="G353" s="100" t="s">
        <v>1462</v>
      </c>
      <c r="H353" s="100" t="s">
        <v>1463</v>
      </c>
    </row>
    <row r="354" spans="1:8">
      <c r="A354" s="95">
        <v>350</v>
      </c>
      <c r="B354" s="97" t="s">
        <v>26331</v>
      </c>
      <c r="C354" s="97" t="s">
        <v>26352</v>
      </c>
      <c r="D354" s="97" t="s">
        <v>64</v>
      </c>
      <c r="E354" s="98" t="s">
        <v>1464</v>
      </c>
      <c r="F354" s="99" t="s">
        <v>1465</v>
      </c>
      <c r="G354" s="100" t="s">
        <v>1466</v>
      </c>
      <c r="H354" s="100" t="s">
        <v>1467</v>
      </c>
    </row>
    <row r="355" spans="1:8">
      <c r="A355" s="95">
        <v>351</v>
      </c>
      <c r="B355" s="97" t="s">
        <v>26331</v>
      </c>
      <c r="C355" s="97" t="s">
        <v>26352</v>
      </c>
      <c r="D355" s="97" t="s">
        <v>65</v>
      </c>
      <c r="E355" s="98" t="s">
        <v>1468</v>
      </c>
      <c r="F355" s="99" t="s">
        <v>1469</v>
      </c>
      <c r="G355" s="100" t="s">
        <v>1470</v>
      </c>
      <c r="H355" s="100" t="s">
        <v>1471</v>
      </c>
    </row>
    <row r="356" spans="1:8">
      <c r="A356" s="95">
        <v>352</v>
      </c>
      <c r="B356" s="97" t="s">
        <v>26331</v>
      </c>
      <c r="C356" s="97" t="s">
        <v>26352</v>
      </c>
      <c r="D356" s="97" t="s">
        <v>97</v>
      </c>
      <c r="E356" s="98" t="s">
        <v>1472</v>
      </c>
      <c r="F356" s="99" t="s">
        <v>1473</v>
      </c>
      <c r="G356" s="100" t="s">
        <v>1474</v>
      </c>
      <c r="H356" s="100" t="s">
        <v>1475</v>
      </c>
    </row>
    <row r="357" spans="1:8">
      <c r="A357" s="95">
        <v>353</v>
      </c>
      <c r="B357" s="97" t="s">
        <v>26331</v>
      </c>
      <c r="C357" s="97" t="s">
        <v>26352</v>
      </c>
      <c r="D357" s="97" t="s">
        <v>64</v>
      </c>
      <c r="E357" s="98" t="s">
        <v>1476</v>
      </c>
      <c r="F357" s="99" t="s">
        <v>1477</v>
      </c>
      <c r="G357" s="100" t="s">
        <v>1478</v>
      </c>
      <c r="H357" s="100" t="s">
        <v>1479</v>
      </c>
    </row>
    <row r="358" spans="1:8">
      <c r="A358" s="95">
        <v>354</v>
      </c>
      <c r="B358" s="97" t="s">
        <v>26331</v>
      </c>
      <c r="C358" s="97" t="s">
        <v>26352</v>
      </c>
      <c r="D358" s="97" t="s">
        <v>64</v>
      </c>
      <c r="E358" s="98" t="s">
        <v>1480</v>
      </c>
      <c r="F358" s="99" t="s">
        <v>1481</v>
      </c>
      <c r="G358" s="100" t="s">
        <v>1482</v>
      </c>
      <c r="H358" s="100" t="s">
        <v>1483</v>
      </c>
    </row>
    <row r="359" spans="1:8">
      <c r="A359" s="95">
        <v>355</v>
      </c>
      <c r="B359" s="97" t="s">
        <v>26331</v>
      </c>
      <c r="C359" s="97" t="s">
        <v>26352</v>
      </c>
      <c r="D359" s="97" t="s">
        <v>64</v>
      </c>
      <c r="E359" s="98" t="s">
        <v>538</v>
      </c>
      <c r="F359" s="99" t="s">
        <v>1484</v>
      </c>
      <c r="G359" s="100" t="s">
        <v>1485</v>
      </c>
      <c r="H359" s="100" t="s">
        <v>1486</v>
      </c>
    </row>
    <row r="360" spans="1:8">
      <c r="A360" s="95">
        <v>356</v>
      </c>
      <c r="B360" s="97" t="s">
        <v>26331</v>
      </c>
      <c r="C360" s="97" t="s">
        <v>26352</v>
      </c>
      <c r="D360" s="97" t="s">
        <v>91</v>
      </c>
      <c r="E360" s="98" t="s">
        <v>1487</v>
      </c>
      <c r="F360" s="99" t="s">
        <v>1488</v>
      </c>
      <c r="G360" s="100" t="s">
        <v>1489</v>
      </c>
      <c r="H360" s="100" t="s">
        <v>1490</v>
      </c>
    </row>
    <row r="361" spans="1:8">
      <c r="A361" s="95">
        <v>357</v>
      </c>
      <c r="B361" s="97" t="s">
        <v>26331</v>
      </c>
      <c r="C361" s="97" t="s">
        <v>26352</v>
      </c>
      <c r="D361" s="97" t="s">
        <v>91</v>
      </c>
      <c r="E361" s="98" t="s">
        <v>1491</v>
      </c>
      <c r="F361" s="99" t="s">
        <v>1492</v>
      </c>
      <c r="G361" s="100" t="s">
        <v>1493</v>
      </c>
      <c r="H361" s="100" t="s">
        <v>1494</v>
      </c>
    </row>
    <row r="362" spans="1:8">
      <c r="A362" s="95">
        <v>358</v>
      </c>
      <c r="B362" s="97" t="s">
        <v>26331</v>
      </c>
      <c r="C362" s="97" t="s">
        <v>26352</v>
      </c>
      <c r="D362" s="97" t="s">
        <v>91</v>
      </c>
      <c r="E362" s="98" t="s">
        <v>1495</v>
      </c>
      <c r="F362" s="99" t="s">
        <v>1496</v>
      </c>
      <c r="G362" s="100" t="s">
        <v>1497</v>
      </c>
      <c r="H362" s="100" t="s">
        <v>1498</v>
      </c>
    </row>
    <row r="363" spans="1:8">
      <c r="A363" s="95">
        <v>359</v>
      </c>
      <c r="B363" s="97" t="s">
        <v>26331</v>
      </c>
      <c r="C363" s="97" t="s">
        <v>26352</v>
      </c>
      <c r="D363" s="97" t="s">
        <v>91</v>
      </c>
      <c r="E363" s="98" t="s">
        <v>1499</v>
      </c>
      <c r="F363" s="99" t="s">
        <v>1500</v>
      </c>
      <c r="G363" s="100" t="s">
        <v>1501</v>
      </c>
      <c r="H363" s="100" t="s">
        <v>1502</v>
      </c>
    </row>
    <row r="364" spans="1:8">
      <c r="A364" s="95">
        <v>360</v>
      </c>
      <c r="B364" s="97" t="s">
        <v>26331</v>
      </c>
      <c r="C364" s="97" t="s">
        <v>26352</v>
      </c>
      <c r="D364" s="97" t="s">
        <v>91</v>
      </c>
      <c r="E364" s="98" t="s">
        <v>1503</v>
      </c>
      <c r="F364" s="99" t="s">
        <v>1504</v>
      </c>
      <c r="G364" s="100" t="s">
        <v>1505</v>
      </c>
      <c r="H364" s="100" t="s">
        <v>1506</v>
      </c>
    </row>
    <row r="365" spans="1:8">
      <c r="A365" s="95">
        <v>361</v>
      </c>
      <c r="B365" s="97" t="s">
        <v>26331</v>
      </c>
      <c r="C365" s="97" t="s">
        <v>26352</v>
      </c>
      <c r="D365" s="97" t="s">
        <v>91</v>
      </c>
      <c r="E365" s="98" t="s">
        <v>1507</v>
      </c>
      <c r="F365" s="99" t="s">
        <v>1508</v>
      </c>
      <c r="G365" s="100" t="s">
        <v>1509</v>
      </c>
      <c r="H365" s="100" t="s">
        <v>1510</v>
      </c>
    </row>
    <row r="366" spans="1:8">
      <c r="A366" s="95">
        <v>362</v>
      </c>
      <c r="B366" s="97" t="s">
        <v>26331</v>
      </c>
      <c r="C366" s="97" t="s">
        <v>26352</v>
      </c>
      <c r="D366" s="97" t="s">
        <v>91</v>
      </c>
      <c r="E366" s="98" t="s">
        <v>1511</v>
      </c>
      <c r="F366" s="99" t="s">
        <v>1512</v>
      </c>
      <c r="G366" s="100" t="s">
        <v>1513</v>
      </c>
      <c r="H366" s="100" t="s">
        <v>1514</v>
      </c>
    </row>
    <row r="367" spans="1:8">
      <c r="A367" s="95">
        <v>363</v>
      </c>
      <c r="B367" s="97" t="s">
        <v>26331</v>
      </c>
      <c r="C367" s="97" t="s">
        <v>26352</v>
      </c>
      <c r="D367" s="97" t="s">
        <v>91</v>
      </c>
      <c r="E367" s="98" t="s">
        <v>1515</v>
      </c>
      <c r="F367" s="99" t="s">
        <v>1516</v>
      </c>
      <c r="G367" s="100" t="s">
        <v>1517</v>
      </c>
      <c r="H367" s="100" t="s">
        <v>1518</v>
      </c>
    </row>
    <row r="368" spans="1:8">
      <c r="A368" s="95">
        <v>364</v>
      </c>
      <c r="B368" s="97" t="s">
        <v>26331</v>
      </c>
      <c r="C368" s="97" t="s">
        <v>26352</v>
      </c>
      <c r="D368" s="97" t="s">
        <v>91</v>
      </c>
      <c r="E368" s="98" t="s">
        <v>1519</v>
      </c>
      <c r="F368" s="99" t="s">
        <v>1520</v>
      </c>
      <c r="G368" s="100" t="s">
        <v>1521</v>
      </c>
      <c r="H368" s="100" t="s">
        <v>1522</v>
      </c>
    </row>
    <row r="369" spans="1:8">
      <c r="A369" s="95">
        <v>365</v>
      </c>
      <c r="B369" s="97" t="s">
        <v>26331</v>
      </c>
      <c r="C369" s="97" t="s">
        <v>26352</v>
      </c>
      <c r="D369" s="97" t="s">
        <v>91</v>
      </c>
      <c r="E369" s="98" t="s">
        <v>1523</v>
      </c>
      <c r="F369" s="99" t="s">
        <v>1524</v>
      </c>
      <c r="G369" s="100" t="s">
        <v>1525</v>
      </c>
      <c r="H369" s="100" t="s">
        <v>1526</v>
      </c>
    </row>
    <row r="370" spans="1:8">
      <c r="A370" s="95">
        <v>366</v>
      </c>
      <c r="B370" s="97" t="s">
        <v>26331</v>
      </c>
      <c r="C370" s="97" t="s">
        <v>26352</v>
      </c>
      <c r="D370" s="97" t="s">
        <v>91</v>
      </c>
      <c r="E370" s="98" t="s">
        <v>1527</v>
      </c>
      <c r="F370" s="99" t="s">
        <v>1528</v>
      </c>
      <c r="G370" s="100" t="s">
        <v>1529</v>
      </c>
      <c r="H370" s="100" t="s">
        <v>1530</v>
      </c>
    </row>
    <row r="371" spans="1:8">
      <c r="A371" s="95">
        <v>367</v>
      </c>
      <c r="B371" s="97" t="s">
        <v>26331</v>
      </c>
      <c r="C371" s="97" t="s">
        <v>26352</v>
      </c>
      <c r="D371" s="97" t="s">
        <v>91</v>
      </c>
      <c r="E371" s="98" t="s">
        <v>1531</v>
      </c>
      <c r="F371" s="99" t="s">
        <v>1532</v>
      </c>
      <c r="G371" s="100" t="s">
        <v>1533</v>
      </c>
      <c r="H371" s="100" t="s">
        <v>1534</v>
      </c>
    </row>
    <row r="372" spans="1:8">
      <c r="A372" s="95">
        <v>368</v>
      </c>
      <c r="B372" s="97" t="s">
        <v>26331</v>
      </c>
      <c r="C372" s="97" t="s">
        <v>26352</v>
      </c>
      <c r="D372" s="97" t="s">
        <v>91</v>
      </c>
      <c r="E372" s="98" t="s">
        <v>1535</v>
      </c>
      <c r="F372" s="99" t="s">
        <v>1536</v>
      </c>
      <c r="G372" s="100" t="s">
        <v>1537</v>
      </c>
      <c r="H372" s="100" t="s">
        <v>1538</v>
      </c>
    </row>
    <row r="373" spans="1:8">
      <c r="A373" s="95">
        <v>369</v>
      </c>
      <c r="B373" s="97" t="s">
        <v>26331</v>
      </c>
      <c r="C373" s="97" t="s">
        <v>26352</v>
      </c>
      <c r="D373" s="97" t="s">
        <v>91</v>
      </c>
      <c r="E373" s="98" t="s">
        <v>1539</v>
      </c>
      <c r="F373" s="99" t="s">
        <v>1540</v>
      </c>
      <c r="G373" s="100" t="s">
        <v>1541</v>
      </c>
      <c r="H373" s="100" t="s">
        <v>1542</v>
      </c>
    </row>
    <row r="374" spans="1:8">
      <c r="A374" s="95">
        <v>370</v>
      </c>
      <c r="B374" s="97" t="s">
        <v>26331</v>
      </c>
      <c r="C374" s="97" t="s">
        <v>26352</v>
      </c>
      <c r="D374" s="97" t="s">
        <v>83</v>
      </c>
      <c r="E374" s="98" t="s">
        <v>1543</v>
      </c>
      <c r="F374" s="99" t="s">
        <v>1544</v>
      </c>
      <c r="G374" s="100" t="s">
        <v>1545</v>
      </c>
      <c r="H374" s="100" t="s">
        <v>1546</v>
      </c>
    </row>
    <row r="375" spans="1:8">
      <c r="A375" s="95">
        <v>371</v>
      </c>
      <c r="B375" s="97" t="s">
        <v>26331</v>
      </c>
      <c r="C375" s="97" t="s">
        <v>26352</v>
      </c>
      <c r="D375" s="97" t="s">
        <v>64</v>
      </c>
      <c r="E375" s="98" t="s">
        <v>1547</v>
      </c>
      <c r="F375" s="99" t="s">
        <v>1548</v>
      </c>
      <c r="G375" s="100" t="s">
        <v>1549</v>
      </c>
      <c r="H375" s="100" t="s">
        <v>1550</v>
      </c>
    </row>
    <row r="376" spans="1:8">
      <c r="A376" s="95">
        <v>372</v>
      </c>
      <c r="B376" s="97" t="s">
        <v>26331</v>
      </c>
      <c r="C376" s="97" t="s">
        <v>26352</v>
      </c>
      <c r="D376" s="97" t="s">
        <v>64</v>
      </c>
      <c r="E376" s="98" t="s">
        <v>1551</v>
      </c>
      <c r="F376" s="99" t="s">
        <v>1552</v>
      </c>
      <c r="G376" s="100" t="s">
        <v>1553</v>
      </c>
      <c r="H376" s="100" t="s">
        <v>1554</v>
      </c>
    </row>
    <row r="377" spans="1:8">
      <c r="A377" s="95">
        <v>373</v>
      </c>
      <c r="B377" s="97" t="s">
        <v>26331</v>
      </c>
      <c r="C377" s="97" t="s">
        <v>26352</v>
      </c>
      <c r="D377" s="103" t="s">
        <v>26358</v>
      </c>
      <c r="E377" s="98" t="s">
        <v>1555</v>
      </c>
      <c r="F377" s="99" t="s">
        <v>1556</v>
      </c>
      <c r="G377" s="100" t="s">
        <v>1557</v>
      </c>
      <c r="H377" s="100" t="s">
        <v>1558</v>
      </c>
    </row>
    <row r="378" spans="1:8">
      <c r="A378" s="95">
        <v>374</v>
      </c>
      <c r="B378" s="97" t="s">
        <v>26331</v>
      </c>
      <c r="C378" s="97" t="s">
        <v>26352</v>
      </c>
      <c r="D378" s="103" t="s">
        <v>26358</v>
      </c>
      <c r="E378" s="98" t="s">
        <v>1559</v>
      </c>
      <c r="F378" s="99" t="s">
        <v>1560</v>
      </c>
      <c r="G378" s="100" t="s">
        <v>1561</v>
      </c>
      <c r="H378" s="100" t="s">
        <v>1562</v>
      </c>
    </row>
    <row r="379" spans="1:8">
      <c r="A379" s="95">
        <v>375</v>
      </c>
      <c r="B379" s="97" t="s">
        <v>26331</v>
      </c>
      <c r="C379" s="97" t="s">
        <v>26352</v>
      </c>
      <c r="D379" s="97" t="s">
        <v>83</v>
      </c>
      <c r="E379" s="98" t="s">
        <v>1563</v>
      </c>
      <c r="F379" s="99" t="s">
        <v>1564</v>
      </c>
      <c r="G379" s="100" t="s">
        <v>1565</v>
      </c>
      <c r="H379" s="100" t="s">
        <v>1566</v>
      </c>
    </row>
    <row r="380" spans="1:8">
      <c r="A380" s="95">
        <v>376</v>
      </c>
      <c r="B380" s="97" t="s">
        <v>26331</v>
      </c>
      <c r="C380" s="97" t="s">
        <v>26352</v>
      </c>
      <c r="D380" s="97" t="s">
        <v>91</v>
      </c>
      <c r="E380" s="98" t="s">
        <v>1567</v>
      </c>
      <c r="F380" s="99" t="s">
        <v>1568</v>
      </c>
      <c r="G380" s="100" t="s">
        <v>1569</v>
      </c>
      <c r="H380" s="100" t="s">
        <v>1570</v>
      </c>
    </row>
    <row r="381" spans="1:8">
      <c r="A381" s="95">
        <v>377</v>
      </c>
      <c r="B381" s="97" t="s">
        <v>26331</v>
      </c>
      <c r="C381" s="97" t="s">
        <v>26352</v>
      </c>
      <c r="D381" s="97" t="s">
        <v>91</v>
      </c>
      <c r="E381" s="98" t="s">
        <v>1571</v>
      </c>
      <c r="F381" s="99" t="s">
        <v>1572</v>
      </c>
      <c r="G381" s="100" t="s">
        <v>1573</v>
      </c>
      <c r="H381" s="100" t="s">
        <v>1574</v>
      </c>
    </row>
    <row r="382" spans="1:8">
      <c r="A382" s="95">
        <v>378</v>
      </c>
      <c r="B382" s="97" t="s">
        <v>26331</v>
      </c>
      <c r="C382" s="97" t="s">
        <v>26352</v>
      </c>
      <c r="D382" s="97" t="s">
        <v>65</v>
      </c>
      <c r="E382" s="98" t="s">
        <v>1575</v>
      </c>
      <c r="F382" s="99" t="s">
        <v>1576</v>
      </c>
      <c r="G382" s="100" t="s">
        <v>1577</v>
      </c>
      <c r="H382" s="100" t="s">
        <v>1578</v>
      </c>
    </row>
    <row r="383" spans="1:8">
      <c r="A383" s="95">
        <v>379</v>
      </c>
      <c r="B383" s="97" t="s">
        <v>26331</v>
      </c>
      <c r="C383" s="97" t="s">
        <v>26352</v>
      </c>
      <c r="D383" s="97" t="s">
        <v>83</v>
      </c>
      <c r="E383" s="98" t="s">
        <v>1579</v>
      </c>
      <c r="F383" s="99" t="s">
        <v>1580</v>
      </c>
      <c r="G383" s="100" t="s">
        <v>1581</v>
      </c>
      <c r="H383" s="100" t="s">
        <v>1582</v>
      </c>
    </row>
    <row r="384" spans="1:8">
      <c r="A384" s="95">
        <v>380</v>
      </c>
      <c r="B384" s="97" t="s">
        <v>26331</v>
      </c>
      <c r="C384" s="97" t="s">
        <v>26352</v>
      </c>
      <c r="D384" s="97" t="s">
        <v>91</v>
      </c>
      <c r="E384" s="98" t="s">
        <v>1583</v>
      </c>
      <c r="F384" s="99" t="s">
        <v>1584</v>
      </c>
      <c r="G384" s="100" t="s">
        <v>1585</v>
      </c>
      <c r="H384" s="100" t="s">
        <v>1586</v>
      </c>
    </row>
    <row r="385" spans="1:8">
      <c r="A385" s="95">
        <v>381</v>
      </c>
      <c r="B385" s="97" t="s">
        <v>26331</v>
      </c>
      <c r="C385" s="97" t="s">
        <v>26352</v>
      </c>
      <c r="D385" s="97" t="s">
        <v>91</v>
      </c>
      <c r="E385" s="98" t="s">
        <v>284</v>
      </c>
      <c r="F385" s="99" t="s">
        <v>1587</v>
      </c>
      <c r="G385" s="100" t="s">
        <v>1588</v>
      </c>
      <c r="H385" s="100" t="s">
        <v>1589</v>
      </c>
    </row>
    <row r="386" spans="1:8">
      <c r="A386" s="95">
        <v>382</v>
      </c>
      <c r="B386" s="97" t="s">
        <v>26331</v>
      </c>
      <c r="C386" s="97" t="s">
        <v>26352</v>
      </c>
      <c r="D386" s="97" t="s">
        <v>91</v>
      </c>
      <c r="E386" s="98" t="s">
        <v>1590</v>
      </c>
      <c r="F386" s="99" t="s">
        <v>1591</v>
      </c>
      <c r="G386" s="100" t="s">
        <v>1592</v>
      </c>
      <c r="H386" s="100" t="s">
        <v>1593</v>
      </c>
    </row>
    <row r="387" spans="1:8">
      <c r="A387" s="95">
        <v>383</v>
      </c>
      <c r="B387" s="97" t="s">
        <v>26331</v>
      </c>
      <c r="C387" s="97" t="s">
        <v>26352</v>
      </c>
      <c r="D387" s="97" t="s">
        <v>91</v>
      </c>
      <c r="E387" s="98" t="s">
        <v>1594</v>
      </c>
      <c r="F387" s="99" t="s">
        <v>1595</v>
      </c>
      <c r="G387" s="100" t="s">
        <v>1596</v>
      </c>
      <c r="H387" s="100" t="s">
        <v>1597</v>
      </c>
    </row>
    <row r="388" spans="1:8">
      <c r="A388" s="95">
        <v>384</v>
      </c>
      <c r="B388" s="97" t="s">
        <v>26331</v>
      </c>
      <c r="C388" s="97" t="s">
        <v>26352</v>
      </c>
      <c r="D388" s="97" t="s">
        <v>91</v>
      </c>
      <c r="E388" s="98" t="s">
        <v>1598</v>
      </c>
      <c r="F388" s="99" t="s">
        <v>1599</v>
      </c>
      <c r="G388" s="100" t="s">
        <v>1600</v>
      </c>
      <c r="H388" s="100" t="s">
        <v>1601</v>
      </c>
    </row>
    <row r="389" spans="1:8">
      <c r="A389" s="95">
        <v>385</v>
      </c>
      <c r="B389" s="97" t="s">
        <v>26331</v>
      </c>
      <c r="C389" s="97" t="s">
        <v>26352</v>
      </c>
      <c r="D389" s="97" t="s">
        <v>91</v>
      </c>
      <c r="E389" s="98" t="s">
        <v>1602</v>
      </c>
      <c r="F389" s="99" t="s">
        <v>1603</v>
      </c>
      <c r="G389" s="100" t="s">
        <v>1604</v>
      </c>
      <c r="H389" s="100" t="s">
        <v>1605</v>
      </c>
    </row>
    <row r="390" spans="1:8">
      <c r="A390" s="95">
        <v>386</v>
      </c>
      <c r="B390" s="97" t="s">
        <v>26331</v>
      </c>
      <c r="C390" s="97" t="s">
        <v>26352</v>
      </c>
      <c r="D390" s="97" t="s">
        <v>91</v>
      </c>
      <c r="E390" s="98" t="s">
        <v>1606</v>
      </c>
      <c r="F390" s="99" t="s">
        <v>1607</v>
      </c>
      <c r="G390" s="100" t="s">
        <v>1608</v>
      </c>
      <c r="H390" s="100" t="s">
        <v>1609</v>
      </c>
    </row>
    <row r="391" spans="1:8">
      <c r="A391" s="95">
        <v>387</v>
      </c>
      <c r="B391" s="97" t="s">
        <v>26331</v>
      </c>
      <c r="C391" s="97" t="s">
        <v>26352</v>
      </c>
      <c r="D391" s="97" t="s">
        <v>65</v>
      </c>
      <c r="E391" s="98" t="s">
        <v>1610</v>
      </c>
      <c r="F391" s="99" t="s">
        <v>1611</v>
      </c>
      <c r="G391" s="100" t="s">
        <v>1612</v>
      </c>
      <c r="H391" s="100" t="s">
        <v>1613</v>
      </c>
    </row>
    <row r="392" spans="1:8">
      <c r="A392" s="95">
        <v>388</v>
      </c>
      <c r="B392" s="97" t="s">
        <v>26331</v>
      </c>
      <c r="C392" s="97" t="s">
        <v>26352</v>
      </c>
      <c r="D392" s="97" t="s">
        <v>64</v>
      </c>
      <c r="E392" s="98" t="s">
        <v>1464</v>
      </c>
      <c r="F392" s="99" t="s">
        <v>1614</v>
      </c>
      <c r="G392" s="100" t="s">
        <v>1615</v>
      </c>
      <c r="H392" s="100" t="s">
        <v>1616</v>
      </c>
    </row>
    <row r="393" spans="1:8">
      <c r="A393" s="95">
        <v>389</v>
      </c>
      <c r="B393" s="97" t="s">
        <v>26331</v>
      </c>
      <c r="C393" s="97" t="s">
        <v>26352</v>
      </c>
      <c r="D393" s="103" t="s">
        <v>26358</v>
      </c>
      <c r="E393" s="98" t="s">
        <v>1617</v>
      </c>
      <c r="F393" s="99" t="s">
        <v>1618</v>
      </c>
      <c r="G393" s="100" t="s">
        <v>1619</v>
      </c>
      <c r="H393" s="100" t="s">
        <v>1620</v>
      </c>
    </row>
    <row r="394" spans="1:8">
      <c r="A394" s="95">
        <v>390</v>
      </c>
      <c r="B394" s="97" t="s">
        <v>26331</v>
      </c>
      <c r="C394" s="97" t="s">
        <v>26352</v>
      </c>
      <c r="D394" s="103" t="s">
        <v>26358</v>
      </c>
      <c r="E394" s="98" t="s">
        <v>1621</v>
      </c>
      <c r="F394" s="99" t="s">
        <v>1622</v>
      </c>
      <c r="G394" s="100" t="s">
        <v>1623</v>
      </c>
      <c r="H394" s="100" t="s">
        <v>1624</v>
      </c>
    </row>
    <row r="395" spans="1:8">
      <c r="A395" s="95">
        <v>391</v>
      </c>
      <c r="B395" s="97" t="s">
        <v>26331</v>
      </c>
      <c r="C395" s="97" t="s">
        <v>26352</v>
      </c>
      <c r="D395" s="97" t="s">
        <v>91</v>
      </c>
      <c r="E395" s="98" t="s">
        <v>1625</v>
      </c>
      <c r="F395" s="99" t="s">
        <v>1626</v>
      </c>
      <c r="G395" s="100" t="s">
        <v>1627</v>
      </c>
      <c r="H395" s="100" t="s">
        <v>1628</v>
      </c>
    </row>
    <row r="396" spans="1:8">
      <c r="A396" s="95">
        <v>392</v>
      </c>
      <c r="B396" s="97" t="s">
        <v>26331</v>
      </c>
      <c r="C396" s="97" t="s">
        <v>26352</v>
      </c>
      <c r="D396" s="97" t="s">
        <v>65</v>
      </c>
      <c r="E396" s="98" t="s">
        <v>1629</v>
      </c>
      <c r="F396" s="99" t="s">
        <v>1630</v>
      </c>
      <c r="G396" s="100" t="s">
        <v>1631</v>
      </c>
      <c r="H396" s="100" t="s">
        <v>1632</v>
      </c>
    </row>
    <row r="397" spans="1:8">
      <c r="A397" s="95">
        <v>393</v>
      </c>
      <c r="B397" s="97" t="s">
        <v>26331</v>
      </c>
      <c r="C397" s="97" t="s">
        <v>26352</v>
      </c>
      <c r="D397" s="97" t="s">
        <v>91</v>
      </c>
      <c r="E397" s="98" t="s">
        <v>1633</v>
      </c>
      <c r="F397" s="99" t="s">
        <v>1634</v>
      </c>
      <c r="G397" s="100" t="s">
        <v>1635</v>
      </c>
      <c r="H397" s="100" t="s">
        <v>1636</v>
      </c>
    </row>
    <row r="398" spans="1:8">
      <c r="A398" s="95">
        <v>394</v>
      </c>
      <c r="B398" s="97" t="s">
        <v>26331</v>
      </c>
      <c r="C398" s="97" t="s">
        <v>26352</v>
      </c>
      <c r="D398" s="97" t="s">
        <v>91</v>
      </c>
      <c r="E398" s="98" t="s">
        <v>1637</v>
      </c>
      <c r="F398" s="99" t="s">
        <v>1638</v>
      </c>
      <c r="G398" s="100" t="s">
        <v>1639</v>
      </c>
      <c r="H398" s="100" t="s">
        <v>1640</v>
      </c>
    </row>
    <row r="399" spans="1:8">
      <c r="A399" s="95">
        <v>395</v>
      </c>
      <c r="B399" s="97" t="s">
        <v>26331</v>
      </c>
      <c r="C399" s="97" t="s">
        <v>26352</v>
      </c>
      <c r="D399" s="97" t="s">
        <v>91</v>
      </c>
      <c r="E399" s="98" t="s">
        <v>1641</v>
      </c>
      <c r="F399" s="99" t="s">
        <v>1642</v>
      </c>
      <c r="G399" s="100" t="s">
        <v>1643</v>
      </c>
      <c r="H399" s="100" t="s">
        <v>1644</v>
      </c>
    </row>
    <row r="400" spans="1:8">
      <c r="A400" s="95">
        <v>396</v>
      </c>
      <c r="B400" s="97" t="s">
        <v>26331</v>
      </c>
      <c r="C400" s="97" t="s">
        <v>26352</v>
      </c>
      <c r="D400" s="97" t="s">
        <v>91</v>
      </c>
      <c r="E400" s="98" t="s">
        <v>1645</v>
      </c>
      <c r="F400" s="99" t="s">
        <v>1646</v>
      </c>
      <c r="G400" s="100" t="s">
        <v>1647</v>
      </c>
      <c r="H400" s="100" t="s">
        <v>1648</v>
      </c>
    </row>
    <row r="401" spans="1:8">
      <c r="A401" s="95">
        <v>397</v>
      </c>
      <c r="B401" s="97" t="s">
        <v>26331</v>
      </c>
      <c r="C401" s="97" t="s">
        <v>26352</v>
      </c>
      <c r="D401" s="97" t="s">
        <v>83</v>
      </c>
      <c r="E401" s="98" t="s">
        <v>1649</v>
      </c>
      <c r="F401" s="99" t="s">
        <v>1650</v>
      </c>
      <c r="G401" s="100" t="s">
        <v>1651</v>
      </c>
      <c r="H401" s="100" t="s">
        <v>1652</v>
      </c>
    </row>
    <row r="402" spans="1:8">
      <c r="A402" s="95">
        <v>398</v>
      </c>
      <c r="B402" s="97" t="s">
        <v>26331</v>
      </c>
      <c r="C402" s="97" t="s">
        <v>26352</v>
      </c>
      <c r="D402" s="97" t="s">
        <v>91</v>
      </c>
      <c r="E402" s="98" t="s">
        <v>1653</v>
      </c>
      <c r="F402" s="99" t="s">
        <v>1654</v>
      </c>
      <c r="G402" s="100" t="s">
        <v>1655</v>
      </c>
      <c r="H402" s="100" t="s">
        <v>1656</v>
      </c>
    </row>
    <row r="403" spans="1:8">
      <c r="A403" s="95">
        <v>399</v>
      </c>
      <c r="B403" s="97" t="s">
        <v>26331</v>
      </c>
      <c r="C403" s="97" t="s">
        <v>26352</v>
      </c>
      <c r="D403" s="97" t="s">
        <v>91</v>
      </c>
      <c r="E403" s="98" t="s">
        <v>1657</v>
      </c>
      <c r="F403" s="99" t="s">
        <v>1658</v>
      </c>
      <c r="G403" s="100" t="s">
        <v>1659</v>
      </c>
      <c r="H403" s="100" t="s">
        <v>1660</v>
      </c>
    </row>
    <row r="404" spans="1:8">
      <c r="A404" s="95">
        <v>400</v>
      </c>
      <c r="B404" s="97" t="s">
        <v>26331</v>
      </c>
      <c r="C404" s="97" t="s">
        <v>26352</v>
      </c>
      <c r="D404" s="97" t="s">
        <v>64</v>
      </c>
      <c r="E404" s="98" t="s">
        <v>1661</v>
      </c>
      <c r="F404" s="99" t="s">
        <v>1662</v>
      </c>
      <c r="G404" s="100" t="s">
        <v>1663</v>
      </c>
      <c r="H404" s="100" t="s">
        <v>1664</v>
      </c>
    </row>
    <row r="405" spans="1:8">
      <c r="A405" s="95">
        <v>401</v>
      </c>
      <c r="B405" s="97" t="s">
        <v>26331</v>
      </c>
      <c r="C405" s="97" t="s">
        <v>26352</v>
      </c>
      <c r="D405" s="97" t="s">
        <v>64</v>
      </c>
      <c r="E405" s="98" t="s">
        <v>1665</v>
      </c>
      <c r="F405" s="99" t="s">
        <v>1666</v>
      </c>
      <c r="G405" s="100" t="s">
        <v>1667</v>
      </c>
      <c r="H405" s="100" t="s">
        <v>1668</v>
      </c>
    </row>
    <row r="406" spans="1:8">
      <c r="A406" s="95">
        <v>402</v>
      </c>
      <c r="B406" s="97" t="s">
        <v>26331</v>
      </c>
      <c r="C406" s="97" t="s">
        <v>26352</v>
      </c>
      <c r="D406" s="97" t="s">
        <v>83</v>
      </c>
      <c r="E406" s="98" t="s">
        <v>1669</v>
      </c>
      <c r="F406" s="99" t="s">
        <v>1670</v>
      </c>
      <c r="G406" s="100" t="s">
        <v>1671</v>
      </c>
      <c r="H406" s="100" t="s">
        <v>1672</v>
      </c>
    </row>
    <row r="407" spans="1:8">
      <c r="A407" s="95">
        <v>403</v>
      </c>
      <c r="B407" s="97" t="s">
        <v>26331</v>
      </c>
      <c r="C407" s="97" t="s">
        <v>26352</v>
      </c>
      <c r="D407" s="97" t="s">
        <v>65</v>
      </c>
      <c r="E407" s="98" t="s">
        <v>1673</v>
      </c>
      <c r="F407" s="99" t="s">
        <v>1674</v>
      </c>
      <c r="G407" s="100" t="s">
        <v>1675</v>
      </c>
      <c r="H407" s="100" t="s">
        <v>1676</v>
      </c>
    </row>
    <row r="408" spans="1:8">
      <c r="A408" s="95">
        <v>404</v>
      </c>
      <c r="B408" s="97" t="s">
        <v>26331</v>
      </c>
      <c r="C408" s="97" t="s">
        <v>26352</v>
      </c>
      <c r="D408" s="97" t="s">
        <v>64</v>
      </c>
      <c r="E408" s="98" t="s">
        <v>1677</v>
      </c>
      <c r="F408" s="99" t="s">
        <v>1678</v>
      </c>
      <c r="G408" s="100" t="s">
        <v>1679</v>
      </c>
      <c r="H408" s="100" t="s">
        <v>1680</v>
      </c>
    </row>
    <row r="409" spans="1:8">
      <c r="A409" s="95">
        <v>405</v>
      </c>
      <c r="B409" s="97" t="s">
        <v>26331</v>
      </c>
      <c r="C409" s="97" t="s">
        <v>26352</v>
      </c>
      <c r="D409" s="97" t="s">
        <v>91</v>
      </c>
      <c r="E409" s="98" t="s">
        <v>1681</v>
      </c>
      <c r="F409" s="99" t="s">
        <v>1682</v>
      </c>
      <c r="G409" s="100" t="s">
        <v>1683</v>
      </c>
      <c r="H409" s="100" t="s">
        <v>1684</v>
      </c>
    </row>
    <row r="410" spans="1:8">
      <c r="A410" s="95">
        <v>406</v>
      </c>
      <c r="B410" s="97" t="s">
        <v>26331</v>
      </c>
      <c r="C410" s="97" t="s">
        <v>26352</v>
      </c>
      <c r="D410" s="97" t="s">
        <v>91</v>
      </c>
      <c r="E410" s="98" t="s">
        <v>26359</v>
      </c>
      <c r="F410" s="99" t="s">
        <v>1685</v>
      </c>
      <c r="G410" s="100" t="s">
        <v>1686</v>
      </c>
      <c r="H410" s="100" t="s">
        <v>1687</v>
      </c>
    </row>
    <row r="411" spans="1:8">
      <c r="A411" s="95">
        <v>407</v>
      </c>
      <c r="B411" s="97" t="s">
        <v>26331</v>
      </c>
      <c r="C411" s="97" t="s">
        <v>26352</v>
      </c>
      <c r="D411" s="97" t="s">
        <v>91</v>
      </c>
      <c r="E411" s="98" t="s">
        <v>1180</v>
      </c>
      <c r="F411" s="99" t="s">
        <v>1688</v>
      </c>
      <c r="G411" s="100" t="s">
        <v>1689</v>
      </c>
      <c r="H411" s="100" t="s">
        <v>1690</v>
      </c>
    </row>
    <row r="412" spans="1:8">
      <c r="A412" s="95">
        <v>408</v>
      </c>
      <c r="B412" s="97" t="s">
        <v>26331</v>
      </c>
      <c r="C412" s="97" t="s">
        <v>26352</v>
      </c>
      <c r="D412" s="97" t="s">
        <v>65</v>
      </c>
      <c r="E412" s="98" t="s">
        <v>1691</v>
      </c>
      <c r="F412" s="99" t="s">
        <v>1692</v>
      </c>
      <c r="G412" s="100" t="s">
        <v>1693</v>
      </c>
      <c r="H412" s="100" t="s">
        <v>1694</v>
      </c>
    </row>
    <row r="413" spans="1:8">
      <c r="A413" s="95">
        <v>409</v>
      </c>
      <c r="B413" s="97" t="s">
        <v>26331</v>
      </c>
      <c r="C413" s="97" t="s">
        <v>26352</v>
      </c>
      <c r="D413" s="97" t="s">
        <v>91</v>
      </c>
      <c r="E413" s="98" t="s">
        <v>1695</v>
      </c>
      <c r="F413" s="99" t="s">
        <v>1696</v>
      </c>
      <c r="G413" s="100" t="s">
        <v>1697</v>
      </c>
      <c r="H413" s="100" t="s">
        <v>1698</v>
      </c>
    </row>
    <row r="414" spans="1:8">
      <c r="A414" s="95">
        <v>410</v>
      </c>
      <c r="B414" s="97" t="s">
        <v>26331</v>
      </c>
      <c r="C414" s="97" t="s">
        <v>26360</v>
      </c>
      <c r="D414" s="97" t="s">
        <v>65</v>
      </c>
      <c r="E414" s="98" t="s">
        <v>1699</v>
      </c>
      <c r="F414" s="99" t="s">
        <v>1700</v>
      </c>
      <c r="G414" s="100" t="s">
        <v>1701</v>
      </c>
      <c r="H414" s="100" t="s">
        <v>1702</v>
      </c>
    </row>
    <row r="415" spans="1:8">
      <c r="A415" s="95">
        <v>411</v>
      </c>
      <c r="B415" s="97" t="s">
        <v>26331</v>
      </c>
      <c r="C415" s="97" t="s">
        <v>26360</v>
      </c>
      <c r="D415" s="97" t="s">
        <v>91</v>
      </c>
      <c r="E415" s="98" t="s">
        <v>1703</v>
      </c>
      <c r="F415" s="99" t="s">
        <v>1704</v>
      </c>
      <c r="G415" s="100" t="s">
        <v>1705</v>
      </c>
      <c r="H415" s="100" t="s">
        <v>1706</v>
      </c>
    </row>
    <row r="416" spans="1:8">
      <c r="A416" s="95">
        <v>412</v>
      </c>
      <c r="B416" s="97" t="s">
        <v>26331</v>
      </c>
      <c r="C416" s="97" t="s">
        <v>26360</v>
      </c>
      <c r="D416" s="97" t="s">
        <v>65</v>
      </c>
      <c r="E416" s="98" t="s">
        <v>1707</v>
      </c>
      <c r="F416" s="99" t="s">
        <v>1708</v>
      </c>
      <c r="G416" s="100" t="s">
        <v>1709</v>
      </c>
      <c r="H416" s="100" t="s">
        <v>1710</v>
      </c>
    </row>
    <row r="417" spans="1:8">
      <c r="A417" s="95">
        <v>413</v>
      </c>
      <c r="B417" s="97" t="s">
        <v>26331</v>
      </c>
      <c r="C417" s="97" t="s">
        <v>26360</v>
      </c>
      <c r="D417" s="97" t="s">
        <v>91</v>
      </c>
      <c r="E417" s="98" t="s">
        <v>1711</v>
      </c>
      <c r="F417" s="99" t="s">
        <v>1712</v>
      </c>
      <c r="G417" s="100" t="s">
        <v>1713</v>
      </c>
      <c r="H417" s="100" t="s">
        <v>1714</v>
      </c>
    </row>
    <row r="418" spans="1:8">
      <c r="A418" s="95">
        <v>414</v>
      </c>
      <c r="B418" s="97" t="s">
        <v>26331</v>
      </c>
      <c r="C418" s="97" t="s">
        <v>26360</v>
      </c>
      <c r="D418" s="97" t="s">
        <v>65</v>
      </c>
      <c r="E418" s="98" t="s">
        <v>1715</v>
      </c>
      <c r="F418" s="99" t="s">
        <v>1716</v>
      </c>
      <c r="G418" s="100" t="s">
        <v>1717</v>
      </c>
      <c r="H418" s="100" t="s">
        <v>1718</v>
      </c>
    </row>
    <row r="419" spans="1:8">
      <c r="A419" s="95">
        <v>415</v>
      </c>
      <c r="B419" s="97" t="s">
        <v>26331</v>
      </c>
      <c r="C419" s="97" t="s">
        <v>26360</v>
      </c>
      <c r="D419" s="97" t="s">
        <v>83</v>
      </c>
      <c r="E419" s="98" t="s">
        <v>1719</v>
      </c>
      <c r="F419" s="99" t="s">
        <v>1720</v>
      </c>
      <c r="G419" s="100" t="s">
        <v>1721</v>
      </c>
      <c r="H419" s="100" t="s">
        <v>1722</v>
      </c>
    </row>
    <row r="420" spans="1:8">
      <c r="A420" s="95">
        <v>416</v>
      </c>
      <c r="B420" s="97" t="s">
        <v>26331</v>
      </c>
      <c r="C420" s="97" t="s">
        <v>26360</v>
      </c>
      <c r="D420" s="97" t="s">
        <v>91</v>
      </c>
      <c r="E420" s="98" t="s">
        <v>1723</v>
      </c>
      <c r="F420" s="99" t="s">
        <v>1724</v>
      </c>
      <c r="G420" s="100" t="s">
        <v>1725</v>
      </c>
      <c r="H420" s="100" t="s">
        <v>1726</v>
      </c>
    </row>
    <row r="421" spans="1:8">
      <c r="A421" s="95">
        <v>417</v>
      </c>
      <c r="B421" s="97" t="s">
        <v>26331</v>
      </c>
      <c r="C421" s="97" t="s">
        <v>26360</v>
      </c>
      <c r="D421" s="97" t="s">
        <v>65</v>
      </c>
      <c r="E421" s="98" t="s">
        <v>1727</v>
      </c>
      <c r="F421" s="99" t="s">
        <v>1728</v>
      </c>
      <c r="G421" s="100" t="s">
        <v>1729</v>
      </c>
      <c r="H421" s="100" t="s">
        <v>1730</v>
      </c>
    </row>
    <row r="422" spans="1:8">
      <c r="A422" s="95">
        <v>418</v>
      </c>
      <c r="B422" s="97" t="s">
        <v>26331</v>
      </c>
      <c r="C422" s="97" t="s">
        <v>26360</v>
      </c>
      <c r="D422" s="97" t="s">
        <v>65</v>
      </c>
      <c r="E422" s="98" t="s">
        <v>1731</v>
      </c>
      <c r="F422" s="99" t="s">
        <v>1732</v>
      </c>
      <c r="G422" s="100" t="s">
        <v>1733</v>
      </c>
      <c r="H422" s="100" t="s">
        <v>1734</v>
      </c>
    </row>
    <row r="423" spans="1:8">
      <c r="A423" s="95">
        <v>419</v>
      </c>
      <c r="B423" s="97" t="s">
        <v>26331</v>
      </c>
      <c r="C423" s="97" t="s">
        <v>26360</v>
      </c>
      <c r="D423" s="97" t="s">
        <v>91</v>
      </c>
      <c r="E423" s="98" t="s">
        <v>1735</v>
      </c>
      <c r="F423" s="99" t="s">
        <v>1736</v>
      </c>
      <c r="G423" s="100" t="s">
        <v>1737</v>
      </c>
      <c r="H423" s="100" t="s">
        <v>1738</v>
      </c>
    </row>
    <row r="424" spans="1:8">
      <c r="A424" s="95">
        <v>420</v>
      </c>
      <c r="B424" s="97" t="s">
        <v>26331</v>
      </c>
      <c r="C424" s="97" t="s">
        <v>26360</v>
      </c>
      <c r="D424" s="97" t="s">
        <v>91</v>
      </c>
      <c r="E424" s="98" t="s">
        <v>1739</v>
      </c>
      <c r="F424" s="99" t="s">
        <v>1740</v>
      </c>
      <c r="G424" s="100" t="s">
        <v>1741</v>
      </c>
      <c r="H424" s="100" t="s">
        <v>1742</v>
      </c>
    </row>
    <row r="425" spans="1:8">
      <c r="A425" s="95">
        <v>421</v>
      </c>
      <c r="B425" s="97" t="s">
        <v>26331</v>
      </c>
      <c r="C425" s="97" t="s">
        <v>26360</v>
      </c>
      <c r="D425" s="97" t="s">
        <v>91</v>
      </c>
      <c r="E425" s="98" t="s">
        <v>1743</v>
      </c>
      <c r="F425" s="99" t="s">
        <v>1744</v>
      </c>
      <c r="G425" s="100" t="s">
        <v>1745</v>
      </c>
      <c r="H425" s="100" t="s">
        <v>1746</v>
      </c>
    </row>
    <row r="426" spans="1:8">
      <c r="A426" s="95">
        <v>422</v>
      </c>
      <c r="B426" s="97" t="s">
        <v>26331</v>
      </c>
      <c r="C426" s="97" t="s">
        <v>26360</v>
      </c>
      <c r="D426" s="97" t="s">
        <v>65</v>
      </c>
      <c r="E426" s="98" t="s">
        <v>1747</v>
      </c>
      <c r="F426" s="99" t="s">
        <v>1748</v>
      </c>
      <c r="G426" s="100" t="s">
        <v>1749</v>
      </c>
      <c r="H426" s="100" t="s">
        <v>1750</v>
      </c>
    </row>
    <row r="427" spans="1:8">
      <c r="A427" s="95">
        <v>423</v>
      </c>
      <c r="B427" s="97" t="s">
        <v>26331</v>
      </c>
      <c r="C427" s="97" t="s">
        <v>26360</v>
      </c>
      <c r="D427" s="97" t="s">
        <v>91</v>
      </c>
      <c r="E427" s="98" t="s">
        <v>1751</v>
      </c>
      <c r="F427" s="99" t="s">
        <v>1752</v>
      </c>
      <c r="G427" s="100" t="s">
        <v>1753</v>
      </c>
      <c r="H427" s="100" t="s">
        <v>1754</v>
      </c>
    </row>
    <row r="428" spans="1:8">
      <c r="A428" s="95">
        <v>424</v>
      </c>
      <c r="B428" s="97" t="s">
        <v>26331</v>
      </c>
      <c r="C428" s="97" t="s">
        <v>26360</v>
      </c>
      <c r="D428" s="97" t="s">
        <v>91</v>
      </c>
      <c r="E428" s="98" t="s">
        <v>1755</v>
      </c>
      <c r="F428" s="99" t="s">
        <v>1756</v>
      </c>
      <c r="G428" s="100" t="s">
        <v>1757</v>
      </c>
      <c r="H428" s="100" t="s">
        <v>1758</v>
      </c>
    </row>
    <row r="429" spans="1:8">
      <c r="A429" s="95">
        <v>425</v>
      </c>
      <c r="B429" s="97" t="s">
        <v>26331</v>
      </c>
      <c r="C429" s="97" t="s">
        <v>26360</v>
      </c>
      <c r="D429" s="97" t="s">
        <v>91</v>
      </c>
      <c r="E429" s="98" t="s">
        <v>1759</v>
      </c>
      <c r="F429" s="99" t="s">
        <v>1760</v>
      </c>
      <c r="G429" s="100" t="s">
        <v>1761</v>
      </c>
      <c r="H429" s="100" t="s">
        <v>1762</v>
      </c>
    </row>
    <row r="430" spans="1:8">
      <c r="A430" s="95">
        <v>426</v>
      </c>
      <c r="B430" s="97" t="s">
        <v>26331</v>
      </c>
      <c r="C430" s="97" t="s">
        <v>26360</v>
      </c>
      <c r="D430" s="97" t="s">
        <v>91</v>
      </c>
      <c r="E430" s="98" t="s">
        <v>1763</v>
      </c>
      <c r="F430" s="99" t="s">
        <v>1764</v>
      </c>
      <c r="G430" s="100" t="s">
        <v>1765</v>
      </c>
      <c r="H430" s="100" t="s">
        <v>1766</v>
      </c>
    </row>
    <row r="431" spans="1:8">
      <c r="A431" s="95">
        <v>427</v>
      </c>
      <c r="B431" s="97" t="s">
        <v>26331</v>
      </c>
      <c r="C431" s="97" t="s">
        <v>26360</v>
      </c>
      <c r="D431" s="97" t="s">
        <v>91</v>
      </c>
      <c r="E431" s="98" t="s">
        <v>1767</v>
      </c>
      <c r="F431" s="99" t="s">
        <v>1768</v>
      </c>
      <c r="G431" s="100" t="s">
        <v>1769</v>
      </c>
      <c r="H431" s="100" t="s">
        <v>1770</v>
      </c>
    </row>
    <row r="432" spans="1:8">
      <c r="A432" s="95">
        <v>428</v>
      </c>
      <c r="B432" s="97" t="s">
        <v>26331</v>
      </c>
      <c r="C432" s="97" t="s">
        <v>26360</v>
      </c>
      <c r="D432" s="97" t="s">
        <v>65</v>
      </c>
      <c r="E432" s="98" t="s">
        <v>1771</v>
      </c>
      <c r="F432" s="99" t="s">
        <v>1772</v>
      </c>
      <c r="G432" s="100" t="s">
        <v>1773</v>
      </c>
      <c r="H432" s="100" t="s">
        <v>1774</v>
      </c>
    </row>
    <row r="433" spans="1:8">
      <c r="A433" s="95">
        <v>429</v>
      </c>
      <c r="B433" s="97" t="s">
        <v>26331</v>
      </c>
      <c r="C433" s="97" t="s">
        <v>26360</v>
      </c>
      <c r="D433" s="97" t="s">
        <v>91</v>
      </c>
      <c r="E433" s="98" t="s">
        <v>1775</v>
      </c>
      <c r="F433" s="99" t="s">
        <v>1776</v>
      </c>
      <c r="G433" s="100" t="s">
        <v>1777</v>
      </c>
      <c r="H433" s="100" t="s">
        <v>1778</v>
      </c>
    </row>
    <row r="434" spans="1:8">
      <c r="A434" s="95">
        <v>430</v>
      </c>
      <c r="B434" s="97" t="s">
        <v>26331</v>
      </c>
      <c r="C434" s="97" t="s">
        <v>26360</v>
      </c>
      <c r="D434" s="97" t="s">
        <v>91</v>
      </c>
      <c r="E434" s="98" t="s">
        <v>1779</v>
      </c>
      <c r="F434" s="99" t="s">
        <v>1780</v>
      </c>
      <c r="G434" s="100" t="s">
        <v>1781</v>
      </c>
      <c r="H434" s="100" t="s">
        <v>1782</v>
      </c>
    </row>
    <row r="435" spans="1:8">
      <c r="A435" s="95">
        <v>431</v>
      </c>
      <c r="B435" s="97" t="s">
        <v>26331</v>
      </c>
      <c r="C435" s="97" t="s">
        <v>26360</v>
      </c>
      <c r="D435" s="97" t="s">
        <v>91</v>
      </c>
      <c r="E435" s="98" t="s">
        <v>1783</v>
      </c>
      <c r="F435" s="99" t="s">
        <v>1784</v>
      </c>
      <c r="G435" s="100" t="s">
        <v>1785</v>
      </c>
      <c r="H435" s="100" t="s">
        <v>1786</v>
      </c>
    </row>
    <row r="436" spans="1:8">
      <c r="A436" s="95">
        <v>432</v>
      </c>
      <c r="B436" s="97" t="s">
        <v>26331</v>
      </c>
      <c r="C436" s="97" t="s">
        <v>26360</v>
      </c>
      <c r="D436" s="97" t="s">
        <v>91</v>
      </c>
      <c r="E436" s="98" t="s">
        <v>1787</v>
      </c>
      <c r="F436" s="99" t="s">
        <v>1788</v>
      </c>
      <c r="G436" s="100" t="s">
        <v>1789</v>
      </c>
      <c r="H436" s="100" t="s">
        <v>1790</v>
      </c>
    </row>
    <row r="437" spans="1:8">
      <c r="A437" s="95">
        <v>433</v>
      </c>
      <c r="B437" s="97" t="s">
        <v>26331</v>
      </c>
      <c r="C437" s="97" t="s">
        <v>26360</v>
      </c>
      <c r="D437" s="97" t="s">
        <v>64</v>
      </c>
      <c r="E437" s="98" t="s">
        <v>1791</v>
      </c>
      <c r="F437" s="99" t="s">
        <v>1792</v>
      </c>
      <c r="G437" s="100" t="s">
        <v>1793</v>
      </c>
      <c r="H437" s="100" t="s">
        <v>1794</v>
      </c>
    </row>
    <row r="438" spans="1:8">
      <c r="A438" s="95">
        <v>434</v>
      </c>
      <c r="B438" s="97" t="s">
        <v>26331</v>
      </c>
      <c r="C438" s="97" t="s">
        <v>26360</v>
      </c>
      <c r="D438" s="97" t="s">
        <v>91</v>
      </c>
      <c r="E438" s="98" t="s">
        <v>1795</v>
      </c>
      <c r="F438" s="99" t="s">
        <v>1796</v>
      </c>
      <c r="G438" s="100" t="s">
        <v>1797</v>
      </c>
      <c r="H438" s="100" t="s">
        <v>1798</v>
      </c>
    </row>
    <row r="439" spans="1:8">
      <c r="A439" s="95">
        <v>435</v>
      </c>
      <c r="B439" s="97" t="s">
        <v>26331</v>
      </c>
      <c r="C439" s="97" t="s">
        <v>26360</v>
      </c>
      <c r="D439" s="97" t="s">
        <v>91</v>
      </c>
      <c r="E439" s="98" t="s">
        <v>1799</v>
      </c>
      <c r="F439" s="99" t="s">
        <v>1800</v>
      </c>
      <c r="G439" s="100" t="s">
        <v>1801</v>
      </c>
      <c r="H439" s="100" t="s">
        <v>1802</v>
      </c>
    </row>
    <row r="440" spans="1:8">
      <c r="A440" s="95">
        <v>436</v>
      </c>
      <c r="B440" s="97" t="s">
        <v>26331</v>
      </c>
      <c r="C440" s="97" t="s">
        <v>26360</v>
      </c>
      <c r="D440" s="97" t="s">
        <v>64</v>
      </c>
      <c r="E440" s="98" t="s">
        <v>1803</v>
      </c>
      <c r="F440" s="99" t="s">
        <v>1804</v>
      </c>
      <c r="G440" s="100" t="s">
        <v>1805</v>
      </c>
      <c r="H440" s="100" t="s">
        <v>1806</v>
      </c>
    </row>
    <row r="441" spans="1:8">
      <c r="A441" s="95">
        <v>437</v>
      </c>
      <c r="B441" s="97" t="s">
        <v>26331</v>
      </c>
      <c r="C441" s="97" t="s">
        <v>26360</v>
      </c>
      <c r="D441" s="97" t="s">
        <v>91</v>
      </c>
      <c r="E441" s="98" t="s">
        <v>1807</v>
      </c>
      <c r="F441" s="99" t="s">
        <v>1808</v>
      </c>
      <c r="G441" s="100" t="s">
        <v>1809</v>
      </c>
      <c r="H441" s="100" t="s">
        <v>1810</v>
      </c>
    </row>
    <row r="442" spans="1:8">
      <c r="A442" s="95">
        <v>438</v>
      </c>
      <c r="B442" s="97" t="s">
        <v>26331</v>
      </c>
      <c r="C442" s="97" t="s">
        <v>26360</v>
      </c>
      <c r="D442" s="97" t="s">
        <v>65</v>
      </c>
      <c r="E442" s="98" t="s">
        <v>1811</v>
      </c>
      <c r="F442" s="99" t="s">
        <v>1812</v>
      </c>
      <c r="G442" s="100" t="s">
        <v>1813</v>
      </c>
      <c r="H442" s="100" t="s">
        <v>1814</v>
      </c>
    </row>
    <row r="443" spans="1:8">
      <c r="A443" s="95">
        <v>439</v>
      </c>
      <c r="B443" s="97" t="s">
        <v>26331</v>
      </c>
      <c r="C443" s="97" t="s">
        <v>26360</v>
      </c>
      <c r="D443" s="97" t="s">
        <v>64</v>
      </c>
      <c r="E443" s="98" t="s">
        <v>1815</v>
      </c>
      <c r="F443" s="99" t="s">
        <v>1816</v>
      </c>
      <c r="G443" s="100" t="s">
        <v>1817</v>
      </c>
      <c r="H443" s="100" t="s">
        <v>1818</v>
      </c>
    </row>
    <row r="444" spans="1:8">
      <c r="A444" s="95">
        <v>440</v>
      </c>
      <c r="B444" s="97" t="s">
        <v>26331</v>
      </c>
      <c r="C444" s="97" t="s">
        <v>26360</v>
      </c>
      <c r="D444" s="97" t="s">
        <v>64</v>
      </c>
      <c r="E444" s="98" t="s">
        <v>1815</v>
      </c>
      <c r="F444" s="99" t="s">
        <v>1819</v>
      </c>
      <c r="G444" s="100" t="s">
        <v>1820</v>
      </c>
      <c r="H444" s="100" t="s">
        <v>1821</v>
      </c>
    </row>
    <row r="445" spans="1:8">
      <c r="A445" s="95">
        <v>441</v>
      </c>
      <c r="B445" s="97" t="s">
        <v>26331</v>
      </c>
      <c r="C445" s="97" t="s">
        <v>26360</v>
      </c>
      <c r="D445" s="97" t="s">
        <v>91</v>
      </c>
      <c r="E445" s="98" t="s">
        <v>1822</v>
      </c>
      <c r="F445" s="99" t="s">
        <v>1823</v>
      </c>
      <c r="G445" s="100" t="s">
        <v>1824</v>
      </c>
      <c r="H445" s="100" t="s">
        <v>1825</v>
      </c>
    </row>
    <row r="446" spans="1:8">
      <c r="A446" s="95">
        <v>442</v>
      </c>
      <c r="B446" s="97" t="s">
        <v>26331</v>
      </c>
      <c r="C446" s="97" t="s">
        <v>26360</v>
      </c>
      <c r="D446" s="97" t="s">
        <v>91</v>
      </c>
      <c r="E446" s="98" t="s">
        <v>1826</v>
      </c>
      <c r="F446" s="99" t="s">
        <v>1827</v>
      </c>
      <c r="G446" s="100" t="s">
        <v>1828</v>
      </c>
      <c r="H446" s="100" t="s">
        <v>1829</v>
      </c>
    </row>
    <row r="447" spans="1:8">
      <c r="A447" s="95">
        <v>443</v>
      </c>
      <c r="B447" s="97" t="s">
        <v>26331</v>
      </c>
      <c r="C447" s="97" t="s">
        <v>26360</v>
      </c>
      <c r="D447" s="97" t="s">
        <v>91</v>
      </c>
      <c r="E447" s="98" t="s">
        <v>1830</v>
      </c>
      <c r="F447" s="99" t="s">
        <v>1831</v>
      </c>
      <c r="G447" s="100" t="s">
        <v>1832</v>
      </c>
      <c r="H447" s="100" t="s">
        <v>1833</v>
      </c>
    </row>
    <row r="448" spans="1:8">
      <c r="A448" s="95">
        <v>444</v>
      </c>
      <c r="B448" s="97" t="s">
        <v>26331</v>
      </c>
      <c r="C448" s="97" t="s">
        <v>26360</v>
      </c>
      <c r="D448" s="97" t="s">
        <v>91</v>
      </c>
      <c r="E448" s="98" t="s">
        <v>1834</v>
      </c>
      <c r="F448" s="99" t="s">
        <v>1835</v>
      </c>
      <c r="G448" s="100" t="s">
        <v>1836</v>
      </c>
      <c r="H448" s="100" t="s">
        <v>1837</v>
      </c>
    </row>
    <row r="449" spans="1:8">
      <c r="A449" s="95">
        <v>445</v>
      </c>
      <c r="B449" s="97" t="s">
        <v>26331</v>
      </c>
      <c r="C449" s="97" t="s">
        <v>26360</v>
      </c>
      <c r="D449" s="97" t="s">
        <v>91</v>
      </c>
      <c r="E449" s="98" t="s">
        <v>1838</v>
      </c>
      <c r="F449" s="99" t="s">
        <v>1839</v>
      </c>
      <c r="G449" s="100" t="s">
        <v>1840</v>
      </c>
      <c r="H449" s="100" t="s">
        <v>1841</v>
      </c>
    </row>
    <row r="450" spans="1:8">
      <c r="A450" s="95">
        <v>446</v>
      </c>
      <c r="B450" s="97" t="s">
        <v>26331</v>
      </c>
      <c r="C450" s="97" t="s">
        <v>26360</v>
      </c>
      <c r="D450" s="97" t="s">
        <v>91</v>
      </c>
      <c r="E450" s="98" t="s">
        <v>1842</v>
      </c>
      <c r="F450" s="99" t="s">
        <v>1843</v>
      </c>
      <c r="G450" s="100" t="s">
        <v>1844</v>
      </c>
      <c r="H450" s="100" t="s">
        <v>1845</v>
      </c>
    </row>
    <row r="451" spans="1:8">
      <c r="A451" s="95">
        <v>447</v>
      </c>
      <c r="B451" s="97" t="s">
        <v>26331</v>
      </c>
      <c r="C451" s="97" t="s">
        <v>26360</v>
      </c>
      <c r="D451" s="97" t="s">
        <v>91</v>
      </c>
      <c r="E451" s="98" t="s">
        <v>1846</v>
      </c>
      <c r="F451" s="99" t="s">
        <v>1847</v>
      </c>
      <c r="G451" s="100" t="s">
        <v>1848</v>
      </c>
      <c r="H451" s="100" t="s">
        <v>1849</v>
      </c>
    </row>
    <row r="452" spans="1:8">
      <c r="A452" s="95">
        <v>448</v>
      </c>
      <c r="B452" s="97" t="s">
        <v>26331</v>
      </c>
      <c r="C452" s="97" t="s">
        <v>26360</v>
      </c>
      <c r="D452" s="97" t="s">
        <v>65</v>
      </c>
      <c r="E452" s="98" t="s">
        <v>1850</v>
      </c>
      <c r="F452" s="99" t="s">
        <v>1851</v>
      </c>
      <c r="G452" s="100" t="s">
        <v>1852</v>
      </c>
      <c r="H452" s="100" t="s">
        <v>1853</v>
      </c>
    </row>
    <row r="453" spans="1:8">
      <c r="A453" s="95">
        <v>449</v>
      </c>
      <c r="B453" s="97" t="s">
        <v>26331</v>
      </c>
      <c r="C453" s="97" t="s">
        <v>26360</v>
      </c>
      <c r="D453" s="97" t="s">
        <v>91</v>
      </c>
      <c r="E453" s="98" t="s">
        <v>1854</v>
      </c>
      <c r="F453" s="99" t="s">
        <v>1855</v>
      </c>
      <c r="G453" s="100" t="s">
        <v>1856</v>
      </c>
      <c r="H453" s="100" t="s">
        <v>1857</v>
      </c>
    </row>
    <row r="454" spans="1:8">
      <c r="A454" s="95">
        <v>450</v>
      </c>
      <c r="B454" s="97" t="s">
        <v>26331</v>
      </c>
      <c r="C454" s="97" t="s">
        <v>26360</v>
      </c>
      <c r="D454" s="97" t="s">
        <v>91</v>
      </c>
      <c r="E454" s="98" t="s">
        <v>1858</v>
      </c>
      <c r="F454" s="99" t="s">
        <v>1859</v>
      </c>
      <c r="G454" s="100" t="s">
        <v>1860</v>
      </c>
      <c r="H454" s="100" t="s">
        <v>1861</v>
      </c>
    </row>
    <row r="455" spans="1:8">
      <c r="A455" s="95">
        <v>451</v>
      </c>
      <c r="B455" s="97" t="s">
        <v>26331</v>
      </c>
      <c r="C455" s="97" t="s">
        <v>26360</v>
      </c>
      <c r="D455" s="97" t="s">
        <v>91</v>
      </c>
      <c r="E455" s="98" t="s">
        <v>1862</v>
      </c>
      <c r="F455" s="99" t="s">
        <v>1863</v>
      </c>
      <c r="G455" s="100" t="s">
        <v>1864</v>
      </c>
      <c r="H455" s="100" t="s">
        <v>1865</v>
      </c>
    </row>
    <row r="456" spans="1:8">
      <c r="A456" s="95">
        <v>452</v>
      </c>
      <c r="B456" s="97" t="s">
        <v>26331</v>
      </c>
      <c r="C456" s="97" t="s">
        <v>26360</v>
      </c>
      <c r="D456" s="97" t="s">
        <v>91</v>
      </c>
      <c r="E456" s="98" t="s">
        <v>1866</v>
      </c>
      <c r="F456" s="99" t="s">
        <v>1867</v>
      </c>
      <c r="G456" s="100" t="s">
        <v>1868</v>
      </c>
      <c r="H456" s="100" t="s">
        <v>1869</v>
      </c>
    </row>
    <row r="457" spans="1:8">
      <c r="A457" s="95">
        <v>453</v>
      </c>
      <c r="B457" s="97" t="s">
        <v>26331</v>
      </c>
      <c r="C457" s="97" t="s">
        <v>26360</v>
      </c>
      <c r="D457" s="97" t="s">
        <v>97</v>
      </c>
      <c r="E457" s="98" t="s">
        <v>1870</v>
      </c>
      <c r="F457" s="99" t="s">
        <v>1871</v>
      </c>
      <c r="G457" s="100" t="s">
        <v>1872</v>
      </c>
      <c r="H457" s="100" t="s">
        <v>1873</v>
      </c>
    </row>
    <row r="458" spans="1:8">
      <c r="A458" s="95">
        <v>454</v>
      </c>
      <c r="B458" s="97" t="s">
        <v>26331</v>
      </c>
      <c r="C458" s="97" t="s">
        <v>26360</v>
      </c>
      <c r="D458" s="97" t="s">
        <v>91</v>
      </c>
      <c r="E458" s="98" t="s">
        <v>1874</v>
      </c>
      <c r="F458" s="99" t="s">
        <v>1875</v>
      </c>
      <c r="G458" s="100" t="s">
        <v>1876</v>
      </c>
      <c r="H458" s="100" t="s">
        <v>1877</v>
      </c>
    </row>
    <row r="459" spans="1:8">
      <c r="A459" s="95">
        <v>455</v>
      </c>
      <c r="B459" s="97" t="s">
        <v>26331</v>
      </c>
      <c r="C459" s="97" t="s">
        <v>26360</v>
      </c>
      <c r="D459" s="97" t="s">
        <v>83</v>
      </c>
      <c r="E459" s="98" t="s">
        <v>1878</v>
      </c>
      <c r="F459" s="99" t="s">
        <v>1879</v>
      </c>
      <c r="G459" s="100" t="s">
        <v>1880</v>
      </c>
      <c r="H459" s="100" t="s">
        <v>1881</v>
      </c>
    </row>
    <row r="460" spans="1:8">
      <c r="A460" s="95">
        <v>456</v>
      </c>
      <c r="B460" s="97" t="s">
        <v>26331</v>
      </c>
      <c r="C460" s="97" t="s">
        <v>26360</v>
      </c>
      <c r="D460" s="97" t="s">
        <v>91</v>
      </c>
      <c r="E460" s="98" t="s">
        <v>1882</v>
      </c>
      <c r="F460" s="99" t="s">
        <v>1883</v>
      </c>
      <c r="G460" s="100" t="s">
        <v>1884</v>
      </c>
      <c r="H460" s="100" t="s">
        <v>1885</v>
      </c>
    </row>
    <row r="461" spans="1:8">
      <c r="A461" s="95">
        <v>457</v>
      </c>
      <c r="B461" s="97" t="s">
        <v>26331</v>
      </c>
      <c r="C461" s="97" t="s">
        <v>26360</v>
      </c>
      <c r="D461" s="97" t="s">
        <v>91</v>
      </c>
      <c r="E461" s="98" t="s">
        <v>1886</v>
      </c>
      <c r="F461" s="99" t="s">
        <v>1887</v>
      </c>
      <c r="G461" s="100" t="s">
        <v>1888</v>
      </c>
      <c r="H461" s="100" t="s">
        <v>1889</v>
      </c>
    </row>
    <row r="462" spans="1:8">
      <c r="A462" s="95">
        <v>458</v>
      </c>
      <c r="B462" s="97" t="s">
        <v>26331</v>
      </c>
      <c r="C462" s="97" t="s">
        <v>26360</v>
      </c>
      <c r="D462" s="97" t="s">
        <v>91</v>
      </c>
      <c r="E462" s="98" t="s">
        <v>1890</v>
      </c>
      <c r="F462" s="99" t="s">
        <v>1891</v>
      </c>
      <c r="G462" s="100" t="s">
        <v>1892</v>
      </c>
      <c r="H462" s="100" t="s">
        <v>1893</v>
      </c>
    </row>
    <row r="463" spans="1:8">
      <c r="A463" s="95">
        <v>459</v>
      </c>
      <c r="B463" s="97" t="s">
        <v>26331</v>
      </c>
      <c r="C463" s="97" t="s">
        <v>26360</v>
      </c>
      <c r="D463" s="97" t="s">
        <v>91</v>
      </c>
      <c r="E463" s="98" t="s">
        <v>1894</v>
      </c>
      <c r="F463" s="99" t="s">
        <v>1895</v>
      </c>
      <c r="G463" s="100" t="s">
        <v>1896</v>
      </c>
      <c r="H463" s="100" t="s">
        <v>1897</v>
      </c>
    </row>
    <row r="464" spans="1:8">
      <c r="A464" s="95">
        <v>460</v>
      </c>
      <c r="B464" s="97" t="s">
        <v>26331</v>
      </c>
      <c r="C464" s="97" t="s">
        <v>26360</v>
      </c>
      <c r="D464" s="97" t="s">
        <v>26361</v>
      </c>
      <c r="E464" s="98" t="s">
        <v>1898</v>
      </c>
      <c r="F464" s="99" t="s">
        <v>1899</v>
      </c>
      <c r="G464" s="100" t="s">
        <v>1900</v>
      </c>
      <c r="H464" s="100" t="s">
        <v>1901</v>
      </c>
    </row>
    <row r="465" spans="1:8">
      <c r="A465" s="95">
        <v>461</v>
      </c>
      <c r="B465" s="97" t="s">
        <v>26331</v>
      </c>
      <c r="C465" s="97" t="s">
        <v>26360</v>
      </c>
      <c r="D465" s="97" t="s">
        <v>91</v>
      </c>
      <c r="E465" s="98" t="s">
        <v>1902</v>
      </c>
      <c r="F465" s="99" t="s">
        <v>1903</v>
      </c>
      <c r="G465" s="100" t="s">
        <v>1904</v>
      </c>
      <c r="H465" s="100" t="s">
        <v>1905</v>
      </c>
    </row>
    <row r="466" spans="1:8">
      <c r="A466" s="95">
        <v>462</v>
      </c>
      <c r="B466" s="97" t="s">
        <v>26331</v>
      </c>
      <c r="C466" s="97" t="s">
        <v>26360</v>
      </c>
      <c r="D466" s="97" t="s">
        <v>91</v>
      </c>
      <c r="E466" s="98" t="s">
        <v>1906</v>
      </c>
      <c r="F466" s="99" t="s">
        <v>1907</v>
      </c>
      <c r="G466" s="100" t="s">
        <v>1908</v>
      </c>
      <c r="H466" s="100" t="s">
        <v>1909</v>
      </c>
    </row>
    <row r="467" spans="1:8">
      <c r="A467" s="95">
        <v>463</v>
      </c>
      <c r="B467" s="97" t="s">
        <v>26331</v>
      </c>
      <c r="C467" s="97" t="s">
        <v>26360</v>
      </c>
      <c r="D467" s="97" t="s">
        <v>65</v>
      </c>
      <c r="E467" s="98" t="s">
        <v>1910</v>
      </c>
      <c r="F467" s="99" t="s">
        <v>1911</v>
      </c>
      <c r="G467" s="100" t="s">
        <v>1912</v>
      </c>
      <c r="H467" s="100" t="s">
        <v>1913</v>
      </c>
    </row>
    <row r="468" spans="1:8">
      <c r="A468" s="95">
        <v>464</v>
      </c>
      <c r="B468" s="97" t="s">
        <v>26331</v>
      </c>
      <c r="C468" s="97" t="s">
        <v>26360</v>
      </c>
      <c r="D468" s="97" t="s">
        <v>91</v>
      </c>
      <c r="E468" s="98" t="s">
        <v>1914</v>
      </c>
      <c r="F468" s="99" t="s">
        <v>1915</v>
      </c>
      <c r="G468" s="100" t="s">
        <v>1916</v>
      </c>
      <c r="H468" s="100" t="s">
        <v>1917</v>
      </c>
    </row>
    <row r="469" spans="1:8">
      <c r="A469" s="95">
        <v>465</v>
      </c>
      <c r="B469" s="97" t="s">
        <v>26331</v>
      </c>
      <c r="C469" s="97" t="s">
        <v>26360</v>
      </c>
      <c r="D469" s="97" t="s">
        <v>91</v>
      </c>
      <c r="E469" s="98" t="s">
        <v>1918</v>
      </c>
      <c r="F469" s="99" t="s">
        <v>1919</v>
      </c>
      <c r="G469" s="100" t="s">
        <v>1920</v>
      </c>
      <c r="H469" s="100" t="s">
        <v>1921</v>
      </c>
    </row>
    <row r="470" spans="1:8">
      <c r="A470" s="95">
        <v>466</v>
      </c>
      <c r="B470" s="97" t="s">
        <v>26331</v>
      </c>
      <c r="C470" s="97" t="s">
        <v>26360</v>
      </c>
      <c r="D470" s="97" t="s">
        <v>65</v>
      </c>
      <c r="E470" s="98" t="s">
        <v>1922</v>
      </c>
      <c r="F470" s="99" t="s">
        <v>1923</v>
      </c>
      <c r="G470" s="100" t="s">
        <v>1924</v>
      </c>
      <c r="H470" s="100" t="s">
        <v>1925</v>
      </c>
    </row>
    <row r="471" spans="1:8">
      <c r="A471" s="95">
        <v>467</v>
      </c>
      <c r="B471" s="97" t="s">
        <v>26331</v>
      </c>
      <c r="C471" s="97" t="s">
        <v>26360</v>
      </c>
      <c r="D471" s="97" t="s">
        <v>91</v>
      </c>
      <c r="E471" s="98" t="s">
        <v>1926</v>
      </c>
      <c r="F471" s="99" t="s">
        <v>1927</v>
      </c>
      <c r="G471" s="100" t="s">
        <v>1928</v>
      </c>
      <c r="H471" s="100" t="s">
        <v>1929</v>
      </c>
    </row>
    <row r="472" spans="1:8">
      <c r="A472" s="95">
        <v>468</v>
      </c>
      <c r="B472" s="97" t="s">
        <v>26331</v>
      </c>
      <c r="C472" s="97" t="s">
        <v>26360</v>
      </c>
      <c r="D472" s="97" t="s">
        <v>91</v>
      </c>
      <c r="E472" s="98" t="s">
        <v>1930</v>
      </c>
      <c r="F472" s="99" t="s">
        <v>1931</v>
      </c>
      <c r="G472" s="100" t="s">
        <v>1932</v>
      </c>
      <c r="H472" s="100" t="s">
        <v>1933</v>
      </c>
    </row>
    <row r="473" spans="1:8">
      <c r="A473" s="95">
        <v>469</v>
      </c>
      <c r="B473" s="97" t="s">
        <v>26331</v>
      </c>
      <c r="C473" s="97" t="s">
        <v>26360</v>
      </c>
      <c r="D473" s="97" t="s">
        <v>91</v>
      </c>
      <c r="E473" s="98" t="s">
        <v>1180</v>
      </c>
      <c r="F473" s="99" t="s">
        <v>1934</v>
      </c>
      <c r="G473" s="100" t="s">
        <v>1935</v>
      </c>
      <c r="H473" s="100" t="s">
        <v>1936</v>
      </c>
    </row>
    <row r="474" spans="1:8">
      <c r="A474" s="95">
        <v>470</v>
      </c>
      <c r="B474" s="97" t="s">
        <v>26331</v>
      </c>
      <c r="C474" s="97" t="s">
        <v>26360</v>
      </c>
      <c r="D474" s="97" t="s">
        <v>91</v>
      </c>
      <c r="E474" s="98" t="s">
        <v>1937</v>
      </c>
      <c r="F474" s="99" t="s">
        <v>1938</v>
      </c>
      <c r="G474" s="100" t="s">
        <v>1939</v>
      </c>
      <c r="H474" s="100" t="s">
        <v>1940</v>
      </c>
    </row>
    <row r="475" spans="1:8">
      <c r="A475" s="95">
        <v>471</v>
      </c>
      <c r="B475" s="97" t="s">
        <v>26331</v>
      </c>
      <c r="C475" s="97" t="s">
        <v>26360</v>
      </c>
      <c r="D475" s="97" t="s">
        <v>91</v>
      </c>
      <c r="E475" s="98" t="s">
        <v>1941</v>
      </c>
      <c r="F475" s="99" t="s">
        <v>1942</v>
      </c>
      <c r="G475" s="100" t="s">
        <v>1943</v>
      </c>
      <c r="H475" s="100" t="s">
        <v>1944</v>
      </c>
    </row>
    <row r="476" spans="1:8">
      <c r="A476" s="95">
        <v>472</v>
      </c>
      <c r="B476" s="97" t="s">
        <v>26331</v>
      </c>
      <c r="C476" s="97" t="s">
        <v>26360</v>
      </c>
      <c r="D476" s="97" t="s">
        <v>91</v>
      </c>
      <c r="E476" s="98" t="s">
        <v>1945</v>
      </c>
      <c r="F476" s="99" t="s">
        <v>1946</v>
      </c>
      <c r="G476" s="100" t="s">
        <v>1947</v>
      </c>
      <c r="H476" s="100" t="s">
        <v>1948</v>
      </c>
    </row>
    <row r="477" spans="1:8">
      <c r="A477" s="95">
        <v>473</v>
      </c>
      <c r="B477" s="97" t="s">
        <v>26331</v>
      </c>
      <c r="C477" s="97" t="s">
        <v>26360</v>
      </c>
      <c r="D477" s="97" t="s">
        <v>83</v>
      </c>
      <c r="E477" s="98" t="s">
        <v>1949</v>
      </c>
      <c r="F477" s="99" t="s">
        <v>1950</v>
      </c>
      <c r="G477" s="100" t="s">
        <v>1951</v>
      </c>
      <c r="H477" s="100" t="s">
        <v>1952</v>
      </c>
    </row>
    <row r="478" spans="1:8">
      <c r="A478" s="95">
        <v>474</v>
      </c>
      <c r="B478" s="97" t="s">
        <v>26331</v>
      </c>
      <c r="C478" s="97" t="s">
        <v>26360</v>
      </c>
      <c r="D478" s="97" t="s">
        <v>91</v>
      </c>
      <c r="E478" s="98" t="s">
        <v>1953</v>
      </c>
      <c r="F478" s="99" t="s">
        <v>1954</v>
      </c>
      <c r="G478" s="100" t="s">
        <v>1955</v>
      </c>
      <c r="H478" s="100" t="s">
        <v>1956</v>
      </c>
    </row>
    <row r="479" spans="1:8">
      <c r="A479" s="95">
        <v>475</v>
      </c>
      <c r="B479" s="97" t="s">
        <v>26331</v>
      </c>
      <c r="C479" s="97" t="s">
        <v>26360</v>
      </c>
      <c r="D479" s="97" t="s">
        <v>91</v>
      </c>
      <c r="E479" s="98" t="s">
        <v>1957</v>
      </c>
      <c r="F479" s="99" t="s">
        <v>1958</v>
      </c>
      <c r="G479" s="100" t="s">
        <v>1959</v>
      </c>
      <c r="H479" s="100" t="s">
        <v>1960</v>
      </c>
    </row>
    <row r="480" spans="1:8">
      <c r="A480" s="95">
        <v>476</v>
      </c>
      <c r="B480" s="97" t="s">
        <v>26331</v>
      </c>
      <c r="C480" s="97" t="s">
        <v>26360</v>
      </c>
      <c r="D480" s="97" t="s">
        <v>91</v>
      </c>
      <c r="E480" s="98" t="s">
        <v>1961</v>
      </c>
      <c r="F480" s="99" t="s">
        <v>1962</v>
      </c>
      <c r="G480" s="100" t="s">
        <v>1963</v>
      </c>
      <c r="H480" s="100" t="s">
        <v>1964</v>
      </c>
    </row>
    <row r="481" spans="1:8">
      <c r="A481" s="95">
        <v>477</v>
      </c>
      <c r="B481" s="97" t="s">
        <v>26331</v>
      </c>
      <c r="C481" s="97" t="s">
        <v>26360</v>
      </c>
      <c r="D481" s="97" t="s">
        <v>91</v>
      </c>
      <c r="E481" s="98" t="s">
        <v>1965</v>
      </c>
      <c r="F481" s="99" t="s">
        <v>1966</v>
      </c>
      <c r="G481" s="100" t="s">
        <v>1967</v>
      </c>
      <c r="H481" s="100" t="s">
        <v>1968</v>
      </c>
    </row>
    <row r="482" spans="1:8">
      <c r="A482" s="95">
        <v>478</v>
      </c>
      <c r="B482" s="97" t="s">
        <v>26331</v>
      </c>
      <c r="C482" s="97" t="s">
        <v>26360</v>
      </c>
      <c r="D482" s="103" t="s">
        <v>26362</v>
      </c>
      <c r="E482" s="98" t="s">
        <v>1969</v>
      </c>
      <c r="F482" s="99" t="s">
        <v>1970</v>
      </c>
      <c r="G482" s="100" t="s">
        <v>1971</v>
      </c>
      <c r="H482" s="100" t="s">
        <v>1972</v>
      </c>
    </row>
    <row r="483" spans="1:8">
      <c r="A483" s="95">
        <v>479</v>
      </c>
      <c r="B483" s="97" t="s">
        <v>26331</v>
      </c>
      <c r="C483" s="97" t="s">
        <v>26360</v>
      </c>
      <c r="D483" s="97" t="s">
        <v>91</v>
      </c>
      <c r="E483" s="98" t="s">
        <v>1973</v>
      </c>
      <c r="F483" s="99" t="s">
        <v>1974</v>
      </c>
      <c r="G483" s="100" t="s">
        <v>1975</v>
      </c>
      <c r="H483" s="100" t="s">
        <v>1976</v>
      </c>
    </row>
    <row r="484" spans="1:8">
      <c r="A484" s="95">
        <v>480</v>
      </c>
      <c r="B484" s="97" t="s">
        <v>26331</v>
      </c>
      <c r="C484" s="97" t="s">
        <v>26360</v>
      </c>
      <c r="D484" s="97" t="s">
        <v>64</v>
      </c>
      <c r="E484" s="98" t="s">
        <v>1977</v>
      </c>
      <c r="F484" s="99" t="s">
        <v>1978</v>
      </c>
      <c r="G484" s="100" t="s">
        <v>1979</v>
      </c>
      <c r="H484" s="100" t="s">
        <v>1980</v>
      </c>
    </row>
    <row r="485" spans="1:8">
      <c r="A485" s="95">
        <v>481</v>
      </c>
      <c r="B485" s="97" t="s">
        <v>26331</v>
      </c>
      <c r="C485" s="97" t="s">
        <v>26360</v>
      </c>
      <c r="D485" s="97" t="s">
        <v>64</v>
      </c>
      <c r="E485" s="98" t="s">
        <v>1981</v>
      </c>
      <c r="F485" s="99" t="s">
        <v>1982</v>
      </c>
      <c r="G485" s="100" t="s">
        <v>1983</v>
      </c>
      <c r="H485" s="100" t="s">
        <v>1984</v>
      </c>
    </row>
    <row r="486" spans="1:8">
      <c r="A486" s="95">
        <v>482</v>
      </c>
      <c r="B486" s="97" t="s">
        <v>26331</v>
      </c>
      <c r="C486" s="97" t="s">
        <v>26360</v>
      </c>
      <c r="D486" s="97" t="s">
        <v>64</v>
      </c>
      <c r="E486" s="98" t="s">
        <v>1985</v>
      </c>
      <c r="F486" s="99" t="s">
        <v>1986</v>
      </c>
      <c r="G486" s="100" t="s">
        <v>1987</v>
      </c>
      <c r="H486" s="100" t="s">
        <v>1988</v>
      </c>
    </row>
    <row r="487" spans="1:8">
      <c r="A487" s="95">
        <v>483</v>
      </c>
      <c r="B487" s="97" t="s">
        <v>26331</v>
      </c>
      <c r="C487" s="97" t="s">
        <v>26360</v>
      </c>
      <c r="D487" s="97" t="s">
        <v>91</v>
      </c>
      <c r="E487" s="98" t="s">
        <v>1989</v>
      </c>
      <c r="F487" s="99" t="s">
        <v>1990</v>
      </c>
      <c r="G487" s="100" t="s">
        <v>1991</v>
      </c>
      <c r="H487" s="100" t="s">
        <v>1992</v>
      </c>
    </row>
    <row r="488" spans="1:8">
      <c r="A488" s="95">
        <v>484</v>
      </c>
      <c r="B488" s="97" t="s">
        <v>26331</v>
      </c>
      <c r="C488" s="97" t="s">
        <v>26360</v>
      </c>
      <c r="D488" s="97" t="s">
        <v>65</v>
      </c>
      <c r="E488" s="98" t="s">
        <v>1993</v>
      </c>
      <c r="F488" s="99" t="s">
        <v>1994</v>
      </c>
      <c r="G488" s="100" t="s">
        <v>1995</v>
      </c>
      <c r="H488" s="100" t="s">
        <v>1996</v>
      </c>
    </row>
    <row r="489" spans="1:8">
      <c r="A489" s="95">
        <v>485</v>
      </c>
      <c r="B489" s="97" t="s">
        <v>26331</v>
      </c>
      <c r="C489" s="97" t="s">
        <v>26360</v>
      </c>
      <c r="D489" s="97" t="s">
        <v>83</v>
      </c>
      <c r="E489" s="98" t="s">
        <v>1997</v>
      </c>
      <c r="F489" s="99" t="s">
        <v>1998</v>
      </c>
      <c r="G489" s="100" t="s">
        <v>1999</v>
      </c>
      <c r="H489" s="100" t="s">
        <v>2000</v>
      </c>
    </row>
    <row r="490" spans="1:8">
      <c r="A490" s="95">
        <v>486</v>
      </c>
      <c r="B490" s="97" t="s">
        <v>26331</v>
      </c>
      <c r="C490" s="97" t="s">
        <v>26360</v>
      </c>
      <c r="D490" s="97" t="s">
        <v>65</v>
      </c>
      <c r="E490" s="98" t="s">
        <v>2001</v>
      </c>
      <c r="F490" s="99" t="s">
        <v>2002</v>
      </c>
      <c r="G490" s="100" t="s">
        <v>2003</v>
      </c>
      <c r="H490" s="100" t="s">
        <v>2004</v>
      </c>
    </row>
    <row r="491" spans="1:8">
      <c r="A491" s="95">
        <v>487</v>
      </c>
      <c r="B491" s="97" t="s">
        <v>26331</v>
      </c>
      <c r="C491" s="97" t="s">
        <v>26360</v>
      </c>
      <c r="D491" s="97" t="s">
        <v>26363</v>
      </c>
      <c r="E491" s="98" t="s">
        <v>2005</v>
      </c>
      <c r="F491" s="99" t="s">
        <v>2006</v>
      </c>
      <c r="G491" s="100" t="s">
        <v>2007</v>
      </c>
      <c r="H491" s="100" t="s">
        <v>2008</v>
      </c>
    </row>
    <row r="492" spans="1:8">
      <c r="A492" s="95">
        <v>488</v>
      </c>
      <c r="B492" s="97" t="s">
        <v>26331</v>
      </c>
      <c r="C492" s="97" t="s">
        <v>26360</v>
      </c>
      <c r="D492" s="97" t="s">
        <v>83</v>
      </c>
      <c r="E492" s="98" t="s">
        <v>2009</v>
      </c>
      <c r="F492" s="99" t="s">
        <v>2010</v>
      </c>
      <c r="G492" s="100" t="s">
        <v>2011</v>
      </c>
      <c r="H492" s="100" t="s">
        <v>2012</v>
      </c>
    </row>
    <row r="493" spans="1:8">
      <c r="A493" s="95">
        <v>489</v>
      </c>
      <c r="B493" s="97" t="s">
        <v>26331</v>
      </c>
      <c r="C493" s="97" t="s">
        <v>26360</v>
      </c>
      <c r="D493" s="97" t="s">
        <v>91</v>
      </c>
      <c r="E493" s="98" t="s">
        <v>2013</v>
      </c>
      <c r="F493" s="99" t="s">
        <v>2014</v>
      </c>
      <c r="G493" s="100" t="s">
        <v>2015</v>
      </c>
      <c r="H493" s="100" t="s">
        <v>2016</v>
      </c>
    </row>
    <row r="494" spans="1:8">
      <c r="A494" s="95">
        <v>490</v>
      </c>
      <c r="B494" s="97" t="s">
        <v>26331</v>
      </c>
      <c r="C494" s="97" t="s">
        <v>26360</v>
      </c>
      <c r="D494" s="97" t="s">
        <v>91</v>
      </c>
      <c r="E494" s="98" t="s">
        <v>2017</v>
      </c>
      <c r="F494" s="99" t="s">
        <v>2018</v>
      </c>
      <c r="G494" s="100" t="s">
        <v>2019</v>
      </c>
      <c r="H494" s="100" t="s">
        <v>2020</v>
      </c>
    </row>
    <row r="495" spans="1:8">
      <c r="A495" s="95">
        <v>491</v>
      </c>
      <c r="B495" s="97" t="s">
        <v>26331</v>
      </c>
      <c r="C495" s="97" t="s">
        <v>26360</v>
      </c>
      <c r="D495" s="97" t="s">
        <v>91</v>
      </c>
      <c r="E495" s="98" t="s">
        <v>2021</v>
      </c>
      <c r="F495" s="99" t="s">
        <v>2022</v>
      </c>
      <c r="G495" s="100" t="s">
        <v>2023</v>
      </c>
      <c r="H495" s="100" t="s">
        <v>2024</v>
      </c>
    </row>
    <row r="496" spans="1:8">
      <c r="A496" s="95">
        <v>492</v>
      </c>
      <c r="B496" s="97" t="s">
        <v>26331</v>
      </c>
      <c r="C496" s="97" t="s">
        <v>26360</v>
      </c>
      <c r="D496" s="97" t="s">
        <v>64</v>
      </c>
      <c r="E496" s="98" t="s">
        <v>1476</v>
      </c>
      <c r="F496" s="99" t="s">
        <v>2025</v>
      </c>
      <c r="G496" s="100" t="s">
        <v>2026</v>
      </c>
      <c r="H496" s="100" t="s">
        <v>2027</v>
      </c>
    </row>
    <row r="497" spans="1:8">
      <c r="A497" s="95">
        <v>493</v>
      </c>
      <c r="B497" s="97" t="s">
        <v>26331</v>
      </c>
      <c r="C497" s="97" t="s">
        <v>26360</v>
      </c>
      <c r="D497" s="97" t="s">
        <v>65</v>
      </c>
      <c r="E497" s="98" t="s">
        <v>2028</v>
      </c>
      <c r="F497" s="99" t="s">
        <v>2029</v>
      </c>
      <c r="G497" s="100" t="s">
        <v>2030</v>
      </c>
      <c r="H497" s="100" t="s">
        <v>2031</v>
      </c>
    </row>
    <row r="498" spans="1:8">
      <c r="A498" s="95">
        <v>494</v>
      </c>
      <c r="B498" s="97" t="s">
        <v>26331</v>
      </c>
      <c r="C498" s="97" t="s">
        <v>26360</v>
      </c>
      <c r="D498" s="97" t="s">
        <v>65</v>
      </c>
      <c r="E498" s="98" t="s">
        <v>2032</v>
      </c>
      <c r="F498" s="99" t="s">
        <v>2033</v>
      </c>
      <c r="G498" s="100" t="s">
        <v>2034</v>
      </c>
      <c r="H498" s="100" t="s">
        <v>2035</v>
      </c>
    </row>
    <row r="499" spans="1:8">
      <c r="A499" s="95">
        <v>495</v>
      </c>
      <c r="B499" s="97" t="s">
        <v>26331</v>
      </c>
      <c r="C499" s="97" t="s">
        <v>26360</v>
      </c>
      <c r="D499" s="97" t="s">
        <v>91</v>
      </c>
      <c r="E499" s="98" t="s">
        <v>2036</v>
      </c>
      <c r="F499" s="99" t="s">
        <v>2037</v>
      </c>
      <c r="G499" s="100" t="s">
        <v>2038</v>
      </c>
      <c r="H499" s="100" t="s">
        <v>2039</v>
      </c>
    </row>
    <row r="500" spans="1:8">
      <c r="A500" s="95">
        <v>496</v>
      </c>
      <c r="B500" s="97" t="s">
        <v>26331</v>
      </c>
      <c r="C500" s="97" t="s">
        <v>26360</v>
      </c>
      <c r="D500" s="97" t="s">
        <v>83</v>
      </c>
      <c r="E500" s="98" t="s">
        <v>2040</v>
      </c>
      <c r="F500" s="99" t="s">
        <v>2041</v>
      </c>
      <c r="G500" s="100" t="s">
        <v>2042</v>
      </c>
      <c r="H500" s="100" t="s">
        <v>2043</v>
      </c>
    </row>
    <row r="501" spans="1:8">
      <c r="A501" s="95">
        <v>497</v>
      </c>
      <c r="B501" s="97" t="s">
        <v>26331</v>
      </c>
      <c r="C501" s="97" t="s">
        <v>26360</v>
      </c>
      <c r="D501" s="97" t="s">
        <v>65</v>
      </c>
      <c r="E501" s="98" t="s">
        <v>2044</v>
      </c>
      <c r="F501" s="99" t="s">
        <v>2045</v>
      </c>
      <c r="G501" s="100" t="s">
        <v>2046</v>
      </c>
      <c r="H501" s="100" t="s">
        <v>2047</v>
      </c>
    </row>
    <row r="502" spans="1:8">
      <c r="A502" s="95">
        <v>498</v>
      </c>
      <c r="B502" s="97" t="s">
        <v>26331</v>
      </c>
      <c r="C502" s="97" t="s">
        <v>26360</v>
      </c>
      <c r="D502" s="97" t="s">
        <v>91</v>
      </c>
      <c r="E502" s="98" t="s">
        <v>2048</v>
      </c>
      <c r="F502" s="99" t="s">
        <v>2049</v>
      </c>
      <c r="G502" s="100" t="s">
        <v>2050</v>
      </c>
      <c r="H502" s="100" t="s">
        <v>2051</v>
      </c>
    </row>
    <row r="503" spans="1:8">
      <c r="A503" s="95">
        <v>499</v>
      </c>
      <c r="B503" s="97" t="s">
        <v>26331</v>
      </c>
      <c r="C503" s="97" t="s">
        <v>26360</v>
      </c>
      <c r="D503" s="97" t="s">
        <v>91</v>
      </c>
      <c r="E503" s="98" t="s">
        <v>2052</v>
      </c>
      <c r="F503" s="99" t="s">
        <v>2053</v>
      </c>
      <c r="G503" s="100" t="s">
        <v>2054</v>
      </c>
      <c r="H503" s="100" t="s">
        <v>2055</v>
      </c>
    </row>
    <row r="504" spans="1:8">
      <c r="A504" s="95">
        <v>500</v>
      </c>
      <c r="B504" s="97" t="s">
        <v>26331</v>
      </c>
      <c r="C504" s="97" t="s">
        <v>26360</v>
      </c>
      <c r="D504" s="97" t="s">
        <v>91</v>
      </c>
      <c r="E504" s="98" t="s">
        <v>2056</v>
      </c>
      <c r="F504" s="99" t="s">
        <v>2057</v>
      </c>
      <c r="G504" s="100" t="s">
        <v>2058</v>
      </c>
      <c r="H504" s="100" t="s">
        <v>2059</v>
      </c>
    </row>
    <row r="505" spans="1:8">
      <c r="A505" s="95">
        <v>501</v>
      </c>
      <c r="B505" s="97" t="s">
        <v>26331</v>
      </c>
      <c r="C505" s="97" t="s">
        <v>26360</v>
      </c>
      <c r="D505" s="97" t="s">
        <v>91</v>
      </c>
      <c r="E505" s="98" t="s">
        <v>2060</v>
      </c>
      <c r="F505" s="99" t="s">
        <v>2061</v>
      </c>
      <c r="G505" s="100" t="s">
        <v>2062</v>
      </c>
      <c r="H505" s="100" t="s">
        <v>2063</v>
      </c>
    </row>
    <row r="506" spans="1:8">
      <c r="A506" s="95">
        <v>502</v>
      </c>
      <c r="B506" s="97" t="s">
        <v>26331</v>
      </c>
      <c r="C506" s="97" t="s">
        <v>26360</v>
      </c>
      <c r="D506" s="97" t="s">
        <v>91</v>
      </c>
      <c r="E506" s="98" t="s">
        <v>2064</v>
      </c>
      <c r="F506" s="99" t="s">
        <v>2065</v>
      </c>
      <c r="G506" s="100" t="s">
        <v>2066</v>
      </c>
      <c r="H506" s="100" t="s">
        <v>2067</v>
      </c>
    </row>
    <row r="507" spans="1:8">
      <c r="A507" s="95">
        <v>503</v>
      </c>
      <c r="B507" s="97" t="s">
        <v>26331</v>
      </c>
      <c r="C507" s="97" t="s">
        <v>26360</v>
      </c>
      <c r="D507" s="103" t="s">
        <v>26362</v>
      </c>
      <c r="E507" s="98" t="s">
        <v>2068</v>
      </c>
      <c r="F507" s="99" t="s">
        <v>2069</v>
      </c>
      <c r="G507" s="100" t="s">
        <v>2070</v>
      </c>
      <c r="H507" s="100" t="s">
        <v>2071</v>
      </c>
    </row>
    <row r="508" spans="1:8">
      <c r="A508" s="95">
        <v>504</v>
      </c>
      <c r="B508" s="97" t="s">
        <v>26331</v>
      </c>
      <c r="C508" s="97" t="s">
        <v>26360</v>
      </c>
      <c r="D508" s="97" t="s">
        <v>64</v>
      </c>
      <c r="E508" s="98" t="s">
        <v>2072</v>
      </c>
      <c r="F508" s="99" t="s">
        <v>2073</v>
      </c>
      <c r="G508" s="100" t="s">
        <v>2074</v>
      </c>
      <c r="H508" s="100" t="s">
        <v>2075</v>
      </c>
    </row>
    <row r="509" spans="1:8">
      <c r="A509" s="95">
        <v>505</v>
      </c>
      <c r="B509" s="97" t="s">
        <v>26331</v>
      </c>
      <c r="C509" s="97" t="s">
        <v>26360</v>
      </c>
      <c r="D509" s="97" t="s">
        <v>91</v>
      </c>
      <c r="E509" s="98" t="s">
        <v>2076</v>
      </c>
      <c r="F509" s="99" t="s">
        <v>2077</v>
      </c>
      <c r="G509" s="100" t="s">
        <v>2078</v>
      </c>
      <c r="H509" s="100" t="s">
        <v>2079</v>
      </c>
    </row>
    <row r="510" spans="1:8">
      <c r="A510" s="95">
        <v>506</v>
      </c>
      <c r="B510" s="97" t="s">
        <v>26331</v>
      </c>
      <c r="C510" s="97" t="s">
        <v>26360</v>
      </c>
      <c r="D510" s="97" t="s">
        <v>91</v>
      </c>
      <c r="E510" s="98" t="s">
        <v>2080</v>
      </c>
      <c r="F510" s="99" t="s">
        <v>2081</v>
      </c>
      <c r="G510" s="100" t="s">
        <v>2082</v>
      </c>
      <c r="H510" s="100" t="s">
        <v>2083</v>
      </c>
    </row>
    <row r="511" spans="1:8">
      <c r="A511" s="95">
        <v>507</v>
      </c>
      <c r="B511" s="97" t="s">
        <v>26331</v>
      </c>
      <c r="C511" s="97" t="s">
        <v>26360</v>
      </c>
      <c r="D511" s="97" t="s">
        <v>91</v>
      </c>
      <c r="E511" s="98" t="s">
        <v>2084</v>
      </c>
      <c r="F511" s="99" t="s">
        <v>2085</v>
      </c>
      <c r="G511" s="100" t="s">
        <v>2086</v>
      </c>
      <c r="H511" s="100" t="s">
        <v>2087</v>
      </c>
    </row>
    <row r="512" spans="1:8">
      <c r="A512" s="95">
        <v>508</v>
      </c>
      <c r="B512" s="97" t="s">
        <v>26331</v>
      </c>
      <c r="C512" s="97" t="s">
        <v>26360</v>
      </c>
      <c r="D512" s="97" t="s">
        <v>91</v>
      </c>
      <c r="E512" s="98" t="s">
        <v>2088</v>
      </c>
      <c r="F512" s="99" t="s">
        <v>2089</v>
      </c>
      <c r="G512" s="100" t="s">
        <v>2090</v>
      </c>
      <c r="H512" s="100" t="s">
        <v>2091</v>
      </c>
    </row>
    <row r="513" spans="1:8">
      <c r="A513" s="95">
        <v>509</v>
      </c>
      <c r="B513" s="97" t="s">
        <v>26331</v>
      </c>
      <c r="C513" s="97" t="s">
        <v>26360</v>
      </c>
      <c r="D513" s="97" t="s">
        <v>91</v>
      </c>
      <c r="E513" s="98" t="s">
        <v>2092</v>
      </c>
      <c r="F513" s="99" t="s">
        <v>2093</v>
      </c>
      <c r="G513" s="100" t="s">
        <v>2094</v>
      </c>
      <c r="H513" s="100" t="s">
        <v>2095</v>
      </c>
    </row>
    <row r="514" spans="1:8">
      <c r="A514" s="95">
        <v>510</v>
      </c>
      <c r="B514" s="97" t="s">
        <v>26331</v>
      </c>
      <c r="C514" s="97" t="s">
        <v>26360</v>
      </c>
      <c r="D514" s="97" t="s">
        <v>64</v>
      </c>
      <c r="E514" s="98" t="s">
        <v>2096</v>
      </c>
      <c r="F514" s="99" t="s">
        <v>2097</v>
      </c>
      <c r="G514" s="100" t="s">
        <v>2098</v>
      </c>
      <c r="H514" s="100" t="s">
        <v>2099</v>
      </c>
    </row>
    <row r="515" spans="1:8">
      <c r="A515" s="95">
        <v>511</v>
      </c>
      <c r="B515" s="97" t="s">
        <v>26331</v>
      </c>
      <c r="C515" s="97" t="s">
        <v>26360</v>
      </c>
      <c r="D515" s="97" t="s">
        <v>64</v>
      </c>
      <c r="E515" s="98" t="s">
        <v>2100</v>
      </c>
      <c r="F515" s="99" t="s">
        <v>2101</v>
      </c>
      <c r="G515" s="100" t="s">
        <v>2102</v>
      </c>
      <c r="H515" s="100" t="s">
        <v>2103</v>
      </c>
    </row>
    <row r="516" spans="1:8">
      <c r="A516" s="95">
        <v>512</v>
      </c>
      <c r="B516" s="97" t="s">
        <v>26331</v>
      </c>
      <c r="C516" s="97" t="s">
        <v>26360</v>
      </c>
      <c r="D516" s="97" t="s">
        <v>78</v>
      </c>
      <c r="E516" s="98" t="s">
        <v>2104</v>
      </c>
      <c r="F516" s="99" t="s">
        <v>2105</v>
      </c>
      <c r="G516" s="100" t="s">
        <v>2106</v>
      </c>
      <c r="H516" s="100" t="s">
        <v>2107</v>
      </c>
    </row>
    <row r="517" spans="1:8">
      <c r="A517" s="95">
        <v>513</v>
      </c>
      <c r="B517" s="97" t="s">
        <v>26331</v>
      </c>
      <c r="C517" s="97" t="s">
        <v>26360</v>
      </c>
      <c r="D517" s="97" t="s">
        <v>91</v>
      </c>
      <c r="E517" s="98" t="s">
        <v>2108</v>
      </c>
      <c r="F517" s="99" t="s">
        <v>2109</v>
      </c>
      <c r="G517" s="100" t="s">
        <v>2110</v>
      </c>
      <c r="H517" s="100" t="s">
        <v>2111</v>
      </c>
    </row>
    <row r="518" spans="1:8">
      <c r="A518" s="95">
        <v>514</v>
      </c>
      <c r="B518" s="97" t="s">
        <v>26331</v>
      </c>
      <c r="C518" s="97" t="s">
        <v>26360</v>
      </c>
      <c r="D518" s="97" t="s">
        <v>91</v>
      </c>
      <c r="E518" s="98" t="s">
        <v>2112</v>
      </c>
      <c r="F518" s="99" t="s">
        <v>2113</v>
      </c>
      <c r="G518" s="100" t="s">
        <v>2114</v>
      </c>
      <c r="H518" s="100" t="s">
        <v>2115</v>
      </c>
    </row>
    <row r="519" spans="1:8">
      <c r="A519" s="95">
        <v>515</v>
      </c>
      <c r="B519" s="97" t="s">
        <v>26331</v>
      </c>
      <c r="C519" s="97" t="s">
        <v>26360</v>
      </c>
      <c r="D519" s="103" t="s">
        <v>26362</v>
      </c>
      <c r="E519" s="98" t="s">
        <v>2116</v>
      </c>
      <c r="F519" s="99" t="s">
        <v>2117</v>
      </c>
      <c r="G519" s="100" t="s">
        <v>2118</v>
      </c>
      <c r="H519" s="100" t="s">
        <v>2119</v>
      </c>
    </row>
    <row r="520" spans="1:8">
      <c r="A520" s="95">
        <v>516</v>
      </c>
      <c r="B520" s="97" t="s">
        <v>26331</v>
      </c>
      <c r="C520" s="97" t="s">
        <v>26360</v>
      </c>
      <c r="D520" s="97" t="s">
        <v>64</v>
      </c>
      <c r="E520" s="98" t="s">
        <v>2120</v>
      </c>
      <c r="F520" s="99" t="s">
        <v>2121</v>
      </c>
      <c r="G520" s="100" t="s">
        <v>2122</v>
      </c>
      <c r="H520" s="100" t="s">
        <v>2123</v>
      </c>
    </row>
    <row r="521" spans="1:8">
      <c r="A521" s="95">
        <v>517</v>
      </c>
      <c r="B521" s="97" t="s">
        <v>26331</v>
      </c>
      <c r="C521" s="97" t="s">
        <v>26360</v>
      </c>
      <c r="D521" s="97" t="s">
        <v>91</v>
      </c>
      <c r="E521" s="98" t="s">
        <v>2124</v>
      </c>
      <c r="F521" s="99" t="s">
        <v>2125</v>
      </c>
      <c r="G521" s="100" t="s">
        <v>2126</v>
      </c>
      <c r="H521" s="100" t="s">
        <v>2127</v>
      </c>
    </row>
    <row r="522" spans="1:8">
      <c r="A522" s="95">
        <v>518</v>
      </c>
      <c r="B522" s="97" t="s">
        <v>26331</v>
      </c>
      <c r="C522" s="97" t="s">
        <v>26360</v>
      </c>
      <c r="D522" s="97" t="s">
        <v>91</v>
      </c>
      <c r="E522" s="98" t="s">
        <v>2128</v>
      </c>
      <c r="F522" s="99" t="s">
        <v>2129</v>
      </c>
      <c r="G522" s="100" t="s">
        <v>2130</v>
      </c>
      <c r="H522" s="100" t="s">
        <v>2131</v>
      </c>
    </row>
    <row r="523" spans="1:8">
      <c r="A523" s="95">
        <v>519</v>
      </c>
      <c r="B523" s="97" t="s">
        <v>26331</v>
      </c>
      <c r="C523" s="97" t="s">
        <v>26360</v>
      </c>
      <c r="D523" s="97" t="s">
        <v>26363</v>
      </c>
      <c r="E523" s="98" t="s">
        <v>2132</v>
      </c>
      <c r="F523" s="99" t="s">
        <v>2133</v>
      </c>
      <c r="G523" s="100" t="s">
        <v>2134</v>
      </c>
      <c r="H523" s="100" t="s">
        <v>2135</v>
      </c>
    </row>
    <row r="524" spans="1:8">
      <c r="A524" s="95">
        <v>520</v>
      </c>
      <c r="B524" s="97" t="s">
        <v>26331</v>
      </c>
      <c r="C524" s="97" t="s">
        <v>26360</v>
      </c>
      <c r="D524" s="97" t="s">
        <v>26363</v>
      </c>
      <c r="E524" s="98" t="s">
        <v>2136</v>
      </c>
      <c r="F524" s="99" t="s">
        <v>2137</v>
      </c>
      <c r="G524" s="100" t="s">
        <v>2138</v>
      </c>
      <c r="H524" s="100" t="s">
        <v>2139</v>
      </c>
    </row>
    <row r="525" spans="1:8">
      <c r="A525" s="95">
        <v>521</v>
      </c>
      <c r="B525" s="97" t="s">
        <v>26331</v>
      </c>
      <c r="C525" s="97" t="s">
        <v>26360</v>
      </c>
      <c r="D525" s="97" t="s">
        <v>26363</v>
      </c>
      <c r="E525" s="98" t="s">
        <v>1811</v>
      </c>
      <c r="F525" s="99" t="s">
        <v>2140</v>
      </c>
      <c r="G525" s="100" t="s">
        <v>2141</v>
      </c>
      <c r="H525" s="100" t="s">
        <v>2142</v>
      </c>
    </row>
    <row r="526" spans="1:8">
      <c r="A526" s="95">
        <v>522</v>
      </c>
      <c r="B526" s="97" t="s">
        <v>26331</v>
      </c>
      <c r="C526" s="97" t="s">
        <v>26360</v>
      </c>
      <c r="D526" s="97" t="s">
        <v>64</v>
      </c>
      <c r="E526" s="98" t="s">
        <v>2143</v>
      </c>
      <c r="F526" s="99" t="s">
        <v>2144</v>
      </c>
      <c r="G526" s="100" t="s">
        <v>2145</v>
      </c>
      <c r="H526" s="100" t="s">
        <v>2146</v>
      </c>
    </row>
    <row r="527" spans="1:8">
      <c r="A527" s="95">
        <v>523</v>
      </c>
      <c r="B527" s="97" t="s">
        <v>26331</v>
      </c>
      <c r="C527" s="97" t="s">
        <v>26360</v>
      </c>
      <c r="D527" s="97" t="s">
        <v>91</v>
      </c>
      <c r="E527" s="98" t="s">
        <v>2147</v>
      </c>
      <c r="F527" s="99" t="s">
        <v>2148</v>
      </c>
      <c r="G527" s="100" t="s">
        <v>2149</v>
      </c>
      <c r="H527" s="100" t="s">
        <v>2150</v>
      </c>
    </row>
    <row r="528" spans="1:8">
      <c r="A528" s="95">
        <v>524</v>
      </c>
      <c r="B528" s="97" t="s">
        <v>26331</v>
      </c>
      <c r="C528" s="97" t="s">
        <v>26360</v>
      </c>
      <c r="D528" s="97" t="s">
        <v>65</v>
      </c>
      <c r="E528" s="98" t="s">
        <v>2151</v>
      </c>
      <c r="F528" s="99" t="s">
        <v>2152</v>
      </c>
      <c r="G528" s="100" t="s">
        <v>2153</v>
      </c>
      <c r="H528" s="100" t="s">
        <v>2154</v>
      </c>
    </row>
    <row r="529" spans="1:8">
      <c r="A529" s="95">
        <v>525</v>
      </c>
      <c r="B529" s="97" t="s">
        <v>26331</v>
      </c>
      <c r="C529" s="97" t="s">
        <v>26360</v>
      </c>
      <c r="D529" s="97" t="s">
        <v>91</v>
      </c>
      <c r="E529" s="98" t="s">
        <v>2155</v>
      </c>
      <c r="F529" s="99" t="s">
        <v>2156</v>
      </c>
      <c r="G529" s="100" t="s">
        <v>2157</v>
      </c>
      <c r="H529" s="100" t="s">
        <v>2158</v>
      </c>
    </row>
    <row r="530" spans="1:8">
      <c r="A530" s="95">
        <v>526</v>
      </c>
      <c r="B530" s="97" t="s">
        <v>26331</v>
      </c>
      <c r="C530" s="97" t="s">
        <v>26360</v>
      </c>
      <c r="D530" s="97" t="s">
        <v>91</v>
      </c>
      <c r="E530" s="98" t="s">
        <v>2159</v>
      </c>
      <c r="F530" s="99" t="s">
        <v>2160</v>
      </c>
      <c r="G530" s="100" t="s">
        <v>2161</v>
      </c>
      <c r="H530" s="100" t="s">
        <v>2162</v>
      </c>
    </row>
    <row r="531" spans="1:8">
      <c r="A531" s="95">
        <v>527</v>
      </c>
      <c r="B531" s="97" t="s">
        <v>26331</v>
      </c>
      <c r="C531" s="97" t="s">
        <v>26360</v>
      </c>
      <c r="D531" s="97" t="s">
        <v>91</v>
      </c>
      <c r="E531" s="98" t="s">
        <v>2163</v>
      </c>
      <c r="F531" s="99" t="s">
        <v>2164</v>
      </c>
      <c r="G531" s="100" t="s">
        <v>2165</v>
      </c>
      <c r="H531" s="100" t="s">
        <v>2166</v>
      </c>
    </row>
    <row r="532" spans="1:8">
      <c r="A532" s="95">
        <v>528</v>
      </c>
      <c r="B532" s="97" t="s">
        <v>26331</v>
      </c>
      <c r="C532" s="97" t="s">
        <v>26360</v>
      </c>
      <c r="D532" s="97" t="s">
        <v>91</v>
      </c>
      <c r="E532" s="98" t="s">
        <v>2167</v>
      </c>
      <c r="F532" s="99" t="s">
        <v>2168</v>
      </c>
      <c r="G532" s="100" t="s">
        <v>2169</v>
      </c>
      <c r="H532" s="100" t="s">
        <v>2170</v>
      </c>
    </row>
    <row r="533" spans="1:8">
      <c r="A533" s="95">
        <v>529</v>
      </c>
      <c r="B533" s="97" t="s">
        <v>26331</v>
      </c>
      <c r="C533" s="97" t="s">
        <v>26360</v>
      </c>
      <c r="D533" s="97" t="s">
        <v>91</v>
      </c>
      <c r="E533" s="98" t="s">
        <v>2171</v>
      </c>
      <c r="F533" s="99" t="s">
        <v>2172</v>
      </c>
      <c r="G533" s="100" t="s">
        <v>2173</v>
      </c>
      <c r="H533" s="100" t="s">
        <v>2174</v>
      </c>
    </row>
    <row r="534" spans="1:8">
      <c r="A534" s="95">
        <v>530</v>
      </c>
      <c r="B534" s="97" t="s">
        <v>26331</v>
      </c>
      <c r="C534" s="97" t="s">
        <v>26360</v>
      </c>
      <c r="D534" s="97" t="s">
        <v>83</v>
      </c>
      <c r="E534" s="98" t="s">
        <v>2175</v>
      </c>
      <c r="F534" s="99" t="s">
        <v>2176</v>
      </c>
      <c r="G534" s="100" t="s">
        <v>2177</v>
      </c>
      <c r="H534" s="100" t="s">
        <v>2178</v>
      </c>
    </row>
    <row r="535" spans="1:8">
      <c r="A535" s="95">
        <v>531</v>
      </c>
      <c r="B535" s="97" t="s">
        <v>26331</v>
      </c>
      <c r="C535" s="97" t="s">
        <v>26360</v>
      </c>
      <c r="D535" s="97" t="s">
        <v>78</v>
      </c>
      <c r="E535" s="98" t="s">
        <v>79</v>
      </c>
      <c r="F535" s="99" t="s">
        <v>2179</v>
      </c>
      <c r="G535" s="100" t="s">
        <v>2180</v>
      </c>
      <c r="H535" s="100" t="s">
        <v>2181</v>
      </c>
    </row>
    <row r="536" spans="1:8">
      <c r="A536" s="95">
        <v>532</v>
      </c>
      <c r="B536" s="97" t="s">
        <v>26331</v>
      </c>
      <c r="C536" s="97" t="s">
        <v>26360</v>
      </c>
      <c r="D536" s="97" t="s">
        <v>91</v>
      </c>
      <c r="E536" s="98" t="s">
        <v>2182</v>
      </c>
      <c r="F536" s="99" t="s">
        <v>2183</v>
      </c>
      <c r="G536" s="100" t="s">
        <v>2184</v>
      </c>
      <c r="H536" s="100" t="s">
        <v>2185</v>
      </c>
    </row>
    <row r="537" spans="1:8">
      <c r="A537" s="95">
        <v>533</v>
      </c>
      <c r="B537" s="97" t="s">
        <v>26331</v>
      </c>
      <c r="C537" s="97" t="s">
        <v>26360</v>
      </c>
      <c r="D537" s="97" t="s">
        <v>91</v>
      </c>
      <c r="E537" s="98" t="s">
        <v>2186</v>
      </c>
      <c r="F537" s="99" t="s">
        <v>2187</v>
      </c>
      <c r="G537" s="100" t="s">
        <v>2188</v>
      </c>
      <c r="H537" s="100" t="s">
        <v>2189</v>
      </c>
    </row>
    <row r="538" spans="1:8">
      <c r="A538" s="95">
        <v>534</v>
      </c>
      <c r="B538" s="97" t="s">
        <v>26331</v>
      </c>
      <c r="C538" s="97" t="s">
        <v>26360</v>
      </c>
      <c r="D538" s="103" t="s">
        <v>26362</v>
      </c>
      <c r="E538" s="98" t="s">
        <v>2190</v>
      </c>
      <c r="F538" s="99" t="s">
        <v>2191</v>
      </c>
      <c r="G538" s="100" t="s">
        <v>2192</v>
      </c>
      <c r="H538" s="100" t="s">
        <v>2193</v>
      </c>
    </row>
    <row r="539" spans="1:8">
      <c r="A539" s="95">
        <v>535</v>
      </c>
      <c r="B539" s="97" t="s">
        <v>26331</v>
      </c>
      <c r="C539" s="97" t="s">
        <v>26360</v>
      </c>
      <c r="D539" s="97" t="s">
        <v>83</v>
      </c>
      <c r="E539" s="98" t="s">
        <v>2194</v>
      </c>
      <c r="F539" s="99" t="s">
        <v>2195</v>
      </c>
      <c r="G539" s="100" t="s">
        <v>2196</v>
      </c>
      <c r="H539" s="100" t="s">
        <v>2197</v>
      </c>
    </row>
    <row r="540" spans="1:8">
      <c r="A540" s="95">
        <v>536</v>
      </c>
      <c r="B540" s="97" t="s">
        <v>26331</v>
      </c>
      <c r="C540" s="97" t="s">
        <v>26360</v>
      </c>
      <c r="D540" s="97" t="s">
        <v>91</v>
      </c>
      <c r="E540" s="98" t="s">
        <v>2198</v>
      </c>
      <c r="F540" s="99" t="s">
        <v>2199</v>
      </c>
      <c r="G540" s="100" t="s">
        <v>2200</v>
      </c>
      <c r="H540" s="100" t="s">
        <v>2201</v>
      </c>
    </row>
    <row r="541" spans="1:8">
      <c r="A541" s="95">
        <v>537</v>
      </c>
      <c r="B541" s="97" t="s">
        <v>26331</v>
      </c>
      <c r="C541" s="97" t="s">
        <v>26360</v>
      </c>
      <c r="D541" s="97" t="s">
        <v>91</v>
      </c>
      <c r="E541" s="98" t="s">
        <v>2202</v>
      </c>
      <c r="F541" s="99" t="s">
        <v>2203</v>
      </c>
      <c r="G541" s="100" t="s">
        <v>2204</v>
      </c>
      <c r="H541" s="100" t="s">
        <v>2205</v>
      </c>
    </row>
    <row r="542" spans="1:8">
      <c r="A542" s="95">
        <v>538</v>
      </c>
      <c r="B542" s="97" t="s">
        <v>26331</v>
      </c>
      <c r="C542" s="97" t="s">
        <v>26360</v>
      </c>
      <c r="D542" s="97" t="s">
        <v>64</v>
      </c>
      <c r="E542" s="98" t="s">
        <v>2206</v>
      </c>
      <c r="F542" s="99" t="s">
        <v>2207</v>
      </c>
      <c r="G542" s="100" t="s">
        <v>2208</v>
      </c>
      <c r="H542" s="100" t="s">
        <v>2209</v>
      </c>
    </row>
    <row r="543" spans="1:8">
      <c r="A543" s="95">
        <v>539</v>
      </c>
      <c r="B543" s="97" t="s">
        <v>26331</v>
      </c>
      <c r="C543" s="97" t="s">
        <v>26360</v>
      </c>
      <c r="D543" s="97" t="s">
        <v>64</v>
      </c>
      <c r="E543" s="98" t="s">
        <v>1981</v>
      </c>
      <c r="F543" s="99" t="s">
        <v>2210</v>
      </c>
      <c r="G543" s="100" t="s">
        <v>2211</v>
      </c>
      <c r="H543" s="100" t="s">
        <v>2212</v>
      </c>
    </row>
    <row r="544" spans="1:8">
      <c r="A544" s="95">
        <v>540</v>
      </c>
      <c r="B544" s="97" t="s">
        <v>26331</v>
      </c>
      <c r="C544" s="97" t="s">
        <v>26360</v>
      </c>
      <c r="D544" s="97" t="s">
        <v>78</v>
      </c>
      <c r="E544" s="98" t="s">
        <v>2213</v>
      </c>
      <c r="F544" s="99" t="s">
        <v>2214</v>
      </c>
      <c r="G544" s="100" t="s">
        <v>2215</v>
      </c>
      <c r="H544" s="100" t="s">
        <v>2216</v>
      </c>
    </row>
    <row r="545" spans="1:8">
      <c r="A545" s="95">
        <v>541</v>
      </c>
      <c r="B545" s="97" t="s">
        <v>26331</v>
      </c>
      <c r="C545" s="97" t="s">
        <v>26360</v>
      </c>
      <c r="D545" s="97" t="s">
        <v>83</v>
      </c>
      <c r="E545" s="98" t="s">
        <v>2217</v>
      </c>
      <c r="F545" s="99" t="s">
        <v>2218</v>
      </c>
      <c r="G545" s="100" t="s">
        <v>2219</v>
      </c>
      <c r="H545" s="100" t="s">
        <v>2220</v>
      </c>
    </row>
    <row r="546" spans="1:8">
      <c r="A546" s="95">
        <v>542</v>
      </c>
      <c r="B546" s="97" t="s">
        <v>26331</v>
      </c>
      <c r="C546" s="97" t="s">
        <v>26360</v>
      </c>
      <c r="D546" s="97" t="s">
        <v>65</v>
      </c>
      <c r="E546" s="98" t="s">
        <v>2221</v>
      </c>
      <c r="F546" s="99" t="s">
        <v>2222</v>
      </c>
      <c r="G546" s="100" t="s">
        <v>2223</v>
      </c>
      <c r="H546" s="100" t="s">
        <v>2224</v>
      </c>
    </row>
    <row r="547" spans="1:8">
      <c r="A547" s="95">
        <v>543</v>
      </c>
      <c r="B547" s="97" t="s">
        <v>26331</v>
      </c>
      <c r="C547" s="97" t="s">
        <v>26360</v>
      </c>
      <c r="D547" s="97" t="s">
        <v>65</v>
      </c>
      <c r="E547" s="98" t="s">
        <v>2225</v>
      </c>
      <c r="F547" s="99" t="s">
        <v>2226</v>
      </c>
      <c r="G547" s="100" t="s">
        <v>2227</v>
      </c>
      <c r="H547" s="100" t="s">
        <v>2228</v>
      </c>
    </row>
    <row r="548" spans="1:8">
      <c r="A548" s="95">
        <v>544</v>
      </c>
      <c r="B548" s="97" t="s">
        <v>26331</v>
      </c>
      <c r="C548" s="97" t="s">
        <v>26360</v>
      </c>
      <c r="D548" s="97" t="s">
        <v>91</v>
      </c>
      <c r="E548" s="98" t="s">
        <v>2229</v>
      </c>
      <c r="F548" s="99" t="s">
        <v>2230</v>
      </c>
      <c r="G548" s="100" t="s">
        <v>2231</v>
      </c>
      <c r="H548" s="100" t="s">
        <v>2232</v>
      </c>
    </row>
    <row r="549" spans="1:8">
      <c r="A549" s="95">
        <v>545</v>
      </c>
      <c r="B549" s="97" t="s">
        <v>26331</v>
      </c>
      <c r="C549" s="97" t="s">
        <v>26360</v>
      </c>
      <c r="D549" s="97" t="s">
        <v>91</v>
      </c>
      <c r="E549" s="98" t="s">
        <v>2233</v>
      </c>
      <c r="F549" s="99" t="s">
        <v>2234</v>
      </c>
      <c r="G549" s="100" t="s">
        <v>2235</v>
      </c>
      <c r="H549" s="100" t="s">
        <v>2236</v>
      </c>
    </row>
    <row r="550" spans="1:8">
      <c r="A550" s="95">
        <v>546</v>
      </c>
      <c r="B550" s="97" t="s">
        <v>26331</v>
      </c>
      <c r="C550" s="97" t="s">
        <v>26360</v>
      </c>
      <c r="D550" s="97" t="s">
        <v>91</v>
      </c>
      <c r="E550" s="98" t="s">
        <v>2237</v>
      </c>
      <c r="F550" s="99" t="s">
        <v>2238</v>
      </c>
      <c r="G550" s="100" t="s">
        <v>2239</v>
      </c>
      <c r="H550" s="100" t="s">
        <v>2240</v>
      </c>
    </row>
    <row r="551" spans="1:8">
      <c r="A551" s="95">
        <v>547</v>
      </c>
      <c r="B551" s="97" t="s">
        <v>26331</v>
      </c>
      <c r="C551" s="97" t="s">
        <v>26360</v>
      </c>
      <c r="D551" s="97" t="s">
        <v>65</v>
      </c>
      <c r="E551" s="98" t="s">
        <v>2241</v>
      </c>
      <c r="F551" s="99" t="s">
        <v>2242</v>
      </c>
      <c r="G551" s="100" t="s">
        <v>2243</v>
      </c>
      <c r="H551" s="100" t="s">
        <v>2244</v>
      </c>
    </row>
    <row r="552" spans="1:8">
      <c r="A552" s="95">
        <v>548</v>
      </c>
      <c r="B552" s="97" t="s">
        <v>26331</v>
      </c>
      <c r="C552" s="97" t="s">
        <v>26360</v>
      </c>
      <c r="D552" s="97" t="s">
        <v>91</v>
      </c>
      <c r="E552" s="98" t="s">
        <v>2245</v>
      </c>
      <c r="F552" s="99" t="s">
        <v>2246</v>
      </c>
      <c r="G552" s="100" t="s">
        <v>2247</v>
      </c>
      <c r="H552" s="100" t="s">
        <v>2248</v>
      </c>
    </row>
    <row r="553" spans="1:8">
      <c r="A553" s="95">
        <v>549</v>
      </c>
      <c r="B553" s="97" t="s">
        <v>26331</v>
      </c>
      <c r="C553" s="97" t="s">
        <v>26360</v>
      </c>
      <c r="D553" s="97" t="s">
        <v>91</v>
      </c>
      <c r="E553" s="98" t="s">
        <v>2249</v>
      </c>
      <c r="F553" s="99" t="s">
        <v>2250</v>
      </c>
      <c r="G553" s="100" t="s">
        <v>2251</v>
      </c>
      <c r="H553" s="100" t="s">
        <v>2252</v>
      </c>
    </row>
    <row r="554" spans="1:8">
      <c r="A554" s="95">
        <v>550</v>
      </c>
      <c r="B554" s="97" t="s">
        <v>26331</v>
      </c>
      <c r="C554" s="97" t="s">
        <v>26360</v>
      </c>
      <c r="D554" s="97" t="s">
        <v>91</v>
      </c>
      <c r="E554" s="98" t="s">
        <v>2253</v>
      </c>
      <c r="F554" s="99" t="s">
        <v>2254</v>
      </c>
      <c r="G554" s="100" t="s">
        <v>2255</v>
      </c>
      <c r="H554" s="100" t="s">
        <v>2256</v>
      </c>
    </row>
    <row r="555" spans="1:8">
      <c r="A555" s="95">
        <v>551</v>
      </c>
      <c r="B555" s="97" t="s">
        <v>26331</v>
      </c>
      <c r="C555" s="97" t="s">
        <v>26360</v>
      </c>
      <c r="D555" s="97" t="s">
        <v>83</v>
      </c>
      <c r="E555" s="98" t="s">
        <v>2257</v>
      </c>
      <c r="F555" s="99" t="s">
        <v>2258</v>
      </c>
      <c r="G555" s="100" t="s">
        <v>2259</v>
      </c>
      <c r="H555" s="100" t="s">
        <v>2260</v>
      </c>
    </row>
    <row r="556" spans="1:8">
      <c r="A556" s="95">
        <v>552</v>
      </c>
      <c r="B556" s="97" t="s">
        <v>26331</v>
      </c>
      <c r="C556" s="97" t="s">
        <v>26360</v>
      </c>
      <c r="D556" s="97" t="s">
        <v>91</v>
      </c>
      <c r="E556" s="98" t="s">
        <v>2261</v>
      </c>
      <c r="F556" s="99" t="s">
        <v>2262</v>
      </c>
      <c r="G556" s="100" t="s">
        <v>2263</v>
      </c>
      <c r="H556" s="100" t="s">
        <v>2264</v>
      </c>
    </row>
    <row r="557" spans="1:8">
      <c r="A557" s="95">
        <v>553</v>
      </c>
      <c r="B557" s="97" t="s">
        <v>26331</v>
      </c>
      <c r="C557" s="97" t="s">
        <v>26360</v>
      </c>
      <c r="D557" s="97" t="s">
        <v>91</v>
      </c>
      <c r="E557" s="98" t="s">
        <v>2265</v>
      </c>
      <c r="F557" s="99" t="s">
        <v>2266</v>
      </c>
      <c r="G557" s="100" t="s">
        <v>2267</v>
      </c>
      <c r="H557" s="100" t="s">
        <v>2268</v>
      </c>
    </row>
    <row r="558" spans="1:8">
      <c r="A558" s="95">
        <v>554</v>
      </c>
      <c r="B558" s="97" t="s">
        <v>26331</v>
      </c>
      <c r="C558" s="97" t="s">
        <v>26360</v>
      </c>
      <c r="D558" s="97" t="s">
        <v>91</v>
      </c>
      <c r="E558" s="98" t="s">
        <v>2269</v>
      </c>
      <c r="F558" s="99" t="s">
        <v>2270</v>
      </c>
      <c r="G558" s="100" t="s">
        <v>2271</v>
      </c>
      <c r="H558" s="100" t="s">
        <v>2272</v>
      </c>
    </row>
    <row r="559" spans="1:8">
      <c r="A559" s="95">
        <v>555</v>
      </c>
      <c r="B559" s="97" t="s">
        <v>26331</v>
      </c>
      <c r="C559" s="97" t="s">
        <v>26360</v>
      </c>
      <c r="D559" s="97" t="s">
        <v>91</v>
      </c>
      <c r="E559" s="98" t="s">
        <v>2273</v>
      </c>
      <c r="F559" s="99" t="s">
        <v>2274</v>
      </c>
      <c r="G559" s="100" t="s">
        <v>2275</v>
      </c>
      <c r="H559" s="100" t="s">
        <v>2276</v>
      </c>
    </row>
    <row r="560" spans="1:8">
      <c r="A560" s="95">
        <v>556</v>
      </c>
      <c r="B560" s="97" t="s">
        <v>26331</v>
      </c>
      <c r="C560" s="97" t="s">
        <v>26360</v>
      </c>
      <c r="D560" s="97" t="s">
        <v>91</v>
      </c>
      <c r="E560" s="98" t="s">
        <v>2277</v>
      </c>
      <c r="F560" s="99" t="s">
        <v>2278</v>
      </c>
      <c r="G560" s="100" t="s">
        <v>2279</v>
      </c>
      <c r="H560" s="100" t="s">
        <v>2280</v>
      </c>
    </row>
    <row r="561" spans="1:8">
      <c r="A561" s="95">
        <v>557</v>
      </c>
      <c r="B561" s="97" t="s">
        <v>26331</v>
      </c>
      <c r="C561" s="97" t="s">
        <v>26360</v>
      </c>
      <c r="D561" s="97" t="s">
        <v>64</v>
      </c>
      <c r="E561" s="98" t="s">
        <v>2281</v>
      </c>
      <c r="F561" s="99" t="s">
        <v>2282</v>
      </c>
      <c r="G561" s="100" t="s">
        <v>2283</v>
      </c>
      <c r="H561" s="100" t="s">
        <v>2284</v>
      </c>
    </row>
    <row r="562" spans="1:8">
      <c r="A562" s="95">
        <v>558</v>
      </c>
      <c r="B562" s="97" t="s">
        <v>26331</v>
      </c>
      <c r="C562" s="97" t="s">
        <v>26360</v>
      </c>
      <c r="D562" s="97" t="s">
        <v>91</v>
      </c>
      <c r="E562" s="98" t="s">
        <v>2285</v>
      </c>
      <c r="F562" s="99" t="s">
        <v>2286</v>
      </c>
      <c r="G562" s="100" t="s">
        <v>2287</v>
      </c>
      <c r="H562" s="100" t="s">
        <v>2288</v>
      </c>
    </row>
    <row r="563" spans="1:8">
      <c r="A563" s="95">
        <v>559</v>
      </c>
      <c r="B563" s="97" t="s">
        <v>26331</v>
      </c>
      <c r="C563" s="97" t="s">
        <v>26360</v>
      </c>
      <c r="D563" s="97" t="s">
        <v>64</v>
      </c>
      <c r="E563" s="98" t="s">
        <v>2289</v>
      </c>
      <c r="F563" s="99" t="s">
        <v>2290</v>
      </c>
      <c r="G563" s="100" t="s">
        <v>2291</v>
      </c>
      <c r="H563" s="100" t="s">
        <v>2292</v>
      </c>
    </row>
    <row r="564" spans="1:8">
      <c r="A564" s="95">
        <v>560</v>
      </c>
      <c r="B564" s="97" t="s">
        <v>26331</v>
      </c>
      <c r="C564" s="97" t="s">
        <v>26360</v>
      </c>
      <c r="D564" s="97" t="s">
        <v>64</v>
      </c>
      <c r="E564" s="98" t="s">
        <v>2293</v>
      </c>
      <c r="F564" s="99" t="s">
        <v>2294</v>
      </c>
      <c r="G564" s="100" t="s">
        <v>2295</v>
      </c>
      <c r="H564" s="100" t="s">
        <v>2296</v>
      </c>
    </row>
    <row r="565" spans="1:8">
      <c r="A565" s="95">
        <v>561</v>
      </c>
      <c r="B565" s="97" t="s">
        <v>26331</v>
      </c>
      <c r="C565" s="97" t="s">
        <v>26360</v>
      </c>
      <c r="D565" s="97" t="s">
        <v>91</v>
      </c>
      <c r="E565" s="98" t="s">
        <v>2297</v>
      </c>
      <c r="F565" s="99" t="s">
        <v>2298</v>
      </c>
      <c r="G565" s="100" t="s">
        <v>2299</v>
      </c>
      <c r="H565" s="100" t="s">
        <v>2300</v>
      </c>
    </row>
    <row r="566" spans="1:8">
      <c r="A566" s="95">
        <v>562</v>
      </c>
      <c r="B566" s="97" t="s">
        <v>26331</v>
      </c>
      <c r="C566" s="97" t="s">
        <v>26360</v>
      </c>
      <c r="D566" s="97" t="s">
        <v>91</v>
      </c>
      <c r="E566" s="98" t="s">
        <v>2301</v>
      </c>
      <c r="F566" s="99" t="s">
        <v>2302</v>
      </c>
      <c r="G566" s="100" t="s">
        <v>2303</v>
      </c>
      <c r="H566" s="100" t="s">
        <v>2304</v>
      </c>
    </row>
    <row r="567" spans="1:8">
      <c r="A567" s="95">
        <v>563</v>
      </c>
      <c r="B567" s="97" t="s">
        <v>26331</v>
      </c>
      <c r="C567" s="97" t="s">
        <v>26360</v>
      </c>
      <c r="D567" s="97" t="s">
        <v>91</v>
      </c>
      <c r="E567" s="98" t="s">
        <v>2305</v>
      </c>
      <c r="F567" s="99" t="s">
        <v>2306</v>
      </c>
      <c r="G567" s="100" t="s">
        <v>2307</v>
      </c>
      <c r="H567" s="100" t="s">
        <v>2308</v>
      </c>
    </row>
    <row r="568" spans="1:8">
      <c r="A568" s="95">
        <v>564</v>
      </c>
      <c r="B568" s="97" t="s">
        <v>26331</v>
      </c>
      <c r="C568" s="97" t="s">
        <v>26360</v>
      </c>
      <c r="D568" s="97" t="s">
        <v>91</v>
      </c>
      <c r="E568" s="98" t="s">
        <v>2309</v>
      </c>
      <c r="F568" s="99" t="s">
        <v>2310</v>
      </c>
      <c r="G568" s="100" t="s">
        <v>2311</v>
      </c>
      <c r="H568" s="100" t="s">
        <v>2312</v>
      </c>
    </row>
    <row r="569" spans="1:8">
      <c r="A569" s="95">
        <v>565</v>
      </c>
      <c r="B569" s="97" t="s">
        <v>26331</v>
      </c>
      <c r="C569" s="97" t="s">
        <v>26360</v>
      </c>
      <c r="D569" s="97" t="s">
        <v>91</v>
      </c>
      <c r="E569" s="98" t="s">
        <v>2313</v>
      </c>
      <c r="F569" s="99" t="s">
        <v>2314</v>
      </c>
      <c r="G569" s="100" t="s">
        <v>2315</v>
      </c>
      <c r="H569" s="100" t="s">
        <v>2316</v>
      </c>
    </row>
    <row r="570" spans="1:8">
      <c r="A570" s="95">
        <v>566</v>
      </c>
      <c r="B570" s="97" t="s">
        <v>26331</v>
      </c>
      <c r="C570" s="97" t="s">
        <v>26360</v>
      </c>
      <c r="D570" s="97" t="s">
        <v>91</v>
      </c>
      <c r="E570" s="98" t="s">
        <v>2317</v>
      </c>
      <c r="F570" s="99" t="s">
        <v>2318</v>
      </c>
      <c r="G570" s="100" t="s">
        <v>2319</v>
      </c>
      <c r="H570" s="100" t="s">
        <v>2320</v>
      </c>
    </row>
    <row r="571" spans="1:8">
      <c r="A571" s="95">
        <v>567</v>
      </c>
      <c r="B571" s="97" t="s">
        <v>26331</v>
      </c>
      <c r="C571" s="97" t="s">
        <v>26360</v>
      </c>
      <c r="D571" s="97" t="s">
        <v>91</v>
      </c>
      <c r="E571" s="98" t="s">
        <v>2321</v>
      </c>
      <c r="F571" s="99" t="s">
        <v>2322</v>
      </c>
      <c r="G571" s="100" t="s">
        <v>2323</v>
      </c>
      <c r="H571" s="100" t="s">
        <v>2324</v>
      </c>
    </row>
    <row r="572" spans="1:8">
      <c r="A572" s="95">
        <v>568</v>
      </c>
      <c r="B572" s="97" t="s">
        <v>26331</v>
      </c>
      <c r="C572" s="97" t="s">
        <v>26360</v>
      </c>
      <c r="D572" s="97" t="s">
        <v>91</v>
      </c>
      <c r="E572" s="98" t="s">
        <v>2325</v>
      </c>
      <c r="F572" s="99" t="s">
        <v>2326</v>
      </c>
      <c r="G572" s="100" t="s">
        <v>2327</v>
      </c>
      <c r="H572" s="100" t="s">
        <v>2328</v>
      </c>
    </row>
    <row r="573" spans="1:8">
      <c r="A573" s="95">
        <v>569</v>
      </c>
      <c r="B573" s="97" t="s">
        <v>26331</v>
      </c>
      <c r="C573" s="97" t="s">
        <v>26360</v>
      </c>
      <c r="D573" s="97" t="s">
        <v>91</v>
      </c>
      <c r="E573" s="98" t="s">
        <v>2329</v>
      </c>
      <c r="F573" s="99" t="s">
        <v>2330</v>
      </c>
      <c r="G573" s="100" t="s">
        <v>2331</v>
      </c>
      <c r="H573" s="100" t="s">
        <v>2332</v>
      </c>
    </row>
    <row r="574" spans="1:8">
      <c r="A574" s="95">
        <v>570</v>
      </c>
      <c r="B574" s="97" t="s">
        <v>26331</v>
      </c>
      <c r="C574" s="97" t="s">
        <v>26360</v>
      </c>
      <c r="D574" s="97" t="s">
        <v>91</v>
      </c>
      <c r="E574" s="98" t="s">
        <v>2333</v>
      </c>
      <c r="F574" s="99" t="s">
        <v>2334</v>
      </c>
      <c r="G574" s="100" t="s">
        <v>2335</v>
      </c>
      <c r="H574" s="100" t="s">
        <v>2336</v>
      </c>
    </row>
    <row r="575" spans="1:8">
      <c r="A575" s="95">
        <v>571</v>
      </c>
      <c r="B575" s="97" t="s">
        <v>26331</v>
      </c>
      <c r="C575" s="97" t="s">
        <v>26360</v>
      </c>
      <c r="D575" s="97" t="s">
        <v>91</v>
      </c>
      <c r="E575" s="98" t="s">
        <v>2337</v>
      </c>
      <c r="F575" s="99" t="s">
        <v>2338</v>
      </c>
      <c r="G575" s="100" t="s">
        <v>2339</v>
      </c>
      <c r="H575" s="100" t="s">
        <v>2340</v>
      </c>
    </row>
    <row r="576" spans="1:8">
      <c r="A576" s="95">
        <v>572</v>
      </c>
      <c r="B576" s="97" t="s">
        <v>26331</v>
      </c>
      <c r="C576" s="97" t="s">
        <v>26360</v>
      </c>
      <c r="D576" s="97" t="s">
        <v>91</v>
      </c>
      <c r="E576" s="98" t="s">
        <v>2341</v>
      </c>
      <c r="F576" s="99" t="s">
        <v>2342</v>
      </c>
      <c r="G576" s="100" t="s">
        <v>2343</v>
      </c>
      <c r="H576" s="100" t="s">
        <v>2344</v>
      </c>
    </row>
    <row r="577" spans="1:8">
      <c r="A577" s="95">
        <v>573</v>
      </c>
      <c r="B577" s="97" t="s">
        <v>26331</v>
      </c>
      <c r="C577" s="97" t="s">
        <v>26360</v>
      </c>
      <c r="D577" s="97" t="s">
        <v>91</v>
      </c>
      <c r="E577" s="98" t="s">
        <v>2345</v>
      </c>
      <c r="F577" s="99" t="s">
        <v>2346</v>
      </c>
      <c r="G577" s="100" t="s">
        <v>2347</v>
      </c>
      <c r="H577" s="100" t="s">
        <v>2348</v>
      </c>
    </row>
    <row r="578" spans="1:8">
      <c r="A578" s="95">
        <v>574</v>
      </c>
      <c r="B578" s="97" t="s">
        <v>26331</v>
      </c>
      <c r="C578" s="97" t="s">
        <v>26360</v>
      </c>
      <c r="D578" s="97" t="s">
        <v>65</v>
      </c>
      <c r="E578" s="98" t="s">
        <v>2349</v>
      </c>
      <c r="F578" s="99" t="s">
        <v>2350</v>
      </c>
      <c r="G578" s="100" t="s">
        <v>2351</v>
      </c>
      <c r="H578" s="100" t="s">
        <v>2352</v>
      </c>
    </row>
    <row r="579" spans="1:8">
      <c r="A579" s="95">
        <v>575</v>
      </c>
      <c r="B579" s="97" t="s">
        <v>26331</v>
      </c>
      <c r="C579" s="97" t="s">
        <v>26360</v>
      </c>
      <c r="D579" s="97" t="s">
        <v>65</v>
      </c>
      <c r="E579" s="98" t="s">
        <v>2353</v>
      </c>
      <c r="F579" s="99" t="s">
        <v>2354</v>
      </c>
      <c r="G579" s="100" t="s">
        <v>2355</v>
      </c>
      <c r="H579" s="100" t="s">
        <v>2356</v>
      </c>
    </row>
    <row r="580" spans="1:8">
      <c r="A580" s="95">
        <v>576</v>
      </c>
      <c r="B580" s="97" t="s">
        <v>26331</v>
      </c>
      <c r="C580" s="97" t="s">
        <v>26360</v>
      </c>
      <c r="D580" s="97" t="s">
        <v>91</v>
      </c>
      <c r="E580" s="98" t="s">
        <v>2357</v>
      </c>
      <c r="F580" s="99" t="s">
        <v>2358</v>
      </c>
      <c r="G580" s="100" t="s">
        <v>2359</v>
      </c>
      <c r="H580" s="100" t="s">
        <v>2360</v>
      </c>
    </row>
    <row r="581" spans="1:8">
      <c r="A581" s="95">
        <v>577</v>
      </c>
      <c r="B581" s="97" t="s">
        <v>26331</v>
      </c>
      <c r="C581" s="97" t="s">
        <v>26360</v>
      </c>
      <c r="D581" s="97" t="s">
        <v>91</v>
      </c>
      <c r="E581" s="98" t="s">
        <v>2361</v>
      </c>
      <c r="F581" s="99" t="s">
        <v>2362</v>
      </c>
      <c r="G581" s="100" t="s">
        <v>2363</v>
      </c>
      <c r="H581" s="100" t="s">
        <v>2364</v>
      </c>
    </row>
    <row r="582" spans="1:8">
      <c r="A582" s="95">
        <v>578</v>
      </c>
      <c r="B582" s="97" t="s">
        <v>26331</v>
      </c>
      <c r="C582" s="97" t="s">
        <v>26360</v>
      </c>
      <c r="D582" s="97" t="s">
        <v>78</v>
      </c>
      <c r="E582" s="98" t="s">
        <v>2365</v>
      </c>
      <c r="F582" s="99" t="s">
        <v>2366</v>
      </c>
      <c r="G582" s="100" t="s">
        <v>2367</v>
      </c>
      <c r="H582" s="100" t="s">
        <v>2368</v>
      </c>
    </row>
    <row r="583" spans="1:8">
      <c r="A583" s="95">
        <v>579</v>
      </c>
      <c r="B583" s="97" t="s">
        <v>26331</v>
      </c>
      <c r="C583" s="97" t="s">
        <v>26360</v>
      </c>
      <c r="D583" s="97" t="s">
        <v>78</v>
      </c>
      <c r="E583" s="98" t="s">
        <v>2369</v>
      </c>
      <c r="F583" s="99" t="s">
        <v>2370</v>
      </c>
      <c r="G583" s="100" t="s">
        <v>2371</v>
      </c>
      <c r="H583" s="100" t="s">
        <v>2372</v>
      </c>
    </row>
    <row r="584" spans="1:8">
      <c r="A584" s="95">
        <v>580</v>
      </c>
      <c r="B584" s="97" t="s">
        <v>26331</v>
      </c>
      <c r="C584" s="97" t="s">
        <v>26360</v>
      </c>
      <c r="D584" s="97" t="s">
        <v>64</v>
      </c>
      <c r="E584" s="98" t="s">
        <v>2373</v>
      </c>
      <c r="F584" s="99" t="s">
        <v>2374</v>
      </c>
      <c r="G584" s="100" t="s">
        <v>2375</v>
      </c>
      <c r="H584" s="100" t="s">
        <v>2376</v>
      </c>
    </row>
    <row r="585" spans="1:8">
      <c r="A585" s="95">
        <v>581</v>
      </c>
      <c r="B585" s="97" t="s">
        <v>26331</v>
      </c>
      <c r="C585" s="97" t="s">
        <v>26360</v>
      </c>
      <c r="D585" s="97" t="s">
        <v>91</v>
      </c>
      <c r="E585" s="98" t="s">
        <v>2377</v>
      </c>
      <c r="F585" s="99" t="s">
        <v>2378</v>
      </c>
      <c r="G585" s="100" t="s">
        <v>2379</v>
      </c>
      <c r="H585" s="100" t="s">
        <v>2380</v>
      </c>
    </row>
    <row r="586" spans="1:8">
      <c r="A586" s="95">
        <v>582</v>
      </c>
      <c r="B586" s="97" t="s">
        <v>26331</v>
      </c>
      <c r="C586" s="97" t="s">
        <v>26360</v>
      </c>
      <c r="D586" s="97" t="s">
        <v>91</v>
      </c>
      <c r="E586" s="98" t="s">
        <v>2381</v>
      </c>
      <c r="F586" s="99" t="s">
        <v>2382</v>
      </c>
      <c r="G586" s="100" t="s">
        <v>2383</v>
      </c>
      <c r="H586" s="100" t="s">
        <v>2384</v>
      </c>
    </row>
    <row r="587" spans="1:8">
      <c r="A587" s="95">
        <v>583</v>
      </c>
      <c r="B587" s="97" t="s">
        <v>26331</v>
      </c>
      <c r="C587" s="97" t="s">
        <v>26360</v>
      </c>
      <c r="D587" s="97" t="s">
        <v>91</v>
      </c>
      <c r="E587" s="98" t="s">
        <v>2385</v>
      </c>
      <c r="F587" s="99" t="s">
        <v>2386</v>
      </c>
      <c r="G587" s="100" t="s">
        <v>2387</v>
      </c>
      <c r="H587" s="100" t="s">
        <v>2388</v>
      </c>
    </row>
    <row r="588" spans="1:8">
      <c r="A588" s="95">
        <v>584</v>
      </c>
      <c r="B588" s="97" t="s">
        <v>26331</v>
      </c>
      <c r="C588" s="97" t="s">
        <v>26360</v>
      </c>
      <c r="D588" s="97" t="s">
        <v>91</v>
      </c>
      <c r="E588" s="98" t="s">
        <v>2389</v>
      </c>
      <c r="F588" s="99" t="s">
        <v>2390</v>
      </c>
      <c r="G588" s="100" t="s">
        <v>2391</v>
      </c>
      <c r="H588" s="100" t="s">
        <v>2392</v>
      </c>
    </row>
    <row r="589" spans="1:8">
      <c r="A589" s="95">
        <v>585</v>
      </c>
      <c r="B589" s="97" t="s">
        <v>26331</v>
      </c>
      <c r="C589" s="97" t="s">
        <v>26360</v>
      </c>
      <c r="D589" s="97" t="s">
        <v>91</v>
      </c>
      <c r="E589" s="98" t="s">
        <v>2393</v>
      </c>
      <c r="F589" s="99" t="s">
        <v>2394</v>
      </c>
      <c r="G589" s="100" t="s">
        <v>2395</v>
      </c>
      <c r="H589" s="100" t="s">
        <v>2396</v>
      </c>
    </row>
    <row r="590" spans="1:8">
      <c r="A590" s="95">
        <v>586</v>
      </c>
      <c r="B590" s="97" t="s">
        <v>26331</v>
      </c>
      <c r="C590" s="97" t="s">
        <v>26360</v>
      </c>
      <c r="D590" s="97" t="s">
        <v>91</v>
      </c>
      <c r="E590" s="98" t="s">
        <v>2397</v>
      </c>
      <c r="F590" s="99" t="s">
        <v>2398</v>
      </c>
      <c r="G590" s="100" t="s">
        <v>2399</v>
      </c>
      <c r="H590" s="100" t="s">
        <v>2400</v>
      </c>
    </row>
    <row r="591" spans="1:8">
      <c r="A591" s="95">
        <v>587</v>
      </c>
      <c r="B591" s="97" t="s">
        <v>26331</v>
      </c>
      <c r="C591" s="97" t="s">
        <v>26360</v>
      </c>
      <c r="D591" s="97" t="s">
        <v>91</v>
      </c>
      <c r="E591" s="98" t="s">
        <v>2401</v>
      </c>
      <c r="F591" s="99" t="s">
        <v>2402</v>
      </c>
      <c r="G591" s="100" t="s">
        <v>2403</v>
      </c>
      <c r="H591" s="100" t="s">
        <v>2404</v>
      </c>
    </row>
    <row r="592" spans="1:8">
      <c r="A592" s="95">
        <v>588</v>
      </c>
      <c r="B592" s="97" t="s">
        <v>26331</v>
      </c>
      <c r="C592" s="97" t="s">
        <v>26360</v>
      </c>
      <c r="D592" s="97" t="s">
        <v>91</v>
      </c>
      <c r="E592" s="98" t="s">
        <v>2405</v>
      </c>
      <c r="F592" s="99" t="s">
        <v>2406</v>
      </c>
      <c r="G592" s="100" t="s">
        <v>2407</v>
      </c>
      <c r="H592" s="100" t="s">
        <v>2408</v>
      </c>
    </row>
    <row r="593" spans="1:8">
      <c r="A593" s="95">
        <v>589</v>
      </c>
      <c r="B593" s="97" t="s">
        <v>26331</v>
      </c>
      <c r="C593" s="97" t="s">
        <v>26360</v>
      </c>
      <c r="D593" s="97" t="s">
        <v>91</v>
      </c>
      <c r="E593" s="98" t="s">
        <v>2409</v>
      </c>
      <c r="F593" s="99" t="s">
        <v>2410</v>
      </c>
      <c r="G593" s="100" t="s">
        <v>2411</v>
      </c>
      <c r="H593" s="100" t="s">
        <v>2412</v>
      </c>
    </row>
    <row r="594" spans="1:8">
      <c r="A594" s="95">
        <v>590</v>
      </c>
      <c r="B594" s="97" t="s">
        <v>26331</v>
      </c>
      <c r="C594" s="97" t="s">
        <v>26360</v>
      </c>
      <c r="D594" s="97" t="s">
        <v>65</v>
      </c>
      <c r="E594" s="98" t="s">
        <v>2413</v>
      </c>
      <c r="F594" s="99" t="s">
        <v>2414</v>
      </c>
      <c r="G594" s="100" t="s">
        <v>2415</v>
      </c>
      <c r="H594" s="100" t="s">
        <v>2416</v>
      </c>
    </row>
    <row r="595" spans="1:8">
      <c r="A595" s="95">
        <v>591</v>
      </c>
      <c r="B595" s="97" t="s">
        <v>26331</v>
      </c>
      <c r="C595" s="97" t="s">
        <v>26360</v>
      </c>
      <c r="D595" s="97" t="s">
        <v>91</v>
      </c>
      <c r="E595" s="98" t="s">
        <v>2417</v>
      </c>
      <c r="F595" s="99" t="s">
        <v>2418</v>
      </c>
      <c r="G595" s="100" t="s">
        <v>2419</v>
      </c>
      <c r="H595" s="100" t="s">
        <v>2420</v>
      </c>
    </row>
    <row r="596" spans="1:8">
      <c r="A596" s="95">
        <v>592</v>
      </c>
      <c r="B596" s="97" t="s">
        <v>26331</v>
      </c>
      <c r="C596" s="97" t="s">
        <v>26360</v>
      </c>
      <c r="D596" s="97" t="s">
        <v>91</v>
      </c>
      <c r="E596" s="98" t="s">
        <v>2421</v>
      </c>
      <c r="F596" s="99" t="s">
        <v>2422</v>
      </c>
      <c r="G596" s="100" t="s">
        <v>2423</v>
      </c>
      <c r="H596" s="100" t="s">
        <v>2424</v>
      </c>
    </row>
    <row r="597" spans="1:8">
      <c r="A597" s="95">
        <v>593</v>
      </c>
      <c r="B597" s="97" t="s">
        <v>26331</v>
      </c>
      <c r="C597" s="97" t="s">
        <v>26360</v>
      </c>
      <c r="D597" s="97" t="s">
        <v>65</v>
      </c>
      <c r="E597" s="98" t="s">
        <v>2425</v>
      </c>
      <c r="F597" s="99" t="s">
        <v>2426</v>
      </c>
      <c r="G597" s="100" t="s">
        <v>2427</v>
      </c>
      <c r="H597" s="100" t="s">
        <v>2428</v>
      </c>
    </row>
    <row r="598" spans="1:8">
      <c r="A598" s="95">
        <v>594</v>
      </c>
      <c r="B598" s="97" t="s">
        <v>26331</v>
      </c>
      <c r="C598" s="97" t="s">
        <v>26360</v>
      </c>
      <c r="D598" s="97" t="s">
        <v>65</v>
      </c>
      <c r="E598" s="98" t="s">
        <v>2429</v>
      </c>
      <c r="F598" s="99" t="s">
        <v>2430</v>
      </c>
      <c r="G598" s="100" t="s">
        <v>2431</v>
      </c>
      <c r="H598" s="100" t="s">
        <v>2432</v>
      </c>
    </row>
    <row r="599" spans="1:8">
      <c r="A599" s="95">
        <v>595</v>
      </c>
      <c r="B599" s="97" t="s">
        <v>26331</v>
      </c>
      <c r="C599" s="97" t="s">
        <v>26360</v>
      </c>
      <c r="D599" s="97" t="s">
        <v>91</v>
      </c>
      <c r="E599" s="98" t="s">
        <v>2433</v>
      </c>
      <c r="F599" s="99" t="s">
        <v>2434</v>
      </c>
      <c r="G599" s="100" t="s">
        <v>2435</v>
      </c>
      <c r="H599" s="100" t="s">
        <v>2436</v>
      </c>
    </row>
    <row r="600" spans="1:8">
      <c r="A600" s="95">
        <v>596</v>
      </c>
      <c r="B600" s="97" t="s">
        <v>26331</v>
      </c>
      <c r="C600" s="97" t="s">
        <v>26360</v>
      </c>
      <c r="D600" s="97" t="s">
        <v>91</v>
      </c>
      <c r="E600" s="98" t="s">
        <v>2437</v>
      </c>
      <c r="F600" s="99" t="s">
        <v>2438</v>
      </c>
      <c r="G600" s="100" t="s">
        <v>2439</v>
      </c>
      <c r="H600" s="100" t="s">
        <v>2440</v>
      </c>
    </row>
    <row r="601" spans="1:8">
      <c r="A601" s="95">
        <v>597</v>
      </c>
      <c r="B601" s="97" t="s">
        <v>26331</v>
      </c>
      <c r="C601" s="97" t="s">
        <v>26360</v>
      </c>
      <c r="D601" s="97" t="s">
        <v>91</v>
      </c>
      <c r="E601" s="98" t="s">
        <v>2441</v>
      </c>
      <c r="F601" s="99" t="s">
        <v>2442</v>
      </c>
      <c r="G601" s="100" t="s">
        <v>2443</v>
      </c>
      <c r="H601" s="100" t="s">
        <v>2444</v>
      </c>
    </row>
    <row r="602" spans="1:8">
      <c r="A602" s="95">
        <v>598</v>
      </c>
      <c r="B602" s="97" t="s">
        <v>26331</v>
      </c>
      <c r="C602" s="97" t="s">
        <v>26360</v>
      </c>
      <c r="D602" s="97" t="s">
        <v>91</v>
      </c>
      <c r="E602" s="98" t="s">
        <v>1937</v>
      </c>
      <c r="F602" s="99" t="s">
        <v>2445</v>
      </c>
      <c r="G602" s="100" t="s">
        <v>2446</v>
      </c>
      <c r="H602" s="100" t="s">
        <v>2447</v>
      </c>
    </row>
    <row r="603" spans="1:8">
      <c r="A603" s="95">
        <v>599</v>
      </c>
      <c r="B603" s="97" t="s">
        <v>26331</v>
      </c>
      <c r="C603" s="97" t="s">
        <v>26360</v>
      </c>
      <c r="D603" s="97" t="s">
        <v>91</v>
      </c>
      <c r="E603" s="98" t="s">
        <v>2448</v>
      </c>
      <c r="F603" s="99" t="s">
        <v>2449</v>
      </c>
      <c r="G603" s="100" t="s">
        <v>2450</v>
      </c>
      <c r="H603" s="100" t="s">
        <v>2451</v>
      </c>
    </row>
    <row r="604" spans="1:8">
      <c r="A604" s="95">
        <v>600</v>
      </c>
      <c r="B604" s="97" t="s">
        <v>26331</v>
      </c>
      <c r="C604" s="97" t="s">
        <v>26360</v>
      </c>
      <c r="D604" s="97" t="s">
        <v>64</v>
      </c>
      <c r="E604" s="98" t="s">
        <v>1402</v>
      </c>
      <c r="F604" s="99" t="s">
        <v>2452</v>
      </c>
      <c r="G604" s="100" t="s">
        <v>2453</v>
      </c>
      <c r="H604" s="100" t="s">
        <v>2454</v>
      </c>
    </row>
    <row r="605" spans="1:8">
      <c r="A605" s="95">
        <v>601</v>
      </c>
      <c r="B605" s="97" t="s">
        <v>26331</v>
      </c>
      <c r="C605" s="97" t="s">
        <v>26360</v>
      </c>
      <c r="D605" s="97" t="s">
        <v>64</v>
      </c>
      <c r="E605" s="98" t="s">
        <v>1981</v>
      </c>
      <c r="F605" s="99" t="s">
        <v>2455</v>
      </c>
      <c r="G605" s="100" t="s">
        <v>2456</v>
      </c>
      <c r="H605" s="100" t="s">
        <v>2457</v>
      </c>
    </row>
    <row r="606" spans="1:8">
      <c r="A606" s="95">
        <v>602</v>
      </c>
      <c r="B606" s="97" t="s">
        <v>26331</v>
      </c>
      <c r="C606" s="97" t="s">
        <v>26360</v>
      </c>
      <c r="D606" s="97" t="s">
        <v>78</v>
      </c>
      <c r="E606" s="98" t="s">
        <v>2458</v>
      </c>
      <c r="F606" s="99" t="s">
        <v>2459</v>
      </c>
      <c r="G606" s="100" t="s">
        <v>2460</v>
      </c>
      <c r="H606" s="100" t="s">
        <v>2461</v>
      </c>
    </row>
    <row r="607" spans="1:8">
      <c r="A607" s="95">
        <v>603</v>
      </c>
      <c r="B607" s="97" t="s">
        <v>26331</v>
      </c>
      <c r="C607" s="97" t="s">
        <v>26360</v>
      </c>
      <c r="D607" s="97" t="s">
        <v>91</v>
      </c>
      <c r="E607" s="98" t="s">
        <v>2462</v>
      </c>
      <c r="F607" s="99" t="s">
        <v>2463</v>
      </c>
      <c r="G607" s="100" t="s">
        <v>2464</v>
      </c>
      <c r="H607" s="100" t="s">
        <v>2465</v>
      </c>
    </row>
    <row r="608" spans="1:8">
      <c r="A608" s="95">
        <v>604</v>
      </c>
      <c r="B608" s="97" t="s">
        <v>26331</v>
      </c>
      <c r="C608" s="97" t="s">
        <v>26360</v>
      </c>
      <c r="D608" s="97" t="s">
        <v>91</v>
      </c>
      <c r="E608" s="98" t="s">
        <v>2466</v>
      </c>
      <c r="F608" s="99" t="s">
        <v>2467</v>
      </c>
      <c r="G608" s="100" t="s">
        <v>2468</v>
      </c>
      <c r="H608" s="100" t="s">
        <v>2469</v>
      </c>
    </row>
    <row r="609" spans="1:8">
      <c r="A609" s="95">
        <v>605</v>
      </c>
      <c r="B609" s="97" t="s">
        <v>26331</v>
      </c>
      <c r="C609" s="97" t="s">
        <v>26360</v>
      </c>
      <c r="D609" s="97" t="s">
        <v>91</v>
      </c>
      <c r="E609" s="98" t="s">
        <v>2470</v>
      </c>
      <c r="F609" s="99" t="s">
        <v>2471</v>
      </c>
      <c r="G609" s="100" t="s">
        <v>2472</v>
      </c>
      <c r="H609" s="100" t="s">
        <v>2473</v>
      </c>
    </row>
    <row r="610" spans="1:8">
      <c r="A610" s="95">
        <v>606</v>
      </c>
      <c r="B610" s="97" t="s">
        <v>26331</v>
      </c>
      <c r="C610" s="97" t="s">
        <v>26360</v>
      </c>
      <c r="D610" s="97" t="s">
        <v>83</v>
      </c>
      <c r="E610" s="98" t="s">
        <v>2474</v>
      </c>
      <c r="F610" s="99" t="s">
        <v>2475</v>
      </c>
      <c r="G610" s="100" t="s">
        <v>2476</v>
      </c>
      <c r="H610" s="100" t="s">
        <v>2477</v>
      </c>
    </row>
    <row r="611" spans="1:8">
      <c r="A611" s="95">
        <v>607</v>
      </c>
      <c r="B611" s="97" t="s">
        <v>26331</v>
      </c>
      <c r="C611" s="97" t="s">
        <v>26360</v>
      </c>
      <c r="D611" s="97" t="s">
        <v>91</v>
      </c>
      <c r="E611" s="98" t="s">
        <v>2478</v>
      </c>
      <c r="F611" s="99" t="s">
        <v>2479</v>
      </c>
      <c r="G611" s="100" t="s">
        <v>2480</v>
      </c>
      <c r="H611" s="100" t="s">
        <v>2481</v>
      </c>
    </row>
    <row r="612" spans="1:8">
      <c r="A612" s="95">
        <v>608</v>
      </c>
      <c r="B612" s="97" t="s">
        <v>26331</v>
      </c>
      <c r="C612" s="97" t="s">
        <v>26360</v>
      </c>
      <c r="D612" s="97" t="s">
        <v>84</v>
      </c>
      <c r="E612" s="98" t="s">
        <v>2482</v>
      </c>
      <c r="F612" s="99" t="s">
        <v>2483</v>
      </c>
      <c r="G612" s="100" t="s">
        <v>2484</v>
      </c>
      <c r="H612" s="100" t="s">
        <v>2485</v>
      </c>
    </row>
    <row r="613" spans="1:8">
      <c r="A613" s="95">
        <v>609</v>
      </c>
      <c r="B613" s="97" t="s">
        <v>26331</v>
      </c>
      <c r="C613" s="97" t="s">
        <v>26360</v>
      </c>
      <c r="D613" s="97" t="s">
        <v>83</v>
      </c>
      <c r="E613" s="98" t="s">
        <v>2486</v>
      </c>
      <c r="F613" s="99" t="s">
        <v>2487</v>
      </c>
      <c r="G613" s="100" t="s">
        <v>2488</v>
      </c>
      <c r="H613" s="100" t="s">
        <v>2489</v>
      </c>
    </row>
    <row r="614" spans="1:8">
      <c r="A614" s="95">
        <v>610</v>
      </c>
      <c r="B614" s="97" t="s">
        <v>26331</v>
      </c>
      <c r="C614" s="97" t="s">
        <v>26360</v>
      </c>
      <c r="D614" s="97" t="s">
        <v>91</v>
      </c>
      <c r="E614" s="98" t="s">
        <v>2490</v>
      </c>
      <c r="F614" s="99" t="s">
        <v>2491</v>
      </c>
      <c r="G614" s="100" t="s">
        <v>2492</v>
      </c>
      <c r="H614" s="100" t="s">
        <v>2493</v>
      </c>
    </row>
    <row r="615" spans="1:8">
      <c r="A615" s="95">
        <v>611</v>
      </c>
      <c r="B615" s="97" t="s">
        <v>26331</v>
      </c>
      <c r="C615" s="97" t="s">
        <v>26360</v>
      </c>
      <c r="D615" s="97" t="s">
        <v>83</v>
      </c>
      <c r="E615" s="98" t="s">
        <v>2494</v>
      </c>
      <c r="F615" s="99" t="s">
        <v>2495</v>
      </c>
      <c r="G615" s="100" t="s">
        <v>2496</v>
      </c>
      <c r="H615" s="100" t="s">
        <v>2497</v>
      </c>
    </row>
    <row r="616" spans="1:8">
      <c r="A616" s="95">
        <v>612</v>
      </c>
      <c r="B616" s="97" t="s">
        <v>26331</v>
      </c>
      <c r="C616" s="97" t="s">
        <v>26360</v>
      </c>
      <c r="D616" s="97" t="s">
        <v>91</v>
      </c>
      <c r="E616" s="98" t="s">
        <v>2498</v>
      </c>
      <c r="F616" s="99" t="s">
        <v>2499</v>
      </c>
      <c r="G616" s="100" t="s">
        <v>2500</v>
      </c>
      <c r="H616" s="100" t="s">
        <v>2501</v>
      </c>
    </row>
    <row r="617" spans="1:8">
      <c r="A617" s="95">
        <v>613</v>
      </c>
      <c r="B617" s="97" t="s">
        <v>26331</v>
      </c>
      <c r="C617" s="97" t="s">
        <v>26360</v>
      </c>
      <c r="D617" s="97" t="s">
        <v>91</v>
      </c>
      <c r="E617" s="98" t="s">
        <v>2502</v>
      </c>
      <c r="F617" s="99" t="s">
        <v>2503</v>
      </c>
      <c r="G617" s="100" t="s">
        <v>2504</v>
      </c>
      <c r="H617" s="100" t="s">
        <v>2505</v>
      </c>
    </row>
    <row r="618" spans="1:8">
      <c r="A618" s="95">
        <v>614</v>
      </c>
      <c r="B618" s="97" t="s">
        <v>26331</v>
      </c>
      <c r="C618" s="97" t="s">
        <v>26360</v>
      </c>
      <c r="D618" s="97" t="s">
        <v>91</v>
      </c>
      <c r="E618" s="98" t="s">
        <v>2506</v>
      </c>
      <c r="F618" s="99" t="s">
        <v>2507</v>
      </c>
      <c r="G618" s="100" t="s">
        <v>2508</v>
      </c>
      <c r="H618" s="100" t="s">
        <v>2509</v>
      </c>
    </row>
    <row r="619" spans="1:8">
      <c r="A619" s="95">
        <v>615</v>
      </c>
      <c r="B619" s="97" t="s">
        <v>26331</v>
      </c>
      <c r="C619" s="97" t="s">
        <v>26360</v>
      </c>
      <c r="D619" s="97" t="s">
        <v>65</v>
      </c>
      <c r="E619" s="98" t="s">
        <v>2510</v>
      </c>
      <c r="F619" s="99" t="s">
        <v>2511</v>
      </c>
      <c r="G619" s="100" t="s">
        <v>2512</v>
      </c>
      <c r="H619" s="100" t="s">
        <v>2513</v>
      </c>
    </row>
    <row r="620" spans="1:8">
      <c r="A620" s="95">
        <v>616</v>
      </c>
      <c r="B620" s="97" t="s">
        <v>26331</v>
      </c>
      <c r="C620" s="97" t="s">
        <v>26360</v>
      </c>
      <c r="D620" s="97" t="s">
        <v>83</v>
      </c>
      <c r="E620" s="98" t="s">
        <v>2514</v>
      </c>
      <c r="F620" s="99" t="s">
        <v>2515</v>
      </c>
      <c r="G620" s="100" t="s">
        <v>2516</v>
      </c>
      <c r="H620" s="100" t="s">
        <v>2517</v>
      </c>
    </row>
    <row r="621" spans="1:8">
      <c r="A621" s="95">
        <v>617</v>
      </c>
      <c r="B621" s="97" t="s">
        <v>26331</v>
      </c>
      <c r="C621" s="97" t="s">
        <v>26360</v>
      </c>
      <c r="D621" s="97" t="s">
        <v>83</v>
      </c>
      <c r="E621" s="98" t="s">
        <v>2518</v>
      </c>
      <c r="F621" s="99" t="s">
        <v>2519</v>
      </c>
      <c r="G621" s="100" t="s">
        <v>2520</v>
      </c>
      <c r="H621" s="100" t="s">
        <v>2521</v>
      </c>
    </row>
    <row r="622" spans="1:8">
      <c r="A622" s="95">
        <v>618</v>
      </c>
      <c r="B622" s="97" t="s">
        <v>26331</v>
      </c>
      <c r="C622" s="97" t="s">
        <v>26360</v>
      </c>
      <c r="D622" s="97" t="s">
        <v>91</v>
      </c>
      <c r="E622" s="98" t="s">
        <v>2522</v>
      </c>
      <c r="F622" s="99" t="s">
        <v>2523</v>
      </c>
      <c r="G622" s="100" t="s">
        <v>2524</v>
      </c>
      <c r="H622" s="100" t="s">
        <v>2525</v>
      </c>
    </row>
    <row r="623" spans="1:8">
      <c r="A623" s="95">
        <v>619</v>
      </c>
      <c r="B623" s="97" t="s">
        <v>26331</v>
      </c>
      <c r="C623" s="97" t="s">
        <v>26360</v>
      </c>
      <c r="D623" s="97" t="s">
        <v>83</v>
      </c>
      <c r="E623" s="98" t="s">
        <v>2526</v>
      </c>
      <c r="F623" s="99" t="s">
        <v>2527</v>
      </c>
      <c r="G623" s="100" t="s">
        <v>2528</v>
      </c>
      <c r="H623" s="100" t="s">
        <v>2529</v>
      </c>
    </row>
    <row r="624" spans="1:8">
      <c r="A624" s="95">
        <v>620</v>
      </c>
      <c r="B624" s="97" t="s">
        <v>26331</v>
      </c>
      <c r="C624" s="97" t="s">
        <v>26360</v>
      </c>
      <c r="D624" s="97" t="s">
        <v>83</v>
      </c>
      <c r="E624" s="98" t="s">
        <v>2530</v>
      </c>
      <c r="F624" s="99" t="s">
        <v>2531</v>
      </c>
      <c r="G624" s="100" t="s">
        <v>2532</v>
      </c>
      <c r="H624" s="100" t="s">
        <v>2533</v>
      </c>
    </row>
    <row r="625" spans="1:8">
      <c r="A625" s="95">
        <v>621</v>
      </c>
      <c r="B625" s="97" t="s">
        <v>26331</v>
      </c>
      <c r="C625" s="97" t="s">
        <v>26360</v>
      </c>
      <c r="D625" s="97" t="s">
        <v>91</v>
      </c>
      <c r="E625" s="98" t="s">
        <v>2534</v>
      </c>
      <c r="F625" s="99" t="s">
        <v>2535</v>
      </c>
      <c r="G625" s="100" t="s">
        <v>2536</v>
      </c>
      <c r="H625" s="100" t="s">
        <v>2537</v>
      </c>
    </row>
    <row r="626" spans="1:8">
      <c r="A626" s="95">
        <v>622</v>
      </c>
      <c r="B626" s="97" t="s">
        <v>26331</v>
      </c>
      <c r="C626" s="97" t="s">
        <v>26360</v>
      </c>
      <c r="D626" s="97" t="s">
        <v>91</v>
      </c>
      <c r="E626" s="98" t="s">
        <v>2538</v>
      </c>
      <c r="F626" s="99" t="s">
        <v>2539</v>
      </c>
      <c r="G626" s="100" t="s">
        <v>2540</v>
      </c>
      <c r="H626" s="100" t="s">
        <v>2541</v>
      </c>
    </row>
    <row r="627" spans="1:8">
      <c r="A627" s="95">
        <v>623</v>
      </c>
      <c r="B627" s="97" t="s">
        <v>26331</v>
      </c>
      <c r="C627" s="97" t="s">
        <v>26360</v>
      </c>
      <c r="D627" s="97" t="s">
        <v>91</v>
      </c>
      <c r="E627" s="98" t="s">
        <v>2542</v>
      </c>
      <c r="F627" s="99" t="s">
        <v>2543</v>
      </c>
      <c r="G627" s="100" t="s">
        <v>2544</v>
      </c>
      <c r="H627" s="100" t="s">
        <v>2545</v>
      </c>
    </row>
    <row r="628" spans="1:8">
      <c r="A628" s="95">
        <v>624</v>
      </c>
      <c r="B628" s="97" t="s">
        <v>26331</v>
      </c>
      <c r="C628" s="97" t="s">
        <v>26360</v>
      </c>
      <c r="D628" s="97" t="s">
        <v>91</v>
      </c>
      <c r="E628" s="98" t="s">
        <v>2546</v>
      </c>
      <c r="F628" s="99" t="s">
        <v>2547</v>
      </c>
      <c r="G628" s="100" t="s">
        <v>2548</v>
      </c>
      <c r="H628" s="100" t="s">
        <v>2549</v>
      </c>
    </row>
    <row r="629" spans="1:8">
      <c r="A629" s="95">
        <v>625</v>
      </c>
      <c r="B629" s="97" t="s">
        <v>26331</v>
      </c>
      <c r="C629" s="97" t="s">
        <v>26360</v>
      </c>
      <c r="D629" s="97" t="s">
        <v>83</v>
      </c>
      <c r="E629" s="98" t="s">
        <v>2550</v>
      </c>
      <c r="F629" s="99" t="s">
        <v>2551</v>
      </c>
      <c r="G629" s="100" t="s">
        <v>2552</v>
      </c>
      <c r="H629" s="100" t="s">
        <v>2553</v>
      </c>
    </row>
    <row r="630" spans="1:8">
      <c r="A630" s="95">
        <v>626</v>
      </c>
      <c r="B630" s="97" t="s">
        <v>26331</v>
      </c>
      <c r="C630" s="97" t="s">
        <v>26360</v>
      </c>
      <c r="D630" s="97" t="s">
        <v>91</v>
      </c>
      <c r="E630" s="98" t="s">
        <v>2554</v>
      </c>
      <c r="F630" s="99" t="s">
        <v>2555</v>
      </c>
      <c r="G630" s="100" t="s">
        <v>2556</v>
      </c>
      <c r="H630" s="100" t="s">
        <v>2557</v>
      </c>
    </row>
    <row r="631" spans="1:8">
      <c r="A631" s="95">
        <v>627</v>
      </c>
      <c r="B631" s="97" t="s">
        <v>26331</v>
      </c>
      <c r="C631" s="97" t="s">
        <v>26360</v>
      </c>
      <c r="D631" s="97" t="s">
        <v>83</v>
      </c>
      <c r="E631" s="98" t="s">
        <v>2558</v>
      </c>
      <c r="F631" s="99" t="s">
        <v>2559</v>
      </c>
      <c r="G631" s="100" t="s">
        <v>2560</v>
      </c>
      <c r="H631" s="100" t="s">
        <v>2561</v>
      </c>
    </row>
    <row r="632" spans="1:8">
      <c r="A632" s="95">
        <v>628</v>
      </c>
      <c r="B632" s="97" t="s">
        <v>26331</v>
      </c>
      <c r="C632" s="97" t="s">
        <v>26360</v>
      </c>
      <c r="D632" s="103" t="s">
        <v>26362</v>
      </c>
      <c r="E632" s="98" t="s">
        <v>2562</v>
      </c>
      <c r="F632" s="99" t="s">
        <v>2563</v>
      </c>
      <c r="G632" s="100" t="s">
        <v>2564</v>
      </c>
      <c r="H632" s="100" t="s">
        <v>2565</v>
      </c>
    </row>
    <row r="633" spans="1:8">
      <c r="A633" s="95">
        <v>629</v>
      </c>
      <c r="B633" s="97" t="s">
        <v>26331</v>
      </c>
      <c r="C633" s="97" t="s">
        <v>26360</v>
      </c>
      <c r="D633" s="97" t="s">
        <v>91</v>
      </c>
      <c r="E633" s="98" t="s">
        <v>2566</v>
      </c>
      <c r="F633" s="99" t="s">
        <v>2567</v>
      </c>
      <c r="G633" s="100" t="s">
        <v>2568</v>
      </c>
      <c r="H633" s="100" t="s">
        <v>2569</v>
      </c>
    </row>
    <row r="634" spans="1:8">
      <c r="A634" s="95">
        <v>630</v>
      </c>
      <c r="B634" s="97" t="s">
        <v>26331</v>
      </c>
      <c r="C634" s="97" t="s">
        <v>26360</v>
      </c>
      <c r="D634" s="97" t="s">
        <v>83</v>
      </c>
      <c r="E634" s="98" t="s">
        <v>2570</v>
      </c>
      <c r="F634" s="99" t="s">
        <v>2571</v>
      </c>
      <c r="G634" s="100" t="s">
        <v>2572</v>
      </c>
      <c r="H634" s="100" t="s">
        <v>2573</v>
      </c>
    </row>
    <row r="635" spans="1:8">
      <c r="A635" s="95">
        <v>631</v>
      </c>
      <c r="B635" s="97" t="s">
        <v>26331</v>
      </c>
      <c r="C635" s="97" t="s">
        <v>26360</v>
      </c>
      <c r="D635" s="97" t="s">
        <v>64</v>
      </c>
      <c r="E635" s="98" t="s">
        <v>2574</v>
      </c>
      <c r="F635" s="99" t="s">
        <v>2575</v>
      </c>
      <c r="G635" s="100" t="s">
        <v>2576</v>
      </c>
      <c r="H635" s="100" t="s">
        <v>2577</v>
      </c>
    </row>
    <row r="636" spans="1:8">
      <c r="A636" s="95">
        <v>632</v>
      </c>
      <c r="B636" s="97" t="s">
        <v>26331</v>
      </c>
      <c r="C636" s="97" t="s">
        <v>26360</v>
      </c>
      <c r="D636" s="97" t="s">
        <v>65</v>
      </c>
      <c r="E636" s="98" t="s">
        <v>2578</v>
      </c>
      <c r="F636" s="99" t="s">
        <v>2579</v>
      </c>
      <c r="G636" s="100" t="s">
        <v>2580</v>
      </c>
      <c r="H636" s="100" t="s">
        <v>2581</v>
      </c>
    </row>
    <row r="637" spans="1:8">
      <c r="A637" s="95">
        <v>633</v>
      </c>
      <c r="B637" s="97" t="s">
        <v>26331</v>
      </c>
      <c r="C637" s="97" t="s">
        <v>26360</v>
      </c>
      <c r="D637" s="97" t="s">
        <v>65</v>
      </c>
      <c r="E637" s="98" t="s">
        <v>2582</v>
      </c>
      <c r="F637" s="99" t="s">
        <v>2583</v>
      </c>
      <c r="G637" s="100" t="s">
        <v>2584</v>
      </c>
      <c r="H637" s="100" t="s">
        <v>2585</v>
      </c>
    </row>
    <row r="638" spans="1:8">
      <c r="A638" s="95">
        <v>634</v>
      </c>
      <c r="B638" s="97" t="s">
        <v>26331</v>
      </c>
      <c r="C638" s="97" t="s">
        <v>26360</v>
      </c>
      <c r="D638" s="97" t="s">
        <v>91</v>
      </c>
      <c r="E638" s="98" t="s">
        <v>2586</v>
      </c>
      <c r="F638" s="99" t="s">
        <v>2587</v>
      </c>
      <c r="G638" s="100" t="s">
        <v>2588</v>
      </c>
      <c r="H638" s="100" t="s">
        <v>2589</v>
      </c>
    </row>
    <row r="639" spans="1:8">
      <c r="A639" s="95">
        <v>635</v>
      </c>
      <c r="B639" s="97" t="s">
        <v>26331</v>
      </c>
      <c r="C639" s="97" t="s">
        <v>26360</v>
      </c>
      <c r="D639" s="97" t="s">
        <v>91</v>
      </c>
      <c r="E639" s="98" t="s">
        <v>2590</v>
      </c>
      <c r="F639" s="99" t="s">
        <v>2591</v>
      </c>
      <c r="G639" s="100" t="s">
        <v>2592</v>
      </c>
      <c r="H639" s="100" t="s">
        <v>2593</v>
      </c>
    </row>
    <row r="640" spans="1:8">
      <c r="A640" s="95">
        <v>636</v>
      </c>
      <c r="B640" s="97" t="s">
        <v>26331</v>
      </c>
      <c r="C640" s="97" t="s">
        <v>26360</v>
      </c>
      <c r="D640" s="97" t="s">
        <v>91</v>
      </c>
      <c r="E640" s="98" t="s">
        <v>2594</v>
      </c>
      <c r="F640" s="99" t="s">
        <v>2595</v>
      </c>
      <c r="G640" s="100" t="s">
        <v>2596</v>
      </c>
      <c r="H640" s="100" t="s">
        <v>2597</v>
      </c>
    </row>
    <row r="641" spans="1:8">
      <c r="A641" s="95">
        <v>637</v>
      </c>
      <c r="B641" s="97" t="s">
        <v>26331</v>
      </c>
      <c r="C641" s="97" t="s">
        <v>26360</v>
      </c>
      <c r="D641" s="97" t="s">
        <v>91</v>
      </c>
      <c r="E641" s="98" t="s">
        <v>2598</v>
      </c>
      <c r="F641" s="99" t="s">
        <v>2599</v>
      </c>
      <c r="G641" s="100" t="s">
        <v>2600</v>
      </c>
      <c r="H641" s="100" t="s">
        <v>2601</v>
      </c>
    </row>
    <row r="642" spans="1:8">
      <c r="A642" s="95">
        <v>638</v>
      </c>
      <c r="B642" s="97" t="s">
        <v>26331</v>
      </c>
      <c r="C642" s="97" t="s">
        <v>26360</v>
      </c>
      <c r="D642" s="97" t="s">
        <v>91</v>
      </c>
      <c r="E642" s="98" t="s">
        <v>2602</v>
      </c>
      <c r="F642" s="99" t="s">
        <v>2603</v>
      </c>
      <c r="G642" s="100" t="s">
        <v>2604</v>
      </c>
      <c r="H642" s="100" t="s">
        <v>2605</v>
      </c>
    </row>
    <row r="643" spans="1:8">
      <c r="A643" s="95">
        <v>639</v>
      </c>
      <c r="B643" s="97" t="s">
        <v>26331</v>
      </c>
      <c r="C643" s="97" t="s">
        <v>26360</v>
      </c>
      <c r="D643" s="97" t="s">
        <v>97</v>
      </c>
      <c r="E643" s="98" t="s">
        <v>2606</v>
      </c>
      <c r="F643" s="99" t="s">
        <v>2607</v>
      </c>
      <c r="G643" s="100" t="s">
        <v>2608</v>
      </c>
      <c r="H643" s="100" t="s">
        <v>2609</v>
      </c>
    </row>
    <row r="644" spans="1:8">
      <c r="A644" s="95">
        <v>640</v>
      </c>
      <c r="B644" s="97" t="s">
        <v>26331</v>
      </c>
      <c r="C644" s="97" t="s">
        <v>26360</v>
      </c>
      <c r="D644" s="97" t="s">
        <v>65</v>
      </c>
      <c r="E644" s="98" t="s">
        <v>2610</v>
      </c>
      <c r="F644" s="99" t="s">
        <v>2611</v>
      </c>
      <c r="G644" s="100" t="s">
        <v>2612</v>
      </c>
      <c r="H644" s="100" t="s">
        <v>2613</v>
      </c>
    </row>
    <row r="645" spans="1:8">
      <c r="A645" s="95">
        <v>641</v>
      </c>
      <c r="B645" s="97" t="s">
        <v>26331</v>
      </c>
      <c r="C645" s="97" t="s">
        <v>26360</v>
      </c>
      <c r="D645" s="97" t="s">
        <v>91</v>
      </c>
      <c r="E645" s="98" t="s">
        <v>2614</v>
      </c>
      <c r="F645" s="99" t="s">
        <v>2615</v>
      </c>
      <c r="G645" s="100" t="s">
        <v>2616</v>
      </c>
      <c r="H645" s="100" t="s">
        <v>2617</v>
      </c>
    </row>
    <row r="646" spans="1:8">
      <c r="A646" s="95">
        <v>642</v>
      </c>
      <c r="B646" s="97" t="s">
        <v>26331</v>
      </c>
      <c r="C646" s="97" t="s">
        <v>26360</v>
      </c>
      <c r="D646" s="97" t="s">
        <v>91</v>
      </c>
      <c r="E646" s="98" t="s">
        <v>2618</v>
      </c>
      <c r="F646" s="99" t="s">
        <v>2619</v>
      </c>
      <c r="G646" s="100" t="s">
        <v>2620</v>
      </c>
      <c r="H646" s="100" t="s">
        <v>2621</v>
      </c>
    </row>
    <row r="647" spans="1:8">
      <c r="A647" s="95">
        <v>643</v>
      </c>
      <c r="B647" s="97" t="s">
        <v>26331</v>
      </c>
      <c r="C647" s="97" t="s">
        <v>26360</v>
      </c>
      <c r="D647" s="97" t="s">
        <v>64</v>
      </c>
      <c r="E647" s="98" t="s">
        <v>2622</v>
      </c>
      <c r="F647" s="99" t="s">
        <v>2623</v>
      </c>
      <c r="G647" s="100" t="s">
        <v>2624</v>
      </c>
      <c r="H647" s="100" t="s">
        <v>2625</v>
      </c>
    </row>
    <row r="648" spans="1:8">
      <c r="A648" s="95">
        <v>644</v>
      </c>
      <c r="B648" s="97" t="s">
        <v>26331</v>
      </c>
      <c r="C648" s="97" t="s">
        <v>26360</v>
      </c>
      <c r="D648" s="97" t="s">
        <v>26361</v>
      </c>
      <c r="E648" s="98" t="s">
        <v>2626</v>
      </c>
      <c r="F648" s="99" t="s">
        <v>2627</v>
      </c>
      <c r="G648" s="100" t="s">
        <v>2628</v>
      </c>
      <c r="H648" s="100" t="s">
        <v>2629</v>
      </c>
    </row>
    <row r="649" spans="1:8">
      <c r="A649" s="95">
        <v>645</v>
      </c>
      <c r="B649" s="97" t="s">
        <v>26331</v>
      </c>
      <c r="C649" s="97" t="s">
        <v>26360</v>
      </c>
      <c r="D649" s="97" t="s">
        <v>91</v>
      </c>
      <c r="E649" s="98" t="s">
        <v>2630</v>
      </c>
      <c r="F649" s="99" t="s">
        <v>2631</v>
      </c>
      <c r="G649" s="100" t="s">
        <v>2632</v>
      </c>
      <c r="H649" s="100" t="s">
        <v>2633</v>
      </c>
    </row>
    <row r="650" spans="1:8">
      <c r="A650" s="95">
        <v>646</v>
      </c>
      <c r="B650" s="97" t="s">
        <v>26331</v>
      </c>
      <c r="C650" s="97" t="s">
        <v>26360</v>
      </c>
      <c r="D650" s="97" t="s">
        <v>83</v>
      </c>
      <c r="E650" s="98" t="s">
        <v>2634</v>
      </c>
      <c r="F650" s="99" t="s">
        <v>2635</v>
      </c>
      <c r="G650" s="100" t="s">
        <v>2636</v>
      </c>
      <c r="H650" s="100" t="s">
        <v>2637</v>
      </c>
    </row>
    <row r="651" spans="1:8">
      <c r="A651" s="95">
        <v>647</v>
      </c>
      <c r="B651" s="97" t="s">
        <v>26331</v>
      </c>
      <c r="C651" s="97" t="s">
        <v>26360</v>
      </c>
      <c r="D651" s="97" t="s">
        <v>65</v>
      </c>
      <c r="E651" s="98" t="s">
        <v>26364</v>
      </c>
      <c r="F651" s="99" t="s">
        <v>2638</v>
      </c>
      <c r="G651" s="100" t="s">
        <v>2639</v>
      </c>
      <c r="H651" s="100" t="s">
        <v>2640</v>
      </c>
    </row>
    <row r="652" spans="1:8">
      <c r="A652" s="95">
        <v>648</v>
      </c>
      <c r="B652" s="97" t="s">
        <v>26331</v>
      </c>
      <c r="C652" s="97" t="s">
        <v>26365</v>
      </c>
      <c r="D652" s="97" t="s">
        <v>65</v>
      </c>
      <c r="E652" s="98" t="s">
        <v>2641</v>
      </c>
      <c r="F652" s="99" t="s">
        <v>2642</v>
      </c>
      <c r="G652" s="100" t="s">
        <v>2643</v>
      </c>
      <c r="H652" s="100" t="s">
        <v>2644</v>
      </c>
    </row>
    <row r="653" spans="1:8">
      <c r="A653" s="95">
        <v>649</v>
      </c>
      <c r="B653" s="97" t="s">
        <v>26331</v>
      </c>
      <c r="C653" s="97" t="s">
        <v>26365</v>
      </c>
      <c r="D653" s="103" t="s">
        <v>26366</v>
      </c>
      <c r="E653" s="98" t="s">
        <v>2645</v>
      </c>
      <c r="F653" s="99" t="s">
        <v>2646</v>
      </c>
      <c r="G653" s="100" t="s">
        <v>2647</v>
      </c>
      <c r="H653" s="100" t="s">
        <v>2648</v>
      </c>
    </row>
    <row r="654" spans="1:8">
      <c r="A654" s="95">
        <v>650</v>
      </c>
      <c r="B654" s="97" t="s">
        <v>26331</v>
      </c>
      <c r="C654" s="97" t="s">
        <v>26365</v>
      </c>
      <c r="D654" s="97" t="s">
        <v>78</v>
      </c>
      <c r="E654" s="98" t="s">
        <v>2649</v>
      </c>
      <c r="F654" s="99" t="s">
        <v>2650</v>
      </c>
      <c r="G654" s="100" t="s">
        <v>2651</v>
      </c>
      <c r="H654" s="100" t="s">
        <v>2652</v>
      </c>
    </row>
    <row r="655" spans="1:8">
      <c r="A655" s="95">
        <v>651</v>
      </c>
      <c r="B655" s="97" t="s">
        <v>26331</v>
      </c>
      <c r="C655" s="97" t="s">
        <v>26365</v>
      </c>
      <c r="D655" s="97" t="s">
        <v>83</v>
      </c>
      <c r="E655" s="98" t="s">
        <v>2653</v>
      </c>
      <c r="F655" s="99" t="s">
        <v>2654</v>
      </c>
      <c r="G655" s="100" t="s">
        <v>2655</v>
      </c>
      <c r="H655" s="100" t="s">
        <v>2656</v>
      </c>
    </row>
    <row r="656" spans="1:8">
      <c r="A656" s="95">
        <v>652</v>
      </c>
      <c r="B656" s="97" t="s">
        <v>26331</v>
      </c>
      <c r="C656" s="97" t="s">
        <v>26365</v>
      </c>
      <c r="D656" s="97" t="s">
        <v>83</v>
      </c>
      <c r="E656" s="98" t="s">
        <v>2657</v>
      </c>
      <c r="F656" s="99" t="s">
        <v>2658</v>
      </c>
      <c r="G656" s="100" t="s">
        <v>2659</v>
      </c>
      <c r="H656" s="100" t="s">
        <v>2660</v>
      </c>
    </row>
    <row r="657" spans="1:8">
      <c r="A657" s="95">
        <v>653</v>
      </c>
      <c r="B657" s="97" t="s">
        <v>26331</v>
      </c>
      <c r="C657" s="97" t="s">
        <v>26365</v>
      </c>
      <c r="D657" s="97" t="s">
        <v>65</v>
      </c>
      <c r="E657" s="98" t="s">
        <v>2661</v>
      </c>
      <c r="F657" s="99" t="s">
        <v>2662</v>
      </c>
      <c r="G657" s="100" t="s">
        <v>2663</v>
      </c>
      <c r="H657" s="100" t="s">
        <v>2664</v>
      </c>
    </row>
    <row r="658" spans="1:8">
      <c r="A658" s="95">
        <v>654</v>
      </c>
      <c r="B658" s="97" t="s">
        <v>26331</v>
      </c>
      <c r="C658" s="97" t="s">
        <v>26365</v>
      </c>
      <c r="D658" s="97" t="s">
        <v>91</v>
      </c>
      <c r="E658" s="98" t="s">
        <v>2665</v>
      </c>
      <c r="F658" s="99" t="s">
        <v>2666</v>
      </c>
      <c r="G658" s="100" t="s">
        <v>2667</v>
      </c>
      <c r="H658" s="100" t="s">
        <v>2668</v>
      </c>
    </row>
    <row r="659" spans="1:8">
      <c r="A659" s="95">
        <v>655</v>
      </c>
      <c r="B659" s="97" t="s">
        <v>26331</v>
      </c>
      <c r="C659" s="97" t="s">
        <v>26365</v>
      </c>
      <c r="D659" s="97" t="s">
        <v>65</v>
      </c>
      <c r="E659" s="98" t="s">
        <v>2669</v>
      </c>
      <c r="F659" s="99" t="s">
        <v>2670</v>
      </c>
      <c r="G659" s="100" t="s">
        <v>2671</v>
      </c>
      <c r="H659" s="100" t="s">
        <v>2672</v>
      </c>
    </row>
    <row r="660" spans="1:8">
      <c r="A660" s="95">
        <v>656</v>
      </c>
      <c r="B660" s="97" t="s">
        <v>26331</v>
      </c>
      <c r="C660" s="97" t="s">
        <v>26365</v>
      </c>
      <c r="D660" s="97" t="s">
        <v>65</v>
      </c>
      <c r="E660" s="98" t="s">
        <v>2673</v>
      </c>
      <c r="F660" s="99" t="s">
        <v>2674</v>
      </c>
      <c r="G660" s="100" t="s">
        <v>2675</v>
      </c>
      <c r="H660" s="100" t="s">
        <v>2676</v>
      </c>
    </row>
    <row r="661" spans="1:8">
      <c r="A661" s="95">
        <v>657</v>
      </c>
      <c r="B661" s="97" t="s">
        <v>26331</v>
      </c>
      <c r="C661" s="97" t="s">
        <v>26365</v>
      </c>
      <c r="D661" s="97" t="s">
        <v>83</v>
      </c>
      <c r="E661" s="98" t="s">
        <v>2677</v>
      </c>
      <c r="F661" s="99" t="s">
        <v>2678</v>
      </c>
      <c r="G661" s="100" t="s">
        <v>2679</v>
      </c>
      <c r="H661" s="100" t="s">
        <v>2680</v>
      </c>
    </row>
    <row r="662" spans="1:8">
      <c r="A662" s="95">
        <v>658</v>
      </c>
      <c r="B662" s="97" t="s">
        <v>26331</v>
      </c>
      <c r="C662" s="97" t="s">
        <v>26365</v>
      </c>
      <c r="D662" s="97" t="s">
        <v>83</v>
      </c>
      <c r="E662" s="98" t="s">
        <v>2681</v>
      </c>
      <c r="F662" s="99" t="s">
        <v>2682</v>
      </c>
      <c r="G662" s="100" t="s">
        <v>2683</v>
      </c>
      <c r="H662" s="100" t="s">
        <v>2684</v>
      </c>
    </row>
    <row r="663" spans="1:8">
      <c r="A663" s="95">
        <v>659</v>
      </c>
      <c r="B663" s="97" t="s">
        <v>26331</v>
      </c>
      <c r="C663" s="97" t="s">
        <v>26365</v>
      </c>
      <c r="D663" s="97" t="s">
        <v>83</v>
      </c>
      <c r="E663" s="98" t="s">
        <v>2685</v>
      </c>
      <c r="F663" s="99" t="s">
        <v>2686</v>
      </c>
      <c r="G663" s="100" t="s">
        <v>2687</v>
      </c>
      <c r="H663" s="100" t="s">
        <v>2688</v>
      </c>
    </row>
    <row r="664" spans="1:8">
      <c r="A664" s="95">
        <v>660</v>
      </c>
      <c r="B664" s="97" t="s">
        <v>26331</v>
      </c>
      <c r="C664" s="97" t="s">
        <v>26365</v>
      </c>
      <c r="D664" s="97" t="s">
        <v>65</v>
      </c>
      <c r="E664" s="98" t="s">
        <v>2689</v>
      </c>
      <c r="F664" s="99" t="s">
        <v>2690</v>
      </c>
      <c r="G664" s="100" t="s">
        <v>2691</v>
      </c>
      <c r="H664" s="100" t="s">
        <v>2692</v>
      </c>
    </row>
    <row r="665" spans="1:8">
      <c r="A665" s="95">
        <v>661</v>
      </c>
      <c r="B665" s="97" t="s">
        <v>26331</v>
      </c>
      <c r="C665" s="97" t="s">
        <v>26365</v>
      </c>
      <c r="D665" s="103" t="s">
        <v>26366</v>
      </c>
      <c r="E665" s="98" t="s">
        <v>2693</v>
      </c>
      <c r="F665" s="99" t="s">
        <v>2694</v>
      </c>
      <c r="G665" s="100" t="s">
        <v>2695</v>
      </c>
      <c r="H665" s="100" t="s">
        <v>2696</v>
      </c>
    </row>
    <row r="666" spans="1:8">
      <c r="A666" s="95">
        <v>662</v>
      </c>
      <c r="B666" s="97" t="s">
        <v>26331</v>
      </c>
      <c r="C666" s="97" t="s">
        <v>26365</v>
      </c>
      <c r="D666" s="97" t="s">
        <v>64</v>
      </c>
      <c r="E666" s="98" t="s">
        <v>2697</v>
      </c>
      <c r="F666" s="99" t="s">
        <v>2698</v>
      </c>
      <c r="G666" s="100" t="s">
        <v>2699</v>
      </c>
      <c r="H666" s="100" t="s">
        <v>2700</v>
      </c>
    </row>
    <row r="667" spans="1:8">
      <c r="A667" s="95">
        <v>663</v>
      </c>
      <c r="B667" s="97" t="s">
        <v>26331</v>
      </c>
      <c r="C667" s="97" t="s">
        <v>26365</v>
      </c>
      <c r="D667" s="97" t="s">
        <v>64</v>
      </c>
      <c r="E667" s="98" t="s">
        <v>2701</v>
      </c>
      <c r="F667" s="99" t="s">
        <v>2702</v>
      </c>
      <c r="G667" s="100" t="s">
        <v>2703</v>
      </c>
      <c r="H667" s="100" t="s">
        <v>2704</v>
      </c>
    </row>
    <row r="668" spans="1:8">
      <c r="A668" s="95">
        <v>664</v>
      </c>
      <c r="B668" s="97" t="s">
        <v>26331</v>
      </c>
      <c r="C668" s="97" t="s">
        <v>26365</v>
      </c>
      <c r="D668" s="97" t="s">
        <v>26367</v>
      </c>
      <c r="E668" s="98" t="s">
        <v>2705</v>
      </c>
      <c r="F668" s="99" t="s">
        <v>2706</v>
      </c>
      <c r="G668" s="100" t="s">
        <v>2707</v>
      </c>
      <c r="H668" s="100" t="s">
        <v>2708</v>
      </c>
    </row>
    <row r="669" spans="1:8">
      <c r="A669" s="95">
        <v>665</v>
      </c>
      <c r="B669" s="97" t="s">
        <v>26331</v>
      </c>
      <c r="C669" s="97" t="s">
        <v>26365</v>
      </c>
      <c r="D669" s="97" t="s">
        <v>91</v>
      </c>
      <c r="E669" s="98" t="s">
        <v>2709</v>
      </c>
      <c r="F669" s="99" t="s">
        <v>2710</v>
      </c>
      <c r="G669" s="100" t="s">
        <v>2711</v>
      </c>
      <c r="H669" s="100" t="s">
        <v>2712</v>
      </c>
    </row>
    <row r="670" spans="1:8">
      <c r="A670" s="95">
        <v>666</v>
      </c>
      <c r="B670" s="97" t="s">
        <v>26331</v>
      </c>
      <c r="C670" s="97" t="s">
        <v>26365</v>
      </c>
      <c r="D670" s="97" t="s">
        <v>83</v>
      </c>
      <c r="E670" s="98" t="s">
        <v>2713</v>
      </c>
      <c r="F670" s="99" t="s">
        <v>2714</v>
      </c>
      <c r="G670" s="100" t="s">
        <v>2715</v>
      </c>
      <c r="H670" s="100" t="s">
        <v>2716</v>
      </c>
    </row>
    <row r="671" spans="1:8">
      <c r="A671" s="95">
        <v>667</v>
      </c>
      <c r="B671" s="97" t="s">
        <v>26331</v>
      </c>
      <c r="C671" s="97" t="s">
        <v>26365</v>
      </c>
      <c r="D671" s="97" t="s">
        <v>97</v>
      </c>
      <c r="E671" s="98" t="s">
        <v>2717</v>
      </c>
      <c r="F671" s="99" t="s">
        <v>2718</v>
      </c>
      <c r="G671" s="100" t="s">
        <v>2719</v>
      </c>
      <c r="H671" s="100" t="s">
        <v>2720</v>
      </c>
    </row>
    <row r="672" spans="1:8">
      <c r="A672" s="95">
        <v>668</v>
      </c>
      <c r="B672" s="97" t="s">
        <v>26331</v>
      </c>
      <c r="C672" s="97" t="s">
        <v>26365</v>
      </c>
      <c r="D672" s="97" t="s">
        <v>91</v>
      </c>
      <c r="E672" s="98" t="s">
        <v>2721</v>
      </c>
      <c r="F672" s="99" t="s">
        <v>2722</v>
      </c>
      <c r="G672" s="100" t="s">
        <v>2723</v>
      </c>
      <c r="H672" s="100" t="s">
        <v>2724</v>
      </c>
    </row>
    <row r="673" spans="1:8">
      <c r="A673" s="95">
        <v>669</v>
      </c>
      <c r="B673" s="97" t="s">
        <v>26331</v>
      </c>
      <c r="C673" s="97" t="s">
        <v>26365</v>
      </c>
      <c r="D673" s="97" t="s">
        <v>26367</v>
      </c>
      <c r="E673" s="98" t="s">
        <v>2725</v>
      </c>
      <c r="F673" s="99" t="s">
        <v>2726</v>
      </c>
      <c r="G673" s="100" t="s">
        <v>2727</v>
      </c>
      <c r="H673" s="100" t="s">
        <v>2728</v>
      </c>
    </row>
    <row r="674" spans="1:8">
      <c r="A674" s="95">
        <v>670</v>
      </c>
      <c r="B674" s="97" t="s">
        <v>26331</v>
      </c>
      <c r="C674" s="97" t="s">
        <v>26365</v>
      </c>
      <c r="D674" s="97" t="s">
        <v>78</v>
      </c>
      <c r="E674" s="98" t="s">
        <v>2729</v>
      </c>
      <c r="F674" s="99" t="s">
        <v>2730</v>
      </c>
      <c r="G674" s="100" t="s">
        <v>2731</v>
      </c>
      <c r="H674" s="100" t="s">
        <v>2732</v>
      </c>
    </row>
    <row r="675" spans="1:8">
      <c r="A675" s="95">
        <v>671</v>
      </c>
      <c r="B675" s="97" t="s">
        <v>26331</v>
      </c>
      <c r="C675" s="97" t="s">
        <v>26365</v>
      </c>
      <c r="D675" s="97" t="s">
        <v>91</v>
      </c>
      <c r="E675" s="98" t="s">
        <v>2733</v>
      </c>
      <c r="F675" s="99" t="s">
        <v>2734</v>
      </c>
      <c r="G675" s="100" t="s">
        <v>2735</v>
      </c>
      <c r="H675" s="100" t="s">
        <v>2736</v>
      </c>
    </row>
    <row r="676" spans="1:8">
      <c r="A676" s="95">
        <v>672</v>
      </c>
      <c r="B676" s="97" t="s">
        <v>26331</v>
      </c>
      <c r="C676" s="97" t="s">
        <v>26365</v>
      </c>
      <c r="D676" s="97" t="s">
        <v>91</v>
      </c>
      <c r="E676" s="98" t="s">
        <v>2737</v>
      </c>
      <c r="F676" s="99" t="s">
        <v>2738</v>
      </c>
      <c r="G676" s="100" t="s">
        <v>2739</v>
      </c>
      <c r="H676" s="100" t="s">
        <v>2740</v>
      </c>
    </row>
    <row r="677" spans="1:8">
      <c r="A677" s="95">
        <v>673</v>
      </c>
      <c r="B677" s="97" t="s">
        <v>26331</v>
      </c>
      <c r="C677" s="97" t="s">
        <v>26365</v>
      </c>
      <c r="D677" s="103" t="s">
        <v>26366</v>
      </c>
      <c r="E677" s="98" t="s">
        <v>2741</v>
      </c>
      <c r="F677" s="99" t="s">
        <v>2742</v>
      </c>
      <c r="G677" s="100" t="s">
        <v>2743</v>
      </c>
      <c r="H677" s="100" t="s">
        <v>2744</v>
      </c>
    </row>
    <row r="678" spans="1:8">
      <c r="A678" s="95">
        <v>674</v>
      </c>
      <c r="B678" s="97" t="s">
        <v>26331</v>
      </c>
      <c r="C678" s="97" t="s">
        <v>26365</v>
      </c>
      <c r="D678" s="97" t="s">
        <v>91</v>
      </c>
      <c r="E678" s="98" t="s">
        <v>2745</v>
      </c>
      <c r="F678" s="99" t="s">
        <v>2746</v>
      </c>
      <c r="G678" s="100" t="s">
        <v>2747</v>
      </c>
      <c r="H678" s="100" t="s">
        <v>2748</v>
      </c>
    </row>
    <row r="679" spans="1:8">
      <c r="A679" s="95">
        <v>675</v>
      </c>
      <c r="B679" s="97" t="s">
        <v>26331</v>
      </c>
      <c r="C679" s="97" t="s">
        <v>26365</v>
      </c>
      <c r="D679" s="97" t="s">
        <v>91</v>
      </c>
      <c r="E679" s="98" t="s">
        <v>2749</v>
      </c>
      <c r="F679" s="99" t="s">
        <v>2750</v>
      </c>
      <c r="G679" s="100" t="s">
        <v>2751</v>
      </c>
      <c r="H679" s="100" t="s">
        <v>2752</v>
      </c>
    </row>
    <row r="680" spans="1:8">
      <c r="A680" s="95">
        <v>676</v>
      </c>
      <c r="B680" s="97" t="s">
        <v>26331</v>
      </c>
      <c r="C680" s="97" t="s">
        <v>26365</v>
      </c>
      <c r="D680" s="97" t="s">
        <v>91</v>
      </c>
      <c r="E680" s="98" t="s">
        <v>2753</v>
      </c>
      <c r="F680" s="99" t="s">
        <v>2754</v>
      </c>
      <c r="G680" s="100" t="s">
        <v>2755</v>
      </c>
      <c r="H680" s="100" t="s">
        <v>2756</v>
      </c>
    </row>
    <row r="681" spans="1:8">
      <c r="A681" s="95">
        <v>677</v>
      </c>
      <c r="B681" s="97" t="s">
        <v>26331</v>
      </c>
      <c r="C681" s="97" t="s">
        <v>26365</v>
      </c>
      <c r="D681" s="97" t="s">
        <v>91</v>
      </c>
      <c r="E681" s="98" t="s">
        <v>2757</v>
      </c>
      <c r="F681" s="99" t="s">
        <v>2758</v>
      </c>
      <c r="G681" s="100" t="s">
        <v>2759</v>
      </c>
      <c r="H681" s="100" t="s">
        <v>2760</v>
      </c>
    </row>
    <row r="682" spans="1:8">
      <c r="A682" s="95">
        <v>678</v>
      </c>
      <c r="B682" s="97" t="s">
        <v>26331</v>
      </c>
      <c r="C682" s="97" t="s">
        <v>26365</v>
      </c>
      <c r="D682" s="97" t="s">
        <v>83</v>
      </c>
      <c r="E682" s="98" t="s">
        <v>2761</v>
      </c>
      <c r="F682" s="99" t="s">
        <v>2762</v>
      </c>
      <c r="G682" s="100" t="s">
        <v>2763</v>
      </c>
      <c r="H682" s="100" t="s">
        <v>2764</v>
      </c>
    </row>
    <row r="683" spans="1:8">
      <c r="A683" s="95">
        <v>679</v>
      </c>
      <c r="B683" s="97" t="s">
        <v>26331</v>
      </c>
      <c r="C683" s="97" t="s">
        <v>26365</v>
      </c>
      <c r="D683" s="97" t="s">
        <v>91</v>
      </c>
      <c r="E683" s="98" t="s">
        <v>2765</v>
      </c>
      <c r="F683" s="99" t="s">
        <v>2766</v>
      </c>
      <c r="G683" s="100" t="s">
        <v>2767</v>
      </c>
      <c r="H683" s="100" t="s">
        <v>2768</v>
      </c>
    </row>
    <row r="684" spans="1:8">
      <c r="A684" s="95">
        <v>680</v>
      </c>
      <c r="B684" s="97" t="s">
        <v>26331</v>
      </c>
      <c r="C684" s="97" t="s">
        <v>26365</v>
      </c>
      <c r="D684" s="97" t="s">
        <v>91</v>
      </c>
      <c r="E684" s="98" t="s">
        <v>2769</v>
      </c>
      <c r="F684" s="99" t="s">
        <v>2770</v>
      </c>
      <c r="G684" s="100" t="s">
        <v>2771</v>
      </c>
      <c r="H684" s="100" t="s">
        <v>2772</v>
      </c>
    </row>
    <row r="685" spans="1:8">
      <c r="A685" s="95">
        <v>681</v>
      </c>
      <c r="B685" s="97" t="s">
        <v>26331</v>
      </c>
      <c r="C685" s="97" t="s">
        <v>26365</v>
      </c>
      <c r="D685" s="97" t="s">
        <v>83</v>
      </c>
      <c r="E685" s="98" t="s">
        <v>2773</v>
      </c>
      <c r="F685" s="99" t="s">
        <v>2774</v>
      </c>
      <c r="G685" s="100" t="s">
        <v>2775</v>
      </c>
      <c r="H685" s="100" t="s">
        <v>2776</v>
      </c>
    </row>
    <row r="686" spans="1:8">
      <c r="A686" s="95">
        <v>682</v>
      </c>
      <c r="B686" s="97" t="s">
        <v>26331</v>
      </c>
      <c r="C686" s="97" t="s">
        <v>26365</v>
      </c>
      <c r="D686" s="97" t="s">
        <v>91</v>
      </c>
      <c r="E686" s="98" t="s">
        <v>2777</v>
      </c>
      <c r="F686" s="99" t="s">
        <v>2778</v>
      </c>
      <c r="G686" s="100" t="s">
        <v>2779</v>
      </c>
      <c r="H686" s="100" t="s">
        <v>2780</v>
      </c>
    </row>
    <row r="687" spans="1:8">
      <c r="A687" s="95">
        <v>683</v>
      </c>
      <c r="B687" s="97" t="s">
        <v>26331</v>
      </c>
      <c r="C687" s="97" t="s">
        <v>26365</v>
      </c>
      <c r="D687" s="97" t="s">
        <v>91</v>
      </c>
      <c r="E687" s="98" t="s">
        <v>2781</v>
      </c>
      <c r="F687" s="99" t="s">
        <v>2782</v>
      </c>
      <c r="G687" s="100" t="s">
        <v>2783</v>
      </c>
      <c r="H687" s="100" t="s">
        <v>2784</v>
      </c>
    </row>
    <row r="688" spans="1:8">
      <c r="A688" s="95">
        <v>684</v>
      </c>
      <c r="B688" s="97" t="s">
        <v>26331</v>
      </c>
      <c r="C688" s="97" t="s">
        <v>26365</v>
      </c>
      <c r="D688" s="97" t="s">
        <v>97</v>
      </c>
      <c r="E688" s="98" t="s">
        <v>2785</v>
      </c>
      <c r="F688" s="99" t="s">
        <v>2786</v>
      </c>
      <c r="G688" s="100" t="s">
        <v>2787</v>
      </c>
      <c r="H688" s="100" t="s">
        <v>2788</v>
      </c>
    </row>
    <row r="689" spans="1:8">
      <c r="A689" s="95">
        <v>685</v>
      </c>
      <c r="B689" s="97" t="s">
        <v>26331</v>
      </c>
      <c r="C689" s="97" t="s">
        <v>26365</v>
      </c>
      <c r="D689" s="97" t="s">
        <v>64</v>
      </c>
      <c r="E689" s="98" t="s">
        <v>2789</v>
      </c>
      <c r="F689" s="99" t="s">
        <v>2790</v>
      </c>
      <c r="G689" s="100" t="s">
        <v>2791</v>
      </c>
      <c r="H689" s="100" t="s">
        <v>2792</v>
      </c>
    </row>
    <row r="690" spans="1:8">
      <c r="A690" s="95">
        <v>686</v>
      </c>
      <c r="B690" s="97" t="s">
        <v>26331</v>
      </c>
      <c r="C690" s="97" t="s">
        <v>26365</v>
      </c>
      <c r="D690" s="97" t="s">
        <v>64</v>
      </c>
      <c r="E690" s="98" t="s">
        <v>2793</v>
      </c>
      <c r="F690" s="99" t="s">
        <v>2794</v>
      </c>
      <c r="G690" s="100" t="s">
        <v>2795</v>
      </c>
      <c r="H690" s="100" t="s">
        <v>2796</v>
      </c>
    </row>
    <row r="691" spans="1:8">
      <c r="A691" s="95">
        <v>687</v>
      </c>
      <c r="B691" s="97" t="s">
        <v>26331</v>
      </c>
      <c r="C691" s="97" t="s">
        <v>26365</v>
      </c>
      <c r="D691" s="97" t="s">
        <v>64</v>
      </c>
      <c r="E691" s="98" t="s">
        <v>2797</v>
      </c>
      <c r="F691" s="99" t="s">
        <v>2798</v>
      </c>
      <c r="G691" s="100" t="s">
        <v>2799</v>
      </c>
      <c r="H691" s="100" t="s">
        <v>2800</v>
      </c>
    </row>
    <row r="692" spans="1:8">
      <c r="A692" s="95">
        <v>688</v>
      </c>
      <c r="B692" s="97" t="s">
        <v>26331</v>
      </c>
      <c r="C692" s="97" t="s">
        <v>26365</v>
      </c>
      <c r="D692" s="97" t="s">
        <v>65</v>
      </c>
      <c r="E692" s="98" t="s">
        <v>2801</v>
      </c>
      <c r="F692" s="99" t="s">
        <v>2802</v>
      </c>
      <c r="G692" s="100" t="s">
        <v>2803</v>
      </c>
      <c r="H692" s="100" t="s">
        <v>2804</v>
      </c>
    </row>
    <row r="693" spans="1:8">
      <c r="A693" s="95">
        <v>689</v>
      </c>
      <c r="B693" s="97" t="s">
        <v>26331</v>
      </c>
      <c r="C693" s="97" t="s">
        <v>26365</v>
      </c>
      <c r="D693" s="97" t="s">
        <v>65</v>
      </c>
      <c r="E693" s="98" t="s">
        <v>2805</v>
      </c>
      <c r="F693" s="99" t="s">
        <v>2806</v>
      </c>
      <c r="G693" s="100" t="s">
        <v>2807</v>
      </c>
      <c r="H693" s="100" t="s">
        <v>2808</v>
      </c>
    </row>
    <row r="694" spans="1:8">
      <c r="A694" s="95">
        <v>690</v>
      </c>
      <c r="B694" s="97" t="s">
        <v>26331</v>
      </c>
      <c r="C694" s="97" t="s">
        <v>26365</v>
      </c>
      <c r="D694" s="97" t="s">
        <v>91</v>
      </c>
      <c r="E694" s="98" t="s">
        <v>2809</v>
      </c>
      <c r="F694" s="99" t="s">
        <v>2810</v>
      </c>
      <c r="G694" s="100" t="s">
        <v>2811</v>
      </c>
      <c r="H694" s="100" t="s">
        <v>2812</v>
      </c>
    </row>
    <row r="695" spans="1:8">
      <c r="A695" s="95">
        <v>691</v>
      </c>
      <c r="B695" s="97" t="s">
        <v>26331</v>
      </c>
      <c r="C695" s="97" t="s">
        <v>26365</v>
      </c>
      <c r="D695" s="97" t="s">
        <v>91</v>
      </c>
      <c r="E695" s="98" t="s">
        <v>2813</v>
      </c>
      <c r="F695" s="99" t="s">
        <v>2814</v>
      </c>
      <c r="G695" s="100" t="s">
        <v>2815</v>
      </c>
      <c r="H695" s="100" t="s">
        <v>2816</v>
      </c>
    </row>
    <row r="696" spans="1:8">
      <c r="A696" s="95">
        <v>692</v>
      </c>
      <c r="B696" s="97" t="s">
        <v>26331</v>
      </c>
      <c r="C696" s="97" t="s">
        <v>26365</v>
      </c>
      <c r="D696" s="97" t="s">
        <v>83</v>
      </c>
      <c r="E696" s="98" t="s">
        <v>2817</v>
      </c>
      <c r="F696" s="99" t="s">
        <v>2818</v>
      </c>
      <c r="G696" s="100" t="s">
        <v>2819</v>
      </c>
      <c r="H696" s="100" t="s">
        <v>2820</v>
      </c>
    </row>
    <row r="697" spans="1:8">
      <c r="A697" s="95">
        <v>693</v>
      </c>
      <c r="B697" s="97" t="s">
        <v>26331</v>
      </c>
      <c r="C697" s="97" t="s">
        <v>26365</v>
      </c>
      <c r="D697" s="97" t="s">
        <v>91</v>
      </c>
      <c r="E697" s="98" t="s">
        <v>2821</v>
      </c>
      <c r="F697" s="99" t="s">
        <v>2822</v>
      </c>
      <c r="G697" s="100" t="s">
        <v>2823</v>
      </c>
      <c r="H697" s="100" t="s">
        <v>2824</v>
      </c>
    </row>
    <row r="698" spans="1:8">
      <c r="A698" s="95">
        <v>694</v>
      </c>
      <c r="B698" s="97" t="s">
        <v>26331</v>
      </c>
      <c r="C698" s="97" t="s">
        <v>26365</v>
      </c>
      <c r="D698" s="97" t="s">
        <v>64</v>
      </c>
      <c r="E698" s="98" t="s">
        <v>2825</v>
      </c>
      <c r="F698" s="99" t="s">
        <v>2826</v>
      </c>
      <c r="G698" s="100" t="s">
        <v>2827</v>
      </c>
      <c r="H698" s="100" t="s">
        <v>2828</v>
      </c>
    </row>
    <row r="699" spans="1:8">
      <c r="A699" s="95">
        <v>695</v>
      </c>
      <c r="B699" s="97" t="s">
        <v>26331</v>
      </c>
      <c r="C699" s="97" t="s">
        <v>26365</v>
      </c>
      <c r="D699" s="97" t="s">
        <v>65</v>
      </c>
      <c r="E699" s="98" t="s">
        <v>2829</v>
      </c>
      <c r="F699" s="99" t="s">
        <v>2830</v>
      </c>
      <c r="G699" s="100" t="s">
        <v>2831</v>
      </c>
      <c r="H699" s="100" t="s">
        <v>2832</v>
      </c>
    </row>
    <row r="700" spans="1:8">
      <c r="A700" s="95">
        <v>696</v>
      </c>
      <c r="B700" s="97" t="s">
        <v>26331</v>
      </c>
      <c r="C700" s="97" t="s">
        <v>26365</v>
      </c>
      <c r="D700" s="97" t="s">
        <v>91</v>
      </c>
      <c r="E700" s="98" t="s">
        <v>2833</v>
      </c>
      <c r="F700" s="99" t="s">
        <v>2834</v>
      </c>
      <c r="G700" s="100" t="s">
        <v>2835</v>
      </c>
      <c r="H700" s="100" t="s">
        <v>2836</v>
      </c>
    </row>
    <row r="701" spans="1:8">
      <c r="A701" s="95">
        <v>697</v>
      </c>
      <c r="B701" s="97" t="s">
        <v>26331</v>
      </c>
      <c r="C701" s="97" t="s">
        <v>26365</v>
      </c>
      <c r="D701" s="97" t="s">
        <v>65</v>
      </c>
      <c r="E701" s="98" t="s">
        <v>2837</v>
      </c>
      <c r="F701" s="99" t="s">
        <v>2838</v>
      </c>
      <c r="G701" s="100" t="s">
        <v>2839</v>
      </c>
      <c r="H701" s="100" t="s">
        <v>2840</v>
      </c>
    </row>
    <row r="702" spans="1:8">
      <c r="A702" s="95">
        <v>698</v>
      </c>
      <c r="B702" s="97" t="s">
        <v>26331</v>
      </c>
      <c r="C702" s="97" t="s">
        <v>26365</v>
      </c>
      <c r="D702" s="97" t="s">
        <v>91</v>
      </c>
      <c r="E702" s="98" t="s">
        <v>2841</v>
      </c>
      <c r="F702" s="99" t="s">
        <v>2842</v>
      </c>
      <c r="G702" s="100" t="s">
        <v>2843</v>
      </c>
      <c r="H702" s="100" t="s">
        <v>2844</v>
      </c>
    </row>
    <row r="703" spans="1:8">
      <c r="A703" s="95">
        <v>699</v>
      </c>
      <c r="B703" s="97" t="s">
        <v>26331</v>
      </c>
      <c r="C703" s="97" t="s">
        <v>26365</v>
      </c>
      <c r="D703" s="97" t="s">
        <v>64</v>
      </c>
      <c r="E703" s="98" t="s">
        <v>1216</v>
      </c>
      <c r="F703" s="99" t="s">
        <v>2845</v>
      </c>
      <c r="G703" s="100" t="s">
        <v>2846</v>
      </c>
      <c r="H703" s="100" t="s">
        <v>2847</v>
      </c>
    </row>
    <row r="704" spans="1:8">
      <c r="A704" s="95">
        <v>700</v>
      </c>
      <c r="B704" s="97" t="s">
        <v>26331</v>
      </c>
      <c r="C704" s="97" t="s">
        <v>26365</v>
      </c>
      <c r="D704" s="97" t="s">
        <v>65</v>
      </c>
      <c r="E704" s="98" t="s">
        <v>2848</v>
      </c>
      <c r="F704" s="99" t="s">
        <v>2849</v>
      </c>
      <c r="G704" s="100" t="s">
        <v>2850</v>
      </c>
      <c r="H704" s="100" t="s">
        <v>2851</v>
      </c>
    </row>
    <row r="705" spans="1:8">
      <c r="A705" s="95">
        <v>701</v>
      </c>
      <c r="B705" s="97" t="s">
        <v>26331</v>
      </c>
      <c r="C705" s="97" t="s">
        <v>26365</v>
      </c>
      <c r="D705" s="97" t="s">
        <v>83</v>
      </c>
      <c r="E705" s="98" t="s">
        <v>2852</v>
      </c>
      <c r="F705" s="99" t="s">
        <v>2853</v>
      </c>
      <c r="G705" s="100" t="s">
        <v>2854</v>
      </c>
      <c r="H705" s="100" t="s">
        <v>2855</v>
      </c>
    </row>
    <row r="706" spans="1:8">
      <c r="A706" s="95">
        <v>702</v>
      </c>
      <c r="B706" s="97" t="s">
        <v>26331</v>
      </c>
      <c r="C706" s="97" t="s">
        <v>26365</v>
      </c>
      <c r="D706" s="97" t="s">
        <v>64</v>
      </c>
      <c r="E706" s="98" t="s">
        <v>2856</v>
      </c>
      <c r="F706" s="99" t="s">
        <v>2857</v>
      </c>
      <c r="G706" s="100" t="s">
        <v>2858</v>
      </c>
      <c r="H706" s="100" t="s">
        <v>2859</v>
      </c>
    </row>
    <row r="707" spans="1:8">
      <c r="A707" s="95">
        <v>703</v>
      </c>
      <c r="B707" s="97" t="s">
        <v>26331</v>
      </c>
      <c r="C707" s="97" t="s">
        <v>26365</v>
      </c>
      <c r="D707" s="103" t="s">
        <v>26366</v>
      </c>
      <c r="E707" s="98" t="s">
        <v>2860</v>
      </c>
      <c r="F707" s="99" t="s">
        <v>2861</v>
      </c>
      <c r="G707" s="100" t="s">
        <v>2862</v>
      </c>
      <c r="H707" s="100" t="s">
        <v>2863</v>
      </c>
    </row>
    <row r="708" spans="1:8">
      <c r="A708" s="95">
        <v>704</v>
      </c>
      <c r="B708" s="97" t="s">
        <v>26331</v>
      </c>
      <c r="C708" s="97" t="s">
        <v>26365</v>
      </c>
      <c r="D708" s="97" t="s">
        <v>83</v>
      </c>
      <c r="E708" s="98" t="s">
        <v>2864</v>
      </c>
      <c r="F708" s="99" t="s">
        <v>2865</v>
      </c>
      <c r="G708" s="100" t="s">
        <v>2866</v>
      </c>
      <c r="H708" s="100" t="s">
        <v>2867</v>
      </c>
    </row>
    <row r="709" spans="1:8">
      <c r="A709" s="95">
        <v>705</v>
      </c>
      <c r="B709" s="97" t="s">
        <v>26331</v>
      </c>
      <c r="C709" s="97" t="s">
        <v>26365</v>
      </c>
      <c r="D709" s="97" t="s">
        <v>91</v>
      </c>
      <c r="E709" s="98" t="s">
        <v>2868</v>
      </c>
      <c r="F709" s="99" t="s">
        <v>2869</v>
      </c>
      <c r="G709" s="100" t="s">
        <v>2870</v>
      </c>
      <c r="H709" s="100" t="s">
        <v>2871</v>
      </c>
    </row>
    <row r="710" spans="1:8">
      <c r="A710" s="95">
        <v>706</v>
      </c>
      <c r="B710" s="97" t="s">
        <v>26331</v>
      </c>
      <c r="C710" s="97" t="s">
        <v>26365</v>
      </c>
      <c r="D710" s="97" t="s">
        <v>65</v>
      </c>
      <c r="E710" s="98" t="s">
        <v>2801</v>
      </c>
      <c r="F710" s="99" t="s">
        <v>2872</v>
      </c>
      <c r="G710" s="100" t="s">
        <v>2873</v>
      </c>
      <c r="H710" s="100" t="s">
        <v>2874</v>
      </c>
    </row>
    <row r="711" spans="1:8">
      <c r="A711" s="95">
        <v>707</v>
      </c>
      <c r="B711" s="97" t="s">
        <v>26331</v>
      </c>
      <c r="C711" s="97" t="s">
        <v>26365</v>
      </c>
      <c r="D711" s="97" t="s">
        <v>83</v>
      </c>
      <c r="E711" s="98" t="s">
        <v>2875</v>
      </c>
      <c r="F711" s="99" t="s">
        <v>2876</v>
      </c>
      <c r="G711" s="100" t="s">
        <v>2877</v>
      </c>
      <c r="H711" s="100" t="s">
        <v>2878</v>
      </c>
    </row>
    <row r="712" spans="1:8">
      <c r="A712" s="95">
        <v>708</v>
      </c>
      <c r="B712" s="97" t="s">
        <v>26331</v>
      </c>
      <c r="C712" s="97" t="s">
        <v>26365</v>
      </c>
      <c r="D712" s="97" t="s">
        <v>91</v>
      </c>
      <c r="E712" s="98" t="s">
        <v>2879</v>
      </c>
      <c r="F712" s="99" t="s">
        <v>2880</v>
      </c>
      <c r="G712" s="100" t="s">
        <v>2881</v>
      </c>
      <c r="H712" s="100" t="s">
        <v>2882</v>
      </c>
    </row>
    <row r="713" spans="1:8">
      <c r="A713" s="95">
        <v>709</v>
      </c>
      <c r="B713" s="97" t="s">
        <v>26331</v>
      </c>
      <c r="C713" s="97" t="s">
        <v>26365</v>
      </c>
      <c r="D713" s="97" t="s">
        <v>91</v>
      </c>
      <c r="E713" s="98" t="s">
        <v>2883</v>
      </c>
      <c r="F713" s="99" t="s">
        <v>2884</v>
      </c>
      <c r="G713" s="100" t="s">
        <v>2885</v>
      </c>
      <c r="H713" s="100" t="s">
        <v>2886</v>
      </c>
    </row>
    <row r="714" spans="1:8">
      <c r="A714" s="95">
        <v>710</v>
      </c>
      <c r="B714" s="97" t="s">
        <v>26331</v>
      </c>
      <c r="C714" s="97" t="s">
        <v>26365</v>
      </c>
      <c r="D714" s="97" t="s">
        <v>83</v>
      </c>
      <c r="E714" s="98" t="s">
        <v>2887</v>
      </c>
      <c r="F714" s="99" t="s">
        <v>2888</v>
      </c>
      <c r="G714" s="100" t="s">
        <v>2889</v>
      </c>
      <c r="H714" s="100" t="s">
        <v>2890</v>
      </c>
    </row>
    <row r="715" spans="1:8">
      <c r="A715" s="95">
        <v>711</v>
      </c>
      <c r="B715" s="97" t="s">
        <v>26331</v>
      </c>
      <c r="C715" s="97" t="s">
        <v>26365</v>
      </c>
      <c r="D715" s="97" t="s">
        <v>64</v>
      </c>
      <c r="E715" s="98" t="s">
        <v>538</v>
      </c>
      <c r="F715" s="99" t="s">
        <v>2891</v>
      </c>
      <c r="G715" s="100" t="s">
        <v>2892</v>
      </c>
      <c r="H715" s="100" t="s">
        <v>2893</v>
      </c>
    </row>
    <row r="716" spans="1:8">
      <c r="A716" s="95">
        <v>712</v>
      </c>
      <c r="B716" s="97" t="s">
        <v>26331</v>
      </c>
      <c r="C716" s="97" t="s">
        <v>26365</v>
      </c>
      <c r="D716" s="97" t="s">
        <v>64</v>
      </c>
      <c r="E716" s="98" t="s">
        <v>538</v>
      </c>
      <c r="F716" s="99" t="s">
        <v>2894</v>
      </c>
      <c r="G716" s="100" t="s">
        <v>2895</v>
      </c>
      <c r="H716" s="100" t="s">
        <v>2896</v>
      </c>
    </row>
    <row r="717" spans="1:8">
      <c r="A717" s="95">
        <v>713</v>
      </c>
      <c r="B717" s="97" t="s">
        <v>26331</v>
      </c>
      <c r="C717" s="97" t="s">
        <v>26365</v>
      </c>
      <c r="D717" s="97" t="s">
        <v>64</v>
      </c>
      <c r="E717" s="98" t="s">
        <v>2897</v>
      </c>
      <c r="F717" s="99" t="s">
        <v>2898</v>
      </c>
      <c r="G717" s="100" t="s">
        <v>2899</v>
      </c>
      <c r="H717" s="100" t="s">
        <v>2900</v>
      </c>
    </row>
    <row r="718" spans="1:8">
      <c r="A718" s="95">
        <v>714</v>
      </c>
      <c r="B718" s="97" t="s">
        <v>26331</v>
      </c>
      <c r="C718" s="97" t="s">
        <v>26365</v>
      </c>
      <c r="D718" s="97" t="s">
        <v>91</v>
      </c>
      <c r="E718" s="98" t="s">
        <v>2901</v>
      </c>
      <c r="F718" s="99" t="s">
        <v>2902</v>
      </c>
      <c r="G718" s="100" t="s">
        <v>2903</v>
      </c>
      <c r="H718" s="100" t="s">
        <v>2904</v>
      </c>
    </row>
    <row r="719" spans="1:8">
      <c r="A719" s="95">
        <v>715</v>
      </c>
      <c r="B719" s="97" t="s">
        <v>26331</v>
      </c>
      <c r="C719" s="97" t="s">
        <v>26365</v>
      </c>
      <c r="D719" s="97" t="s">
        <v>91</v>
      </c>
      <c r="E719" s="98" t="s">
        <v>2905</v>
      </c>
      <c r="F719" s="99" t="s">
        <v>2906</v>
      </c>
      <c r="G719" s="100" t="s">
        <v>2907</v>
      </c>
      <c r="H719" s="100" t="s">
        <v>2908</v>
      </c>
    </row>
    <row r="720" spans="1:8">
      <c r="A720" s="95">
        <v>716</v>
      </c>
      <c r="B720" s="97" t="s">
        <v>26331</v>
      </c>
      <c r="C720" s="97" t="s">
        <v>26365</v>
      </c>
      <c r="D720" s="97" t="s">
        <v>91</v>
      </c>
      <c r="E720" s="98" t="s">
        <v>2909</v>
      </c>
      <c r="F720" s="99" t="s">
        <v>2910</v>
      </c>
      <c r="G720" s="100" t="s">
        <v>2911</v>
      </c>
      <c r="H720" s="100" t="s">
        <v>2912</v>
      </c>
    </row>
    <row r="721" spans="1:8">
      <c r="A721" s="95">
        <v>717</v>
      </c>
      <c r="B721" s="97" t="s">
        <v>26331</v>
      </c>
      <c r="C721" s="97" t="s">
        <v>26365</v>
      </c>
      <c r="D721" s="97" t="s">
        <v>83</v>
      </c>
      <c r="E721" s="98" t="s">
        <v>2913</v>
      </c>
      <c r="F721" s="99" t="s">
        <v>2914</v>
      </c>
      <c r="G721" s="100" t="s">
        <v>2915</v>
      </c>
      <c r="H721" s="100" t="s">
        <v>2916</v>
      </c>
    </row>
    <row r="722" spans="1:8">
      <c r="A722" s="95">
        <v>718</v>
      </c>
      <c r="B722" s="97" t="s">
        <v>26331</v>
      </c>
      <c r="C722" s="97" t="s">
        <v>26365</v>
      </c>
      <c r="D722" s="97" t="s">
        <v>91</v>
      </c>
      <c r="E722" s="98" t="s">
        <v>2917</v>
      </c>
      <c r="F722" s="99" t="s">
        <v>2918</v>
      </c>
      <c r="G722" s="100" t="s">
        <v>2919</v>
      </c>
      <c r="H722" s="100" t="s">
        <v>2920</v>
      </c>
    </row>
    <row r="723" spans="1:8">
      <c r="A723" s="95">
        <v>719</v>
      </c>
      <c r="B723" s="97" t="s">
        <v>26331</v>
      </c>
      <c r="C723" s="97" t="s">
        <v>26365</v>
      </c>
      <c r="D723" s="97" t="s">
        <v>91</v>
      </c>
      <c r="E723" s="98" t="s">
        <v>2921</v>
      </c>
      <c r="F723" s="99" t="s">
        <v>2922</v>
      </c>
      <c r="G723" s="100" t="s">
        <v>2923</v>
      </c>
      <c r="H723" s="100" t="s">
        <v>2924</v>
      </c>
    </row>
    <row r="724" spans="1:8">
      <c r="A724" s="95">
        <v>720</v>
      </c>
      <c r="B724" s="97" t="s">
        <v>26331</v>
      </c>
      <c r="C724" s="97" t="s">
        <v>26365</v>
      </c>
      <c r="D724" s="97" t="s">
        <v>91</v>
      </c>
      <c r="E724" s="98" t="s">
        <v>2925</v>
      </c>
      <c r="F724" s="99" t="s">
        <v>2926</v>
      </c>
      <c r="G724" s="100" t="s">
        <v>2927</v>
      </c>
      <c r="H724" s="100" t="s">
        <v>2928</v>
      </c>
    </row>
    <row r="725" spans="1:8">
      <c r="A725" s="95">
        <v>721</v>
      </c>
      <c r="B725" s="97" t="s">
        <v>26331</v>
      </c>
      <c r="C725" s="97" t="s">
        <v>26365</v>
      </c>
      <c r="D725" s="97" t="s">
        <v>91</v>
      </c>
      <c r="E725" s="98" t="s">
        <v>2929</v>
      </c>
      <c r="F725" s="99" t="s">
        <v>2930</v>
      </c>
      <c r="G725" s="100" t="s">
        <v>2931</v>
      </c>
      <c r="H725" s="100" t="s">
        <v>2932</v>
      </c>
    </row>
    <row r="726" spans="1:8">
      <c r="A726" s="95">
        <v>722</v>
      </c>
      <c r="B726" s="97" t="s">
        <v>26331</v>
      </c>
      <c r="C726" s="97" t="s">
        <v>26365</v>
      </c>
      <c r="D726" s="97" t="s">
        <v>65</v>
      </c>
      <c r="E726" s="98" t="s">
        <v>2933</v>
      </c>
      <c r="F726" s="99" t="s">
        <v>2934</v>
      </c>
      <c r="G726" s="100" t="s">
        <v>2935</v>
      </c>
      <c r="H726" s="100" t="s">
        <v>2936</v>
      </c>
    </row>
    <row r="727" spans="1:8">
      <c r="A727" s="95">
        <v>723</v>
      </c>
      <c r="B727" s="97" t="s">
        <v>26331</v>
      </c>
      <c r="C727" s="97" t="s">
        <v>26365</v>
      </c>
      <c r="D727" s="97" t="s">
        <v>65</v>
      </c>
      <c r="E727" s="98" t="s">
        <v>2937</v>
      </c>
      <c r="F727" s="99" t="s">
        <v>2938</v>
      </c>
      <c r="G727" s="100" t="s">
        <v>2939</v>
      </c>
      <c r="H727" s="100" t="s">
        <v>2940</v>
      </c>
    </row>
    <row r="728" spans="1:8">
      <c r="A728" s="95">
        <v>724</v>
      </c>
      <c r="B728" s="97" t="s">
        <v>26331</v>
      </c>
      <c r="C728" s="97" t="s">
        <v>26365</v>
      </c>
      <c r="D728" s="97" t="s">
        <v>91</v>
      </c>
      <c r="E728" s="98" t="s">
        <v>2941</v>
      </c>
      <c r="F728" s="99" t="s">
        <v>2942</v>
      </c>
      <c r="G728" s="100" t="s">
        <v>2943</v>
      </c>
      <c r="H728" s="100" t="s">
        <v>2944</v>
      </c>
    </row>
    <row r="729" spans="1:8">
      <c r="A729" s="95">
        <v>725</v>
      </c>
      <c r="B729" s="97" t="s">
        <v>26331</v>
      </c>
      <c r="C729" s="97" t="s">
        <v>26365</v>
      </c>
      <c r="D729" s="97" t="s">
        <v>26368</v>
      </c>
      <c r="E729" s="98" t="s">
        <v>2945</v>
      </c>
      <c r="F729" s="99" t="s">
        <v>2946</v>
      </c>
      <c r="G729" s="100" t="s">
        <v>2947</v>
      </c>
      <c r="H729" s="100" t="s">
        <v>2948</v>
      </c>
    </row>
    <row r="730" spans="1:8">
      <c r="A730" s="95">
        <v>726</v>
      </c>
      <c r="B730" s="97" t="s">
        <v>26331</v>
      </c>
      <c r="C730" s="97" t="s">
        <v>26365</v>
      </c>
      <c r="D730" s="97" t="s">
        <v>64</v>
      </c>
      <c r="E730" s="98" t="s">
        <v>2949</v>
      </c>
      <c r="F730" s="99" t="s">
        <v>2950</v>
      </c>
      <c r="G730" s="100" t="s">
        <v>2951</v>
      </c>
      <c r="H730" s="100" t="s">
        <v>2952</v>
      </c>
    </row>
    <row r="731" spans="1:8">
      <c r="A731" s="95">
        <v>727</v>
      </c>
      <c r="B731" s="97" t="s">
        <v>26331</v>
      </c>
      <c r="C731" s="97" t="s">
        <v>26365</v>
      </c>
      <c r="D731" s="103" t="s">
        <v>26366</v>
      </c>
      <c r="E731" s="98" t="s">
        <v>2953</v>
      </c>
      <c r="F731" s="99" t="s">
        <v>2954</v>
      </c>
      <c r="G731" s="100" t="s">
        <v>2955</v>
      </c>
      <c r="H731" s="100" t="s">
        <v>2956</v>
      </c>
    </row>
    <row r="732" spans="1:8">
      <c r="A732" s="95">
        <v>728</v>
      </c>
      <c r="B732" s="97" t="s">
        <v>26331</v>
      </c>
      <c r="C732" s="97" t="s">
        <v>26365</v>
      </c>
      <c r="D732" s="97" t="s">
        <v>91</v>
      </c>
      <c r="E732" s="98" t="s">
        <v>2957</v>
      </c>
      <c r="F732" s="99" t="s">
        <v>2958</v>
      </c>
      <c r="G732" s="100" t="s">
        <v>2959</v>
      </c>
      <c r="H732" s="100" t="s">
        <v>2960</v>
      </c>
    </row>
    <row r="733" spans="1:8">
      <c r="A733" s="95">
        <v>729</v>
      </c>
      <c r="B733" s="97" t="s">
        <v>26331</v>
      </c>
      <c r="C733" s="97" t="s">
        <v>26365</v>
      </c>
      <c r="D733" s="97" t="s">
        <v>83</v>
      </c>
      <c r="E733" s="98" t="s">
        <v>2961</v>
      </c>
      <c r="F733" s="99" t="s">
        <v>2962</v>
      </c>
      <c r="G733" s="100" t="s">
        <v>2963</v>
      </c>
      <c r="H733" s="100" t="s">
        <v>2964</v>
      </c>
    </row>
    <row r="734" spans="1:8">
      <c r="A734" s="95">
        <v>730</v>
      </c>
      <c r="B734" s="97" t="s">
        <v>26331</v>
      </c>
      <c r="C734" s="97" t="s">
        <v>26365</v>
      </c>
      <c r="D734" s="97" t="s">
        <v>91</v>
      </c>
      <c r="E734" s="98" t="s">
        <v>2965</v>
      </c>
      <c r="F734" s="99" t="s">
        <v>2966</v>
      </c>
      <c r="G734" s="100" t="s">
        <v>2967</v>
      </c>
      <c r="H734" s="100" t="s">
        <v>2968</v>
      </c>
    </row>
    <row r="735" spans="1:8">
      <c r="A735" s="95">
        <v>731</v>
      </c>
      <c r="B735" s="97" t="s">
        <v>26331</v>
      </c>
      <c r="C735" s="97" t="s">
        <v>26365</v>
      </c>
      <c r="D735" s="97" t="s">
        <v>91</v>
      </c>
      <c r="E735" s="98" t="s">
        <v>2969</v>
      </c>
      <c r="F735" s="99" t="s">
        <v>2970</v>
      </c>
      <c r="G735" s="100" t="s">
        <v>2971</v>
      </c>
      <c r="H735" s="100" t="s">
        <v>2972</v>
      </c>
    </row>
    <row r="736" spans="1:8">
      <c r="A736" s="95">
        <v>732</v>
      </c>
      <c r="B736" s="97" t="s">
        <v>26331</v>
      </c>
      <c r="C736" s="97" t="s">
        <v>26365</v>
      </c>
      <c r="D736" s="97" t="s">
        <v>64</v>
      </c>
      <c r="E736" s="98" t="s">
        <v>2973</v>
      </c>
      <c r="F736" s="99" t="s">
        <v>2974</v>
      </c>
      <c r="G736" s="100" t="s">
        <v>2975</v>
      </c>
      <c r="H736" s="100" t="s">
        <v>2976</v>
      </c>
    </row>
    <row r="737" spans="1:8">
      <c r="A737" s="95">
        <v>733</v>
      </c>
      <c r="B737" s="97" t="s">
        <v>26331</v>
      </c>
      <c r="C737" s="97" t="s">
        <v>26365</v>
      </c>
      <c r="D737" s="97" t="s">
        <v>91</v>
      </c>
      <c r="E737" s="98" t="s">
        <v>2977</v>
      </c>
      <c r="F737" s="99" t="s">
        <v>2978</v>
      </c>
      <c r="G737" s="100" t="s">
        <v>2979</v>
      </c>
      <c r="H737" s="100" t="s">
        <v>2980</v>
      </c>
    </row>
    <row r="738" spans="1:8">
      <c r="A738" s="95">
        <v>734</v>
      </c>
      <c r="B738" s="97" t="s">
        <v>26331</v>
      </c>
      <c r="C738" s="97" t="s">
        <v>26365</v>
      </c>
      <c r="D738" s="97" t="s">
        <v>83</v>
      </c>
      <c r="E738" s="98" t="s">
        <v>2981</v>
      </c>
      <c r="F738" s="99" t="s">
        <v>2982</v>
      </c>
      <c r="G738" s="100" t="s">
        <v>2983</v>
      </c>
      <c r="H738" s="100" t="s">
        <v>2984</v>
      </c>
    </row>
    <row r="739" spans="1:8">
      <c r="A739" s="95">
        <v>735</v>
      </c>
      <c r="B739" s="97" t="s">
        <v>26331</v>
      </c>
      <c r="C739" s="97" t="s">
        <v>26365</v>
      </c>
      <c r="D739" s="97" t="s">
        <v>83</v>
      </c>
      <c r="E739" s="98" t="s">
        <v>2985</v>
      </c>
      <c r="F739" s="99" t="s">
        <v>2986</v>
      </c>
      <c r="G739" s="100" t="s">
        <v>2987</v>
      </c>
      <c r="H739" s="100" t="s">
        <v>2988</v>
      </c>
    </row>
    <row r="740" spans="1:8">
      <c r="A740" s="95">
        <v>736</v>
      </c>
      <c r="B740" s="97" t="s">
        <v>26331</v>
      </c>
      <c r="C740" s="97" t="s">
        <v>26365</v>
      </c>
      <c r="D740" s="97" t="s">
        <v>83</v>
      </c>
      <c r="E740" s="98" t="s">
        <v>2989</v>
      </c>
      <c r="F740" s="99" t="s">
        <v>2990</v>
      </c>
      <c r="G740" s="100" t="s">
        <v>2991</v>
      </c>
      <c r="H740" s="100" t="s">
        <v>2992</v>
      </c>
    </row>
    <row r="741" spans="1:8">
      <c r="A741" s="95">
        <v>737</v>
      </c>
      <c r="B741" s="97" t="s">
        <v>26331</v>
      </c>
      <c r="C741" s="97" t="s">
        <v>26365</v>
      </c>
      <c r="D741" s="97" t="s">
        <v>91</v>
      </c>
      <c r="E741" s="98" t="s">
        <v>2993</v>
      </c>
      <c r="F741" s="99" t="s">
        <v>2994</v>
      </c>
      <c r="G741" s="100" t="s">
        <v>2995</v>
      </c>
      <c r="H741" s="100" t="s">
        <v>2996</v>
      </c>
    </row>
    <row r="742" spans="1:8">
      <c r="A742" s="95">
        <v>738</v>
      </c>
      <c r="B742" s="97" t="s">
        <v>26331</v>
      </c>
      <c r="C742" s="97" t="s">
        <v>26365</v>
      </c>
      <c r="D742" s="97" t="s">
        <v>91</v>
      </c>
      <c r="E742" s="98" t="s">
        <v>2997</v>
      </c>
      <c r="F742" s="99" t="s">
        <v>2998</v>
      </c>
      <c r="G742" s="100" t="s">
        <v>2999</v>
      </c>
      <c r="H742" s="100" t="s">
        <v>3000</v>
      </c>
    </row>
    <row r="743" spans="1:8">
      <c r="A743" s="95">
        <v>739</v>
      </c>
      <c r="B743" s="97" t="s">
        <v>26331</v>
      </c>
      <c r="C743" s="97" t="s">
        <v>26365</v>
      </c>
      <c r="D743" s="103" t="s">
        <v>26366</v>
      </c>
      <c r="E743" s="98" t="s">
        <v>3001</v>
      </c>
      <c r="F743" s="99" t="s">
        <v>3002</v>
      </c>
      <c r="G743" s="100" t="s">
        <v>3003</v>
      </c>
      <c r="H743" s="100" t="s">
        <v>3004</v>
      </c>
    </row>
    <row r="744" spans="1:8">
      <c r="A744" s="95">
        <v>740</v>
      </c>
      <c r="B744" s="97" t="s">
        <v>26331</v>
      </c>
      <c r="C744" s="97" t="s">
        <v>26365</v>
      </c>
      <c r="D744" s="97" t="s">
        <v>65</v>
      </c>
      <c r="E744" s="98" t="s">
        <v>3005</v>
      </c>
      <c r="F744" s="99" t="s">
        <v>3006</v>
      </c>
      <c r="G744" s="100" t="s">
        <v>3007</v>
      </c>
      <c r="H744" s="100" t="s">
        <v>3008</v>
      </c>
    </row>
    <row r="745" spans="1:8">
      <c r="A745" s="95">
        <v>741</v>
      </c>
      <c r="B745" s="97" t="s">
        <v>26331</v>
      </c>
      <c r="C745" s="97" t="s">
        <v>26365</v>
      </c>
      <c r="D745" s="97" t="s">
        <v>65</v>
      </c>
      <c r="E745" s="98" t="s">
        <v>3009</v>
      </c>
      <c r="F745" s="99" t="s">
        <v>3010</v>
      </c>
      <c r="G745" s="100" t="s">
        <v>3011</v>
      </c>
      <c r="H745" s="100" t="s">
        <v>3012</v>
      </c>
    </row>
    <row r="746" spans="1:8">
      <c r="A746" s="95">
        <v>742</v>
      </c>
      <c r="B746" s="97" t="s">
        <v>26331</v>
      </c>
      <c r="C746" s="97" t="s">
        <v>26365</v>
      </c>
      <c r="D746" s="97" t="s">
        <v>26367</v>
      </c>
      <c r="E746" s="98" t="s">
        <v>3013</v>
      </c>
      <c r="F746" s="99" t="s">
        <v>3014</v>
      </c>
      <c r="G746" s="100" t="s">
        <v>3015</v>
      </c>
      <c r="H746" s="100" t="s">
        <v>3016</v>
      </c>
    </row>
    <row r="747" spans="1:8">
      <c r="A747" s="95">
        <v>743</v>
      </c>
      <c r="B747" s="97" t="s">
        <v>26331</v>
      </c>
      <c r="C747" s="97" t="s">
        <v>26365</v>
      </c>
      <c r="D747" s="97" t="s">
        <v>91</v>
      </c>
      <c r="E747" s="98" t="s">
        <v>3017</v>
      </c>
      <c r="F747" s="99" t="s">
        <v>3018</v>
      </c>
      <c r="G747" s="100" t="s">
        <v>3019</v>
      </c>
      <c r="H747" s="100" t="s">
        <v>3020</v>
      </c>
    </row>
    <row r="748" spans="1:8">
      <c r="A748" s="95">
        <v>744</v>
      </c>
      <c r="B748" s="97" t="s">
        <v>26331</v>
      </c>
      <c r="C748" s="97" t="s">
        <v>26365</v>
      </c>
      <c r="D748" s="97" t="s">
        <v>83</v>
      </c>
      <c r="E748" s="98" t="s">
        <v>3021</v>
      </c>
      <c r="F748" s="99" t="s">
        <v>3022</v>
      </c>
      <c r="G748" s="100" t="s">
        <v>3023</v>
      </c>
      <c r="H748" s="100" t="s">
        <v>3024</v>
      </c>
    </row>
    <row r="749" spans="1:8">
      <c r="A749" s="95">
        <v>745</v>
      </c>
      <c r="B749" s="97" t="s">
        <v>26331</v>
      </c>
      <c r="C749" s="97" t="s">
        <v>26365</v>
      </c>
      <c r="D749" s="97" t="s">
        <v>64</v>
      </c>
      <c r="E749" s="98" t="s">
        <v>3025</v>
      </c>
      <c r="F749" s="99" t="s">
        <v>3026</v>
      </c>
      <c r="G749" s="100" t="s">
        <v>3027</v>
      </c>
      <c r="H749" s="100" t="s">
        <v>3028</v>
      </c>
    </row>
    <row r="750" spans="1:8">
      <c r="A750" s="95">
        <v>746</v>
      </c>
      <c r="B750" s="97" t="s">
        <v>26331</v>
      </c>
      <c r="C750" s="97" t="s">
        <v>26365</v>
      </c>
      <c r="D750" s="97" t="s">
        <v>65</v>
      </c>
      <c r="E750" s="98" t="s">
        <v>3029</v>
      </c>
      <c r="F750" s="99" t="s">
        <v>3030</v>
      </c>
      <c r="G750" s="100" t="s">
        <v>3031</v>
      </c>
      <c r="H750" s="100" t="s">
        <v>3032</v>
      </c>
    </row>
    <row r="751" spans="1:8">
      <c r="A751" s="95">
        <v>747</v>
      </c>
      <c r="B751" s="97" t="s">
        <v>26331</v>
      </c>
      <c r="C751" s="97" t="s">
        <v>26365</v>
      </c>
      <c r="D751" s="97" t="s">
        <v>91</v>
      </c>
      <c r="E751" s="98" t="s">
        <v>3033</v>
      </c>
      <c r="F751" s="99" t="s">
        <v>3034</v>
      </c>
      <c r="G751" s="100" t="s">
        <v>3035</v>
      </c>
      <c r="H751" s="100" t="s">
        <v>3036</v>
      </c>
    </row>
    <row r="752" spans="1:8">
      <c r="A752" s="95">
        <v>748</v>
      </c>
      <c r="B752" s="97" t="s">
        <v>26331</v>
      </c>
      <c r="C752" s="97" t="s">
        <v>26365</v>
      </c>
      <c r="D752" s="97" t="s">
        <v>64</v>
      </c>
      <c r="E752" s="98" t="s">
        <v>3037</v>
      </c>
      <c r="F752" s="99" t="s">
        <v>3038</v>
      </c>
      <c r="G752" s="100" t="s">
        <v>3039</v>
      </c>
      <c r="H752" s="100" t="s">
        <v>3040</v>
      </c>
    </row>
    <row r="753" spans="1:8">
      <c r="A753" s="95">
        <v>749</v>
      </c>
      <c r="B753" s="97" t="s">
        <v>26331</v>
      </c>
      <c r="C753" s="97" t="s">
        <v>26365</v>
      </c>
      <c r="D753" s="97" t="s">
        <v>91</v>
      </c>
      <c r="E753" s="98" t="s">
        <v>3041</v>
      </c>
      <c r="F753" s="99" t="s">
        <v>3042</v>
      </c>
      <c r="G753" s="100" t="s">
        <v>3043</v>
      </c>
      <c r="H753" s="100" t="s">
        <v>3044</v>
      </c>
    </row>
    <row r="754" spans="1:8">
      <c r="A754" s="95">
        <v>750</v>
      </c>
      <c r="B754" s="97" t="s">
        <v>26331</v>
      </c>
      <c r="C754" s="97" t="s">
        <v>26365</v>
      </c>
      <c r="D754" s="97" t="s">
        <v>91</v>
      </c>
      <c r="E754" s="98" t="s">
        <v>3045</v>
      </c>
      <c r="F754" s="99" t="s">
        <v>3046</v>
      </c>
      <c r="G754" s="100" t="s">
        <v>3047</v>
      </c>
      <c r="H754" s="100" t="s">
        <v>3048</v>
      </c>
    </row>
    <row r="755" spans="1:8">
      <c r="A755" s="95">
        <v>751</v>
      </c>
      <c r="B755" s="97" t="s">
        <v>26331</v>
      </c>
      <c r="C755" s="97" t="s">
        <v>26365</v>
      </c>
      <c r="D755" s="97" t="s">
        <v>91</v>
      </c>
      <c r="E755" s="98" t="s">
        <v>1256</v>
      </c>
      <c r="F755" s="99" t="s">
        <v>3049</v>
      </c>
      <c r="G755" s="100" t="s">
        <v>3050</v>
      </c>
      <c r="H755" s="100" t="s">
        <v>3051</v>
      </c>
    </row>
    <row r="756" spans="1:8">
      <c r="A756" s="95">
        <v>752</v>
      </c>
      <c r="B756" s="97" t="s">
        <v>26331</v>
      </c>
      <c r="C756" s="97" t="s">
        <v>26365</v>
      </c>
      <c r="D756" s="97" t="s">
        <v>91</v>
      </c>
      <c r="E756" s="98" t="s">
        <v>3052</v>
      </c>
      <c r="F756" s="99" t="s">
        <v>3053</v>
      </c>
      <c r="G756" s="100" t="s">
        <v>3054</v>
      </c>
      <c r="H756" s="100" t="s">
        <v>3055</v>
      </c>
    </row>
    <row r="757" spans="1:8">
      <c r="A757" s="95">
        <v>753</v>
      </c>
      <c r="B757" s="97" t="s">
        <v>26331</v>
      </c>
      <c r="C757" s="97" t="s">
        <v>26365</v>
      </c>
      <c r="D757" s="97" t="s">
        <v>91</v>
      </c>
      <c r="E757" s="98" t="s">
        <v>3056</v>
      </c>
      <c r="F757" s="99" t="s">
        <v>3057</v>
      </c>
      <c r="G757" s="100" t="s">
        <v>3058</v>
      </c>
      <c r="H757" s="100" t="s">
        <v>3059</v>
      </c>
    </row>
    <row r="758" spans="1:8">
      <c r="A758" s="95">
        <v>754</v>
      </c>
      <c r="B758" s="97" t="s">
        <v>26331</v>
      </c>
      <c r="C758" s="97" t="s">
        <v>26365</v>
      </c>
      <c r="D758" s="97" t="s">
        <v>91</v>
      </c>
      <c r="E758" s="98" t="s">
        <v>3060</v>
      </c>
      <c r="F758" s="99" t="s">
        <v>3061</v>
      </c>
      <c r="G758" s="100" t="s">
        <v>3062</v>
      </c>
      <c r="H758" s="100" t="s">
        <v>3063</v>
      </c>
    </row>
    <row r="759" spans="1:8">
      <c r="A759" s="95">
        <v>755</v>
      </c>
      <c r="B759" s="97" t="s">
        <v>26331</v>
      </c>
      <c r="C759" s="97" t="s">
        <v>26365</v>
      </c>
      <c r="D759" s="97" t="s">
        <v>91</v>
      </c>
      <c r="E759" s="98" t="s">
        <v>3064</v>
      </c>
      <c r="F759" s="99" t="s">
        <v>3065</v>
      </c>
      <c r="G759" s="100" t="s">
        <v>3066</v>
      </c>
      <c r="H759" s="100" t="s">
        <v>3067</v>
      </c>
    </row>
    <row r="760" spans="1:8">
      <c r="A760" s="95">
        <v>756</v>
      </c>
      <c r="B760" s="97" t="s">
        <v>26331</v>
      </c>
      <c r="C760" s="97" t="s">
        <v>26365</v>
      </c>
      <c r="D760" s="97" t="s">
        <v>83</v>
      </c>
      <c r="E760" s="98" t="s">
        <v>3068</v>
      </c>
      <c r="F760" s="99" t="s">
        <v>3069</v>
      </c>
      <c r="G760" s="100" t="s">
        <v>3070</v>
      </c>
      <c r="H760" s="100" t="s">
        <v>3071</v>
      </c>
    </row>
    <row r="761" spans="1:8">
      <c r="A761" s="95">
        <v>757</v>
      </c>
      <c r="B761" s="97" t="s">
        <v>26331</v>
      </c>
      <c r="C761" s="97" t="s">
        <v>26365</v>
      </c>
      <c r="D761" s="97" t="s">
        <v>91</v>
      </c>
      <c r="E761" s="98" t="s">
        <v>3072</v>
      </c>
      <c r="F761" s="99" t="s">
        <v>3073</v>
      </c>
      <c r="G761" s="100" t="s">
        <v>3074</v>
      </c>
      <c r="H761" s="100" t="s">
        <v>3075</v>
      </c>
    </row>
    <row r="762" spans="1:8">
      <c r="A762" s="95">
        <v>758</v>
      </c>
      <c r="B762" s="97" t="s">
        <v>26331</v>
      </c>
      <c r="C762" s="97" t="s">
        <v>26365</v>
      </c>
      <c r="D762" s="97" t="s">
        <v>91</v>
      </c>
      <c r="E762" s="98" t="s">
        <v>3076</v>
      </c>
      <c r="F762" s="99" t="s">
        <v>3077</v>
      </c>
      <c r="G762" s="100" t="s">
        <v>3078</v>
      </c>
      <c r="H762" s="100" t="s">
        <v>3079</v>
      </c>
    </row>
    <row r="763" spans="1:8">
      <c r="A763" s="95">
        <v>759</v>
      </c>
      <c r="B763" s="97" t="s">
        <v>26331</v>
      </c>
      <c r="C763" s="97" t="s">
        <v>26365</v>
      </c>
      <c r="D763" s="97" t="s">
        <v>83</v>
      </c>
      <c r="E763" s="98" t="s">
        <v>3080</v>
      </c>
      <c r="F763" s="99" t="s">
        <v>3081</v>
      </c>
      <c r="G763" s="100" t="s">
        <v>3082</v>
      </c>
      <c r="H763" s="100" t="s">
        <v>3083</v>
      </c>
    </row>
    <row r="764" spans="1:8">
      <c r="A764" s="95">
        <v>760</v>
      </c>
      <c r="B764" s="97" t="s">
        <v>26331</v>
      </c>
      <c r="C764" s="97" t="s">
        <v>26365</v>
      </c>
      <c r="D764" s="97" t="s">
        <v>64</v>
      </c>
      <c r="E764" s="98" t="s">
        <v>3084</v>
      </c>
      <c r="F764" s="99" t="s">
        <v>3085</v>
      </c>
      <c r="G764" s="100" t="s">
        <v>3086</v>
      </c>
      <c r="H764" s="100" t="s">
        <v>3087</v>
      </c>
    </row>
    <row r="765" spans="1:8">
      <c r="A765" s="95">
        <v>761</v>
      </c>
      <c r="B765" s="97" t="s">
        <v>26331</v>
      </c>
      <c r="C765" s="97" t="s">
        <v>26365</v>
      </c>
      <c r="D765" s="97" t="s">
        <v>64</v>
      </c>
      <c r="E765" s="98" t="s">
        <v>3088</v>
      </c>
      <c r="F765" s="99" t="s">
        <v>3089</v>
      </c>
      <c r="G765" s="100" t="s">
        <v>3090</v>
      </c>
      <c r="H765" s="100" t="s">
        <v>3091</v>
      </c>
    </row>
    <row r="766" spans="1:8">
      <c r="A766" s="95">
        <v>762</v>
      </c>
      <c r="B766" s="97" t="s">
        <v>26331</v>
      </c>
      <c r="C766" s="97" t="s">
        <v>26365</v>
      </c>
      <c r="D766" s="97" t="s">
        <v>64</v>
      </c>
      <c r="E766" s="98" t="s">
        <v>3092</v>
      </c>
      <c r="F766" s="99" t="s">
        <v>3093</v>
      </c>
      <c r="G766" s="100" t="s">
        <v>3094</v>
      </c>
      <c r="H766" s="100" t="s">
        <v>3095</v>
      </c>
    </row>
    <row r="767" spans="1:8">
      <c r="A767" s="95">
        <v>763</v>
      </c>
      <c r="B767" s="97" t="s">
        <v>26331</v>
      </c>
      <c r="C767" s="97" t="s">
        <v>26365</v>
      </c>
      <c r="D767" s="97" t="s">
        <v>65</v>
      </c>
      <c r="E767" s="98" t="s">
        <v>3096</v>
      </c>
      <c r="F767" s="99" t="s">
        <v>3097</v>
      </c>
      <c r="G767" s="100" t="s">
        <v>3098</v>
      </c>
      <c r="H767" s="100" t="s">
        <v>3099</v>
      </c>
    </row>
    <row r="768" spans="1:8">
      <c r="A768" s="95">
        <v>764</v>
      </c>
      <c r="B768" s="97" t="s">
        <v>26331</v>
      </c>
      <c r="C768" s="97" t="s">
        <v>26365</v>
      </c>
      <c r="D768" s="97" t="s">
        <v>83</v>
      </c>
      <c r="E768" s="98" t="s">
        <v>3100</v>
      </c>
      <c r="F768" s="99" t="s">
        <v>3101</v>
      </c>
      <c r="G768" s="100" t="s">
        <v>3102</v>
      </c>
      <c r="H768" s="100" t="s">
        <v>3103</v>
      </c>
    </row>
    <row r="769" spans="1:8">
      <c r="A769" s="95">
        <v>765</v>
      </c>
      <c r="B769" s="97" t="s">
        <v>26331</v>
      </c>
      <c r="C769" s="97" t="s">
        <v>26365</v>
      </c>
      <c r="D769" s="97" t="s">
        <v>64</v>
      </c>
      <c r="E769" s="98" t="s">
        <v>3104</v>
      </c>
      <c r="F769" s="99" t="s">
        <v>3105</v>
      </c>
      <c r="G769" s="100" t="s">
        <v>3106</v>
      </c>
      <c r="H769" s="100" t="s">
        <v>3107</v>
      </c>
    </row>
    <row r="770" spans="1:8">
      <c r="A770" s="95">
        <v>766</v>
      </c>
      <c r="B770" s="97" t="s">
        <v>26331</v>
      </c>
      <c r="C770" s="97" t="s">
        <v>26365</v>
      </c>
      <c r="D770" s="97" t="s">
        <v>91</v>
      </c>
      <c r="E770" s="98" t="s">
        <v>3108</v>
      </c>
      <c r="F770" s="99" t="s">
        <v>3109</v>
      </c>
      <c r="G770" s="100" t="s">
        <v>3110</v>
      </c>
      <c r="H770" s="100" t="s">
        <v>3111</v>
      </c>
    </row>
    <row r="771" spans="1:8">
      <c r="A771" s="95">
        <v>767</v>
      </c>
      <c r="B771" s="97" t="s">
        <v>26331</v>
      </c>
      <c r="C771" s="97" t="s">
        <v>26365</v>
      </c>
      <c r="D771" s="97" t="s">
        <v>91</v>
      </c>
      <c r="E771" s="98" t="s">
        <v>3112</v>
      </c>
      <c r="F771" s="99" t="s">
        <v>3113</v>
      </c>
      <c r="G771" s="100" t="s">
        <v>3114</v>
      </c>
      <c r="H771" s="100" t="s">
        <v>3115</v>
      </c>
    </row>
    <row r="772" spans="1:8">
      <c r="A772" s="95">
        <v>768</v>
      </c>
      <c r="B772" s="97" t="s">
        <v>26331</v>
      </c>
      <c r="C772" s="97" t="s">
        <v>26365</v>
      </c>
      <c r="D772" s="97" t="s">
        <v>65</v>
      </c>
      <c r="E772" s="98" t="s">
        <v>3116</v>
      </c>
      <c r="F772" s="99" t="s">
        <v>3117</v>
      </c>
      <c r="G772" s="100" t="s">
        <v>3118</v>
      </c>
      <c r="H772" s="100" t="s">
        <v>3119</v>
      </c>
    </row>
    <row r="773" spans="1:8">
      <c r="A773" s="95">
        <v>769</v>
      </c>
      <c r="B773" s="97" t="s">
        <v>26331</v>
      </c>
      <c r="C773" s="97" t="s">
        <v>26365</v>
      </c>
      <c r="D773" s="97" t="s">
        <v>78</v>
      </c>
      <c r="E773" s="98" t="s">
        <v>3120</v>
      </c>
      <c r="F773" s="99" t="s">
        <v>3121</v>
      </c>
      <c r="G773" s="100" t="s">
        <v>3122</v>
      </c>
      <c r="H773" s="100" t="s">
        <v>3123</v>
      </c>
    </row>
    <row r="774" spans="1:8">
      <c r="A774" s="95">
        <v>770</v>
      </c>
      <c r="B774" s="97" t="s">
        <v>26331</v>
      </c>
      <c r="C774" s="97" t="s">
        <v>26365</v>
      </c>
      <c r="D774" s="97" t="s">
        <v>91</v>
      </c>
      <c r="E774" s="98" t="s">
        <v>3124</v>
      </c>
      <c r="F774" s="99" t="s">
        <v>3125</v>
      </c>
      <c r="G774" s="100" t="s">
        <v>3126</v>
      </c>
      <c r="H774" s="100" t="s">
        <v>3127</v>
      </c>
    </row>
    <row r="775" spans="1:8">
      <c r="A775" s="95">
        <v>771</v>
      </c>
      <c r="B775" s="97" t="s">
        <v>26331</v>
      </c>
      <c r="C775" s="97" t="s">
        <v>26365</v>
      </c>
      <c r="D775" s="97" t="s">
        <v>83</v>
      </c>
      <c r="E775" s="98" t="s">
        <v>3128</v>
      </c>
      <c r="F775" s="99" t="s">
        <v>3129</v>
      </c>
      <c r="G775" s="100" t="s">
        <v>3130</v>
      </c>
      <c r="H775" s="100" t="s">
        <v>3131</v>
      </c>
    </row>
    <row r="776" spans="1:8">
      <c r="A776" s="95">
        <v>772</v>
      </c>
      <c r="B776" s="97" t="s">
        <v>26331</v>
      </c>
      <c r="C776" s="97" t="s">
        <v>26365</v>
      </c>
      <c r="D776" s="97" t="s">
        <v>65</v>
      </c>
      <c r="E776" s="98" t="s">
        <v>3132</v>
      </c>
      <c r="F776" s="99" t="s">
        <v>3133</v>
      </c>
      <c r="G776" s="100" t="s">
        <v>3134</v>
      </c>
      <c r="H776" s="100" t="s">
        <v>3135</v>
      </c>
    </row>
    <row r="777" spans="1:8">
      <c r="A777" s="95">
        <v>773</v>
      </c>
      <c r="B777" s="97" t="s">
        <v>26331</v>
      </c>
      <c r="C777" s="97" t="s">
        <v>26365</v>
      </c>
      <c r="D777" s="97" t="s">
        <v>64</v>
      </c>
      <c r="E777" s="98" t="s">
        <v>3136</v>
      </c>
      <c r="F777" s="99" t="s">
        <v>3137</v>
      </c>
      <c r="G777" s="100" t="s">
        <v>3138</v>
      </c>
      <c r="H777" s="100" t="s">
        <v>3139</v>
      </c>
    </row>
    <row r="778" spans="1:8">
      <c r="A778" s="95">
        <v>774</v>
      </c>
      <c r="B778" s="97" t="s">
        <v>26331</v>
      </c>
      <c r="C778" s="97" t="s">
        <v>26365</v>
      </c>
      <c r="D778" s="97" t="s">
        <v>64</v>
      </c>
      <c r="E778" s="98" t="s">
        <v>1216</v>
      </c>
      <c r="F778" s="99" t="s">
        <v>3140</v>
      </c>
      <c r="G778" s="100" t="s">
        <v>3141</v>
      </c>
      <c r="H778" s="100" t="s">
        <v>3142</v>
      </c>
    </row>
    <row r="779" spans="1:8">
      <c r="A779" s="95">
        <v>775</v>
      </c>
      <c r="B779" s="97" t="s">
        <v>26331</v>
      </c>
      <c r="C779" s="97" t="s">
        <v>26365</v>
      </c>
      <c r="D779" s="97" t="s">
        <v>64</v>
      </c>
      <c r="E779" s="98" t="s">
        <v>3143</v>
      </c>
      <c r="F779" s="99" t="s">
        <v>3144</v>
      </c>
      <c r="G779" s="100" t="s">
        <v>3145</v>
      </c>
      <c r="H779" s="100" t="s">
        <v>3146</v>
      </c>
    </row>
    <row r="780" spans="1:8">
      <c r="A780" s="95">
        <v>776</v>
      </c>
      <c r="B780" s="97" t="s">
        <v>26331</v>
      </c>
      <c r="C780" s="97" t="s">
        <v>26365</v>
      </c>
      <c r="D780" s="97" t="s">
        <v>83</v>
      </c>
      <c r="E780" s="98" t="s">
        <v>3147</v>
      </c>
      <c r="F780" s="99" t="s">
        <v>3148</v>
      </c>
      <c r="G780" s="100" t="s">
        <v>3149</v>
      </c>
      <c r="H780" s="100" t="s">
        <v>3150</v>
      </c>
    </row>
    <row r="781" spans="1:8">
      <c r="A781" s="95">
        <v>777</v>
      </c>
      <c r="B781" s="97" t="s">
        <v>26331</v>
      </c>
      <c r="C781" s="97" t="s">
        <v>26365</v>
      </c>
      <c r="D781" s="97" t="s">
        <v>91</v>
      </c>
      <c r="E781" s="98" t="s">
        <v>3151</v>
      </c>
      <c r="F781" s="99" t="s">
        <v>3152</v>
      </c>
      <c r="G781" s="100" t="s">
        <v>3153</v>
      </c>
      <c r="H781" s="100" t="s">
        <v>3154</v>
      </c>
    </row>
    <row r="782" spans="1:8">
      <c r="A782" s="95">
        <v>778</v>
      </c>
      <c r="B782" s="97" t="s">
        <v>26331</v>
      </c>
      <c r="C782" s="97" t="s">
        <v>26365</v>
      </c>
      <c r="D782" s="103" t="s">
        <v>26366</v>
      </c>
      <c r="E782" s="98" t="s">
        <v>3155</v>
      </c>
      <c r="F782" s="99" t="s">
        <v>3156</v>
      </c>
      <c r="G782" s="100" t="s">
        <v>3157</v>
      </c>
      <c r="H782" s="100" t="s">
        <v>3158</v>
      </c>
    </row>
    <row r="783" spans="1:8">
      <c r="A783" s="95">
        <v>779</v>
      </c>
      <c r="B783" s="97" t="s">
        <v>26331</v>
      </c>
      <c r="C783" s="97" t="s">
        <v>26365</v>
      </c>
      <c r="D783" s="97" t="s">
        <v>64</v>
      </c>
      <c r="E783" s="98" t="s">
        <v>3159</v>
      </c>
      <c r="F783" s="99" t="s">
        <v>3160</v>
      </c>
      <c r="G783" s="100" t="s">
        <v>3161</v>
      </c>
      <c r="H783" s="100" t="s">
        <v>3162</v>
      </c>
    </row>
    <row r="784" spans="1:8">
      <c r="A784" s="95">
        <v>780</v>
      </c>
      <c r="B784" s="97" t="s">
        <v>26331</v>
      </c>
      <c r="C784" s="97" t="s">
        <v>26365</v>
      </c>
      <c r="D784" s="97" t="s">
        <v>64</v>
      </c>
      <c r="E784" s="98" t="s">
        <v>3025</v>
      </c>
      <c r="F784" s="99" t="s">
        <v>3163</v>
      </c>
      <c r="G784" s="100" t="s">
        <v>3164</v>
      </c>
      <c r="H784" s="100" t="s">
        <v>3165</v>
      </c>
    </row>
    <row r="785" spans="1:8">
      <c r="A785" s="95">
        <v>781</v>
      </c>
      <c r="B785" s="97" t="s">
        <v>26331</v>
      </c>
      <c r="C785" s="97" t="s">
        <v>26365</v>
      </c>
      <c r="D785" s="97" t="s">
        <v>64</v>
      </c>
      <c r="E785" s="98" t="s">
        <v>3166</v>
      </c>
      <c r="F785" s="99" t="s">
        <v>3167</v>
      </c>
      <c r="G785" s="100" t="s">
        <v>3168</v>
      </c>
      <c r="H785" s="100" t="s">
        <v>3169</v>
      </c>
    </row>
    <row r="786" spans="1:8">
      <c r="A786" s="95">
        <v>782</v>
      </c>
      <c r="B786" s="97" t="s">
        <v>26331</v>
      </c>
      <c r="C786" s="97" t="s">
        <v>26365</v>
      </c>
      <c r="D786" s="97" t="s">
        <v>64</v>
      </c>
      <c r="E786" s="98" t="s">
        <v>3170</v>
      </c>
      <c r="F786" s="99" t="s">
        <v>3171</v>
      </c>
      <c r="G786" s="100" t="s">
        <v>3172</v>
      </c>
      <c r="H786" s="100" t="s">
        <v>3173</v>
      </c>
    </row>
    <row r="787" spans="1:8">
      <c r="A787" s="95">
        <v>783</v>
      </c>
      <c r="B787" s="97" t="s">
        <v>26331</v>
      </c>
      <c r="C787" s="97" t="s">
        <v>26365</v>
      </c>
      <c r="D787" s="97" t="s">
        <v>64</v>
      </c>
      <c r="E787" s="98" t="s">
        <v>3174</v>
      </c>
      <c r="F787" s="99" t="s">
        <v>3175</v>
      </c>
      <c r="G787" s="100" t="s">
        <v>3176</v>
      </c>
      <c r="H787" s="100" t="s">
        <v>3177</v>
      </c>
    </row>
    <row r="788" spans="1:8">
      <c r="A788" s="95">
        <v>784</v>
      </c>
      <c r="B788" s="97" t="s">
        <v>26331</v>
      </c>
      <c r="C788" s="97" t="s">
        <v>26365</v>
      </c>
      <c r="D788" s="97" t="s">
        <v>64</v>
      </c>
      <c r="E788" s="98" t="s">
        <v>3084</v>
      </c>
      <c r="F788" s="99" t="s">
        <v>3178</v>
      </c>
      <c r="G788" s="100" t="s">
        <v>3179</v>
      </c>
      <c r="H788" s="100" t="s">
        <v>3180</v>
      </c>
    </row>
    <row r="789" spans="1:8">
      <c r="A789" s="95">
        <v>785</v>
      </c>
      <c r="B789" s="97" t="s">
        <v>26331</v>
      </c>
      <c r="C789" s="97" t="s">
        <v>26365</v>
      </c>
      <c r="D789" s="97" t="s">
        <v>64</v>
      </c>
      <c r="E789" s="98" t="s">
        <v>3181</v>
      </c>
      <c r="F789" s="99" t="s">
        <v>3182</v>
      </c>
      <c r="G789" s="100" t="s">
        <v>3183</v>
      </c>
      <c r="H789" s="100" t="s">
        <v>3184</v>
      </c>
    </row>
    <row r="790" spans="1:8">
      <c r="A790" s="95">
        <v>786</v>
      </c>
      <c r="B790" s="97" t="s">
        <v>26331</v>
      </c>
      <c r="C790" s="97" t="s">
        <v>26365</v>
      </c>
      <c r="D790" s="97" t="s">
        <v>83</v>
      </c>
      <c r="E790" s="98" t="s">
        <v>3185</v>
      </c>
      <c r="F790" s="99" t="s">
        <v>3186</v>
      </c>
      <c r="G790" s="100" t="s">
        <v>3187</v>
      </c>
      <c r="H790" s="100" t="s">
        <v>3188</v>
      </c>
    </row>
    <row r="791" spans="1:8">
      <c r="A791" s="95">
        <v>787</v>
      </c>
      <c r="B791" s="97" t="s">
        <v>26331</v>
      </c>
      <c r="C791" s="97" t="s">
        <v>26365</v>
      </c>
      <c r="D791" s="97" t="s">
        <v>91</v>
      </c>
      <c r="E791" s="98" t="s">
        <v>3189</v>
      </c>
      <c r="F791" s="99" t="s">
        <v>3190</v>
      </c>
      <c r="G791" s="100" t="s">
        <v>3191</v>
      </c>
      <c r="H791" s="100" t="s">
        <v>3192</v>
      </c>
    </row>
    <row r="792" spans="1:8">
      <c r="A792" s="95">
        <v>788</v>
      </c>
      <c r="B792" s="97" t="s">
        <v>26331</v>
      </c>
      <c r="C792" s="97" t="s">
        <v>26365</v>
      </c>
      <c r="D792" s="97" t="s">
        <v>91</v>
      </c>
      <c r="E792" s="98" t="s">
        <v>3193</v>
      </c>
      <c r="F792" s="99" t="s">
        <v>3194</v>
      </c>
      <c r="G792" s="100" t="s">
        <v>3195</v>
      </c>
      <c r="H792" s="100" t="s">
        <v>3196</v>
      </c>
    </row>
    <row r="793" spans="1:8">
      <c r="A793" s="95">
        <v>789</v>
      </c>
      <c r="B793" s="97" t="s">
        <v>26331</v>
      </c>
      <c r="C793" s="97" t="s">
        <v>26365</v>
      </c>
      <c r="D793" s="97" t="s">
        <v>91</v>
      </c>
      <c r="E793" s="98" t="s">
        <v>3197</v>
      </c>
      <c r="F793" s="99" t="s">
        <v>3198</v>
      </c>
      <c r="G793" s="100" t="s">
        <v>3199</v>
      </c>
      <c r="H793" s="100" t="s">
        <v>3200</v>
      </c>
    </row>
    <row r="794" spans="1:8">
      <c r="A794" s="95">
        <v>790</v>
      </c>
      <c r="B794" s="97" t="s">
        <v>26331</v>
      </c>
      <c r="C794" s="97" t="s">
        <v>26365</v>
      </c>
      <c r="D794" s="97" t="s">
        <v>64</v>
      </c>
      <c r="E794" s="98" t="s">
        <v>3201</v>
      </c>
      <c r="F794" s="99" t="s">
        <v>3202</v>
      </c>
      <c r="G794" s="100" t="s">
        <v>3203</v>
      </c>
      <c r="H794" s="100" t="s">
        <v>3204</v>
      </c>
    </row>
    <row r="795" spans="1:8">
      <c r="A795" s="95">
        <v>791</v>
      </c>
      <c r="B795" s="97" t="s">
        <v>26331</v>
      </c>
      <c r="C795" s="97" t="s">
        <v>26365</v>
      </c>
      <c r="D795" s="97" t="s">
        <v>64</v>
      </c>
      <c r="E795" s="98" t="s">
        <v>3205</v>
      </c>
      <c r="F795" s="99" t="s">
        <v>3206</v>
      </c>
      <c r="G795" s="100" t="s">
        <v>3207</v>
      </c>
      <c r="H795" s="100" t="s">
        <v>3208</v>
      </c>
    </row>
    <row r="796" spans="1:8">
      <c r="A796" s="95">
        <v>792</v>
      </c>
      <c r="B796" s="97" t="s">
        <v>26331</v>
      </c>
      <c r="C796" s="97" t="s">
        <v>26365</v>
      </c>
      <c r="D796" s="97" t="s">
        <v>64</v>
      </c>
      <c r="E796" s="98" t="s">
        <v>1035</v>
      </c>
      <c r="F796" s="99" t="s">
        <v>3209</v>
      </c>
      <c r="G796" s="100" t="s">
        <v>3210</v>
      </c>
      <c r="H796" s="100" t="s">
        <v>3211</v>
      </c>
    </row>
    <row r="797" spans="1:8">
      <c r="A797" s="95">
        <v>793</v>
      </c>
      <c r="B797" s="97" t="s">
        <v>26331</v>
      </c>
      <c r="C797" s="97" t="s">
        <v>26365</v>
      </c>
      <c r="D797" s="97" t="s">
        <v>91</v>
      </c>
      <c r="E797" s="98" t="s">
        <v>3212</v>
      </c>
      <c r="F797" s="99" t="s">
        <v>3213</v>
      </c>
      <c r="G797" s="100" t="s">
        <v>3214</v>
      </c>
      <c r="H797" s="100" t="s">
        <v>3215</v>
      </c>
    </row>
    <row r="798" spans="1:8">
      <c r="A798" s="95">
        <v>794</v>
      </c>
      <c r="B798" s="97" t="s">
        <v>26331</v>
      </c>
      <c r="C798" s="97" t="s">
        <v>26365</v>
      </c>
      <c r="D798" s="97" t="s">
        <v>64</v>
      </c>
      <c r="E798" s="98" t="s">
        <v>3216</v>
      </c>
      <c r="F798" s="99" t="s">
        <v>3217</v>
      </c>
      <c r="G798" s="100" t="s">
        <v>3218</v>
      </c>
      <c r="H798" s="100" t="s">
        <v>3219</v>
      </c>
    </row>
    <row r="799" spans="1:8">
      <c r="A799" s="95">
        <v>795</v>
      </c>
      <c r="B799" s="97" t="s">
        <v>26331</v>
      </c>
      <c r="C799" s="97" t="s">
        <v>26365</v>
      </c>
      <c r="D799" s="97" t="s">
        <v>91</v>
      </c>
      <c r="E799" s="98" t="s">
        <v>3220</v>
      </c>
      <c r="F799" s="99" t="s">
        <v>3221</v>
      </c>
      <c r="G799" s="100" t="s">
        <v>3222</v>
      </c>
      <c r="H799" s="100" t="s">
        <v>3223</v>
      </c>
    </row>
    <row r="800" spans="1:8">
      <c r="A800" s="95">
        <v>796</v>
      </c>
      <c r="B800" s="97" t="s">
        <v>26331</v>
      </c>
      <c r="C800" s="97" t="s">
        <v>26365</v>
      </c>
      <c r="D800" s="97" t="s">
        <v>65</v>
      </c>
      <c r="E800" s="98" t="s">
        <v>3224</v>
      </c>
      <c r="F800" s="99" t="s">
        <v>3225</v>
      </c>
      <c r="G800" s="100" t="s">
        <v>3226</v>
      </c>
      <c r="H800" s="100" t="s">
        <v>3227</v>
      </c>
    </row>
    <row r="801" spans="1:8">
      <c r="A801" s="95">
        <v>797</v>
      </c>
      <c r="B801" s="97" t="s">
        <v>26331</v>
      </c>
      <c r="C801" s="97" t="s">
        <v>26365</v>
      </c>
      <c r="D801" s="97" t="s">
        <v>64</v>
      </c>
      <c r="E801" s="98" t="s">
        <v>3228</v>
      </c>
      <c r="F801" s="99" t="s">
        <v>3229</v>
      </c>
      <c r="G801" s="100" t="s">
        <v>3230</v>
      </c>
      <c r="H801" s="100" t="s">
        <v>3231</v>
      </c>
    </row>
    <row r="802" spans="1:8">
      <c r="A802" s="95">
        <v>798</v>
      </c>
      <c r="B802" s="97" t="s">
        <v>26331</v>
      </c>
      <c r="C802" s="97" t="s">
        <v>26365</v>
      </c>
      <c r="D802" s="97" t="s">
        <v>64</v>
      </c>
      <c r="E802" s="98" t="s">
        <v>3232</v>
      </c>
      <c r="F802" s="99" t="s">
        <v>3233</v>
      </c>
      <c r="G802" s="100" t="s">
        <v>3234</v>
      </c>
      <c r="H802" s="100" t="s">
        <v>3235</v>
      </c>
    </row>
    <row r="803" spans="1:8">
      <c r="A803" s="95">
        <v>799</v>
      </c>
      <c r="B803" s="97" t="s">
        <v>26331</v>
      </c>
      <c r="C803" s="97" t="s">
        <v>26365</v>
      </c>
      <c r="D803" s="97" t="s">
        <v>65</v>
      </c>
      <c r="E803" s="98" t="s">
        <v>3236</v>
      </c>
      <c r="F803" s="99" t="s">
        <v>3237</v>
      </c>
      <c r="G803" s="100" t="s">
        <v>3238</v>
      </c>
      <c r="H803" s="100" t="s">
        <v>3239</v>
      </c>
    </row>
    <row r="804" spans="1:8">
      <c r="A804" s="95">
        <v>800</v>
      </c>
      <c r="B804" s="97" t="s">
        <v>26331</v>
      </c>
      <c r="C804" s="97" t="s">
        <v>26365</v>
      </c>
      <c r="D804" s="97" t="s">
        <v>65</v>
      </c>
      <c r="E804" s="98" t="s">
        <v>3240</v>
      </c>
      <c r="F804" s="99" t="s">
        <v>3241</v>
      </c>
      <c r="G804" s="100" t="s">
        <v>3242</v>
      </c>
      <c r="H804" s="100" t="s">
        <v>3243</v>
      </c>
    </row>
    <row r="805" spans="1:8">
      <c r="A805" s="95">
        <v>801</v>
      </c>
      <c r="B805" s="97" t="s">
        <v>26331</v>
      </c>
      <c r="C805" s="97" t="s">
        <v>26365</v>
      </c>
      <c r="D805" s="97" t="s">
        <v>65</v>
      </c>
      <c r="E805" s="98" t="s">
        <v>3244</v>
      </c>
      <c r="F805" s="99" t="s">
        <v>3245</v>
      </c>
      <c r="G805" s="100" t="s">
        <v>3246</v>
      </c>
      <c r="H805" s="100" t="s">
        <v>3247</v>
      </c>
    </row>
    <row r="806" spans="1:8">
      <c r="A806" s="95">
        <v>802</v>
      </c>
      <c r="B806" s="97" t="s">
        <v>26331</v>
      </c>
      <c r="C806" s="97" t="s">
        <v>26365</v>
      </c>
      <c r="D806" s="97" t="s">
        <v>64</v>
      </c>
      <c r="E806" s="98" t="s">
        <v>3248</v>
      </c>
      <c r="F806" s="99" t="s">
        <v>3249</v>
      </c>
      <c r="G806" s="100" t="s">
        <v>3250</v>
      </c>
      <c r="H806" s="100" t="s">
        <v>3251</v>
      </c>
    </row>
    <row r="807" spans="1:8">
      <c r="A807" s="95">
        <v>803</v>
      </c>
      <c r="B807" s="97" t="s">
        <v>26331</v>
      </c>
      <c r="C807" s="97" t="s">
        <v>26365</v>
      </c>
      <c r="D807" s="97" t="s">
        <v>83</v>
      </c>
      <c r="E807" s="98" t="s">
        <v>3252</v>
      </c>
      <c r="F807" s="99" t="s">
        <v>3253</v>
      </c>
      <c r="G807" s="100" t="s">
        <v>3254</v>
      </c>
      <c r="H807" s="100" t="s">
        <v>3255</v>
      </c>
    </row>
    <row r="808" spans="1:8">
      <c r="A808" s="95">
        <v>804</v>
      </c>
      <c r="B808" s="97" t="s">
        <v>26331</v>
      </c>
      <c r="C808" s="97" t="s">
        <v>26365</v>
      </c>
      <c r="D808" s="97" t="s">
        <v>83</v>
      </c>
      <c r="E808" s="98" t="s">
        <v>3256</v>
      </c>
      <c r="F808" s="99" t="s">
        <v>3257</v>
      </c>
      <c r="G808" s="100" t="s">
        <v>3258</v>
      </c>
      <c r="H808" s="100" t="s">
        <v>3259</v>
      </c>
    </row>
    <row r="809" spans="1:8">
      <c r="A809" s="95">
        <v>805</v>
      </c>
      <c r="B809" s="97" t="s">
        <v>26331</v>
      </c>
      <c r="C809" s="97" t="s">
        <v>26365</v>
      </c>
      <c r="D809" s="97" t="s">
        <v>64</v>
      </c>
      <c r="E809" s="98" t="s">
        <v>3260</v>
      </c>
      <c r="F809" s="99" t="s">
        <v>3261</v>
      </c>
      <c r="G809" s="100" t="s">
        <v>3262</v>
      </c>
      <c r="H809" s="100" t="s">
        <v>3263</v>
      </c>
    </row>
    <row r="810" spans="1:8">
      <c r="A810" s="95">
        <v>806</v>
      </c>
      <c r="B810" s="97" t="s">
        <v>26331</v>
      </c>
      <c r="C810" s="97" t="s">
        <v>26365</v>
      </c>
      <c r="D810" s="97" t="s">
        <v>64</v>
      </c>
      <c r="E810" s="98" t="s">
        <v>3264</v>
      </c>
      <c r="F810" s="99" t="s">
        <v>3265</v>
      </c>
      <c r="G810" s="100" t="s">
        <v>3266</v>
      </c>
      <c r="H810" s="100" t="s">
        <v>3267</v>
      </c>
    </row>
    <row r="811" spans="1:8">
      <c r="A811" s="95">
        <v>807</v>
      </c>
      <c r="B811" s="97" t="s">
        <v>26331</v>
      </c>
      <c r="C811" s="97" t="s">
        <v>26365</v>
      </c>
      <c r="D811" s="103" t="s">
        <v>26366</v>
      </c>
      <c r="E811" s="98" t="s">
        <v>3268</v>
      </c>
      <c r="F811" s="99" t="s">
        <v>3269</v>
      </c>
      <c r="G811" s="100" t="s">
        <v>3270</v>
      </c>
      <c r="H811" s="100" t="s">
        <v>3271</v>
      </c>
    </row>
    <row r="812" spans="1:8">
      <c r="A812" s="95">
        <v>808</v>
      </c>
      <c r="B812" s="97" t="s">
        <v>26331</v>
      </c>
      <c r="C812" s="97" t="s">
        <v>26365</v>
      </c>
      <c r="D812" s="97" t="s">
        <v>91</v>
      </c>
      <c r="E812" s="98" t="s">
        <v>3272</v>
      </c>
      <c r="F812" s="99" t="s">
        <v>3273</v>
      </c>
      <c r="G812" s="100" t="s">
        <v>3274</v>
      </c>
      <c r="H812" s="100" t="s">
        <v>3275</v>
      </c>
    </row>
    <row r="813" spans="1:8">
      <c r="A813" s="95">
        <v>809</v>
      </c>
      <c r="B813" s="97" t="s">
        <v>26331</v>
      </c>
      <c r="C813" s="97" t="s">
        <v>26365</v>
      </c>
      <c r="D813" s="97" t="s">
        <v>64</v>
      </c>
      <c r="E813" s="98" t="s">
        <v>3276</v>
      </c>
      <c r="F813" s="99" t="s">
        <v>3277</v>
      </c>
      <c r="G813" s="100" t="s">
        <v>3278</v>
      </c>
      <c r="H813" s="100" t="s">
        <v>3279</v>
      </c>
    </row>
    <row r="814" spans="1:8">
      <c r="A814" s="95">
        <v>810</v>
      </c>
      <c r="B814" s="97" t="s">
        <v>26331</v>
      </c>
      <c r="C814" s="97" t="s">
        <v>26365</v>
      </c>
      <c r="D814" s="97" t="s">
        <v>64</v>
      </c>
      <c r="E814" s="98" t="s">
        <v>3280</v>
      </c>
      <c r="F814" s="99" t="s">
        <v>3281</v>
      </c>
      <c r="G814" s="100" t="s">
        <v>3282</v>
      </c>
      <c r="H814" s="100" t="s">
        <v>3283</v>
      </c>
    </row>
    <row r="815" spans="1:8">
      <c r="A815" s="95">
        <v>811</v>
      </c>
      <c r="B815" s="97" t="s">
        <v>26331</v>
      </c>
      <c r="C815" s="97" t="s">
        <v>26365</v>
      </c>
      <c r="D815" s="97" t="s">
        <v>64</v>
      </c>
      <c r="E815" s="98" t="s">
        <v>3284</v>
      </c>
      <c r="F815" s="99" t="s">
        <v>3285</v>
      </c>
      <c r="G815" s="100" t="s">
        <v>3286</v>
      </c>
      <c r="H815" s="100" t="s">
        <v>3287</v>
      </c>
    </row>
    <row r="816" spans="1:8">
      <c r="A816" s="95">
        <v>812</v>
      </c>
      <c r="B816" s="97" t="s">
        <v>26331</v>
      </c>
      <c r="C816" s="97" t="s">
        <v>26365</v>
      </c>
      <c r="D816" s="97" t="s">
        <v>64</v>
      </c>
      <c r="E816" s="98" t="s">
        <v>3288</v>
      </c>
      <c r="F816" s="99" t="s">
        <v>3289</v>
      </c>
      <c r="G816" s="100" t="s">
        <v>3290</v>
      </c>
      <c r="H816" s="100" t="s">
        <v>3291</v>
      </c>
    </row>
    <row r="817" spans="1:8">
      <c r="A817" s="95">
        <v>813</v>
      </c>
      <c r="B817" s="97" t="s">
        <v>26331</v>
      </c>
      <c r="C817" s="97" t="s">
        <v>26365</v>
      </c>
      <c r="D817" s="97" t="s">
        <v>64</v>
      </c>
      <c r="E817" s="98" t="s">
        <v>3292</v>
      </c>
      <c r="F817" s="99" t="s">
        <v>3293</v>
      </c>
      <c r="G817" s="100" t="s">
        <v>3294</v>
      </c>
      <c r="H817" s="100" t="s">
        <v>3295</v>
      </c>
    </row>
    <row r="818" spans="1:8">
      <c r="A818" s="95">
        <v>814</v>
      </c>
      <c r="B818" s="97" t="s">
        <v>26331</v>
      </c>
      <c r="C818" s="97" t="s">
        <v>26365</v>
      </c>
      <c r="D818" s="97" t="s">
        <v>91</v>
      </c>
      <c r="E818" s="98" t="s">
        <v>3296</v>
      </c>
      <c r="F818" s="99" t="s">
        <v>3297</v>
      </c>
      <c r="G818" s="100" t="s">
        <v>3298</v>
      </c>
      <c r="H818" s="100" t="s">
        <v>3299</v>
      </c>
    </row>
    <row r="819" spans="1:8">
      <c r="A819" s="95">
        <v>815</v>
      </c>
      <c r="B819" s="97" t="s">
        <v>26331</v>
      </c>
      <c r="C819" s="97" t="s">
        <v>26365</v>
      </c>
      <c r="D819" s="97" t="s">
        <v>64</v>
      </c>
      <c r="E819" s="98" t="s">
        <v>3300</v>
      </c>
      <c r="F819" s="99" t="s">
        <v>3301</v>
      </c>
      <c r="G819" s="100" t="s">
        <v>3302</v>
      </c>
      <c r="H819" s="100" t="s">
        <v>3303</v>
      </c>
    </row>
    <row r="820" spans="1:8">
      <c r="A820" s="95">
        <v>816</v>
      </c>
      <c r="B820" s="97" t="s">
        <v>26331</v>
      </c>
      <c r="C820" s="97" t="s">
        <v>26365</v>
      </c>
      <c r="D820" s="97" t="s">
        <v>65</v>
      </c>
      <c r="E820" s="98" t="s">
        <v>3304</v>
      </c>
      <c r="F820" s="99" t="s">
        <v>3305</v>
      </c>
      <c r="G820" s="100" t="s">
        <v>3306</v>
      </c>
      <c r="H820" s="100" t="s">
        <v>3307</v>
      </c>
    </row>
    <row r="821" spans="1:8">
      <c r="A821" s="95">
        <v>817</v>
      </c>
      <c r="B821" s="97" t="s">
        <v>26331</v>
      </c>
      <c r="C821" s="97" t="s">
        <v>26365</v>
      </c>
      <c r="D821" s="97" t="s">
        <v>26369</v>
      </c>
      <c r="E821" s="98" t="s">
        <v>3308</v>
      </c>
      <c r="F821" s="99" t="s">
        <v>3309</v>
      </c>
      <c r="G821" s="100" t="s">
        <v>3310</v>
      </c>
      <c r="H821" s="100" t="s">
        <v>3311</v>
      </c>
    </row>
    <row r="822" spans="1:8">
      <c r="A822" s="95">
        <v>818</v>
      </c>
      <c r="B822" s="97" t="s">
        <v>26331</v>
      </c>
      <c r="C822" s="97" t="s">
        <v>26365</v>
      </c>
      <c r="D822" s="97" t="s">
        <v>64</v>
      </c>
      <c r="E822" s="98" t="s">
        <v>3312</v>
      </c>
      <c r="F822" s="99" t="s">
        <v>3313</v>
      </c>
      <c r="G822" s="100" t="s">
        <v>3314</v>
      </c>
      <c r="H822" s="100" t="s">
        <v>3315</v>
      </c>
    </row>
    <row r="823" spans="1:8">
      <c r="A823" s="95">
        <v>819</v>
      </c>
      <c r="B823" s="97" t="s">
        <v>26331</v>
      </c>
      <c r="C823" s="97" t="s">
        <v>26365</v>
      </c>
      <c r="D823" s="97" t="s">
        <v>91</v>
      </c>
      <c r="E823" s="98" t="s">
        <v>3316</v>
      </c>
      <c r="F823" s="99" t="s">
        <v>3317</v>
      </c>
      <c r="G823" s="100" t="s">
        <v>3318</v>
      </c>
      <c r="H823" s="100" t="s">
        <v>3319</v>
      </c>
    </row>
    <row r="824" spans="1:8">
      <c r="A824" s="95">
        <v>820</v>
      </c>
      <c r="B824" s="97" t="s">
        <v>26331</v>
      </c>
      <c r="C824" s="97" t="s">
        <v>26365</v>
      </c>
      <c r="D824" s="97" t="s">
        <v>91</v>
      </c>
      <c r="E824" s="98" t="s">
        <v>3076</v>
      </c>
      <c r="F824" s="99" t="s">
        <v>3320</v>
      </c>
      <c r="G824" s="100" t="s">
        <v>3321</v>
      </c>
      <c r="H824" s="100" t="s">
        <v>3322</v>
      </c>
    </row>
    <row r="825" spans="1:8">
      <c r="A825" s="95">
        <v>821</v>
      </c>
      <c r="B825" s="97" t="s">
        <v>26331</v>
      </c>
      <c r="C825" s="97" t="s">
        <v>26365</v>
      </c>
      <c r="D825" s="97" t="s">
        <v>64</v>
      </c>
      <c r="E825" s="98" t="s">
        <v>3323</v>
      </c>
      <c r="F825" s="99" t="s">
        <v>3324</v>
      </c>
      <c r="G825" s="100" t="s">
        <v>3325</v>
      </c>
      <c r="H825" s="100" t="s">
        <v>3326</v>
      </c>
    </row>
    <row r="826" spans="1:8">
      <c r="A826" s="95">
        <v>822</v>
      </c>
      <c r="B826" s="97" t="s">
        <v>26331</v>
      </c>
      <c r="C826" s="97" t="s">
        <v>26365</v>
      </c>
      <c r="D826" s="97" t="s">
        <v>91</v>
      </c>
      <c r="E826" s="98" t="s">
        <v>3327</v>
      </c>
      <c r="F826" s="99" t="s">
        <v>3328</v>
      </c>
      <c r="G826" s="100" t="s">
        <v>3329</v>
      </c>
      <c r="H826" s="100" t="s">
        <v>3330</v>
      </c>
    </row>
    <row r="827" spans="1:8">
      <c r="A827" s="95">
        <v>823</v>
      </c>
      <c r="B827" s="97" t="s">
        <v>26331</v>
      </c>
      <c r="C827" s="97" t="s">
        <v>26365</v>
      </c>
      <c r="D827" s="103" t="s">
        <v>26366</v>
      </c>
      <c r="E827" s="98" t="s">
        <v>1906</v>
      </c>
      <c r="F827" s="99" t="s">
        <v>3331</v>
      </c>
      <c r="G827" s="100" t="s">
        <v>3332</v>
      </c>
      <c r="H827" s="100" t="s">
        <v>3333</v>
      </c>
    </row>
    <row r="828" spans="1:8">
      <c r="A828" s="95">
        <v>824</v>
      </c>
      <c r="B828" s="97" t="s">
        <v>26331</v>
      </c>
      <c r="C828" s="97" t="s">
        <v>26365</v>
      </c>
      <c r="D828" s="97" t="s">
        <v>64</v>
      </c>
      <c r="E828" s="98" t="s">
        <v>538</v>
      </c>
      <c r="F828" s="99" t="s">
        <v>3334</v>
      </c>
      <c r="G828" s="100" t="s">
        <v>3335</v>
      </c>
      <c r="H828" s="100" t="s">
        <v>3336</v>
      </c>
    </row>
    <row r="829" spans="1:8">
      <c r="A829" s="95">
        <v>825</v>
      </c>
      <c r="B829" s="97" t="s">
        <v>26331</v>
      </c>
      <c r="C829" s="97" t="s">
        <v>26365</v>
      </c>
      <c r="D829" s="97" t="s">
        <v>26367</v>
      </c>
      <c r="E829" s="98" t="s">
        <v>3337</v>
      </c>
      <c r="F829" s="99" t="s">
        <v>3338</v>
      </c>
      <c r="G829" s="100" t="s">
        <v>3339</v>
      </c>
      <c r="H829" s="100" t="s">
        <v>3340</v>
      </c>
    </row>
    <row r="830" spans="1:8">
      <c r="A830" s="95">
        <v>826</v>
      </c>
      <c r="B830" s="97" t="s">
        <v>26331</v>
      </c>
      <c r="C830" s="97" t="s">
        <v>26365</v>
      </c>
      <c r="D830" s="97" t="s">
        <v>83</v>
      </c>
      <c r="E830" s="98" t="s">
        <v>3341</v>
      </c>
      <c r="F830" s="99" t="s">
        <v>3342</v>
      </c>
      <c r="G830" s="100" t="s">
        <v>3343</v>
      </c>
      <c r="H830" s="100" t="s">
        <v>3344</v>
      </c>
    </row>
    <row r="831" spans="1:8">
      <c r="A831" s="95">
        <v>827</v>
      </c>
      <c r="B831" s="97" t="s">
        <v>26331</v>
      </c>
      <c r="C831" s="97" t="s">
        <v>26365</v>
      </c>
      <c r="D831" s="97" t="s">
        <v>65</v>
      </c>
      <c r="E831" s="98" t="s">
        <v>3345</v>
      </c>
      <c r="F831" s="99" t="s">
        <v>3346</v>
      </c>
      <c r="G831" s="100" t="s">
        <v>3347</v>
      </c>
      <c r="H831" s="100" t="s">
        <v>3348</v>
      </c>
    </row>
    <row r="832" spans="1:8">
      <c r="A832" s="95">
        <v>828</v>
      </c>
      <c r="B832" s="97" t="s">
        <v>26331</v>
      </c>
      <c r="C832" s="97" t="s">
        <v>26365</v>
      </c>
      <c r="D832" s="103" t="s">
        <v>26366</v>
      </c>
      <c r="E832" s="98" t="s">
        <v>3349</v>
      </c>
      <c r="F832" s="99" t="s">
        <v>3350</v>
      </c>
      <c r="G832" s="100" t="s">
        <v>3351</v>
      </c>
      <c r="H832" s="100" t="s">
        <v>3352</v>
      </c>
    </row>
    <row r="833" spans="1:8">
      <c r="A833" s="95">
        <v>829</v>
      </c>
      <c r="B833" s="97" t="s">
        <v>26331</v>
      </c>
      <c r="C833" s="97" t="s">
        <v>26365</v>
      </c>
      <c r="D833" s="97" t="s">
        <v>65</v>
      </c>
      <c r="E833" s="98" t="s">
        <v>3353</v>
      </c>
      <c r="F833" s="99" t="s">
        <v>3354</v>
      </c>
      <c r="G833" s="100" t="s">
        <v>3355</v>
      </c>
      <c r="H833" s="100" t="s">
        <v>3356</v>
      </c>
    </row>
    <row r="834" spans="1:8">
      <c r="A834" s="95">
        <v>830</v>
      </c>
      <c r="B834" s="97" t="s">
        <v>26331</v>
      </c>
      <c r="C834" s="97" t="s">
        <v>26365</v>
      </c>
      <c r="D834" s="97" t="s">
        <v>83</v>
      </c>
      <c r="E834" s="98" t="s">
        <v>3357</v>
      </c>
      <c r="F834" s="99" t="s">
        <v>3358</v>
      </c>
      <c r="G834" s="100" t="s">
        <v>3359</v>
      </c>
      <c r="H834" s="100" t="s">
        <v>3360</v>
      </c>
    </row>
    <row r="835" spans="1:8">
      <c r="A835" s="95">
        <v>831</v>
      </c>
      <c r="B835" s="97" t="s">
        <v>26331</v>
      </c>
      <c r="C835" s="97" t="s">
        <v>26365</v>
      </c>
      <c r="D835" s="97" t="s">
        <v>64</v>
      </c>
      <c r="E835" s="98" t="s">
        <v>3025</v>
      </c>
      <c r="F835" s="99" t="s">
        <v>3361</v>
      </c>
      <c r="G835" s="100" t="s">
        <v>3362</v>
      </c>
      <c r="H835" s="100" t="s">
        <v>3363</v>
      </c>
    </row>
    <row r="836" spans="1:8">
      <c r="A836" s="95">
        <v>832</v>
      </c>
      <c r="B836" s="97" t="s">
        <v>26331</v>
      </c>
      <c r="C836" s="97" t="s">
        <v>26365</v>
      </c>
      <c r="D836" s="97" t="s">
        <v>83</v>
      </c>
      <c r="E836" s="98" t="s">
        <v>3364</v>
      </c>
      <c r="F836" s="99" t="s">
        <v>3365</v>
      </c>
      <c r="G836" s="100" t="s">
        <v>3366</v>
      </c>
      <c r="H836" s="100" t="s">
        <v>3367</v>
      </c>
    </row>
    <row r="837" spans="1:8">
      <c r="A837" s="95">
        <v>833</v>
      </c>
      <c r="B837" s="97" t="s">
        <v>26331</v>
      </c>
      <c r="C837" s="97" t="s">
        <v>26365</v>
      </c>
      <c r="D837" s="97" t="s">
        <v>64</v>
      </c>
      <c r="E837" s="98" t="s">
        <v>3136</v>
      </c>
      <c r="F837" s="99" t="s">
        <v>3368</v>
      </c>
      <c r="G837" s="100" t="s">
        <v>3369</v>
      </c>
      <c r="H837" s="100" t="s">
        <v>3370</v>
      </c>
    </row>
    <row r="838" spans="1:8">
      <c r="A838" s="95">
        <v>834</v>
      </c>
      <c r="B838" s="97" t="s">
        <v>26331</v>
      </c>
      <c r="C838" s="97" t="s">
        <v>26365</v>
      </c>
      <c r="D838" s="97" t="s">
        <v>91</v>
      </c>
      <c r="E838" s="98" t="s">
        <v>3371</v>
      </c>
      <c r="F838" s="99" t="s">
        <v>3372</v>
      </c>
      <c r="G838" s="100" t="s">
        <v>3373</v>
      </c>
      <c r="H838" s="100" t="s">
        <v>3374</v>
      </c>
    </row>
    <row r="839" spans="1:8">
      <c r="A839" s="95">
        <v>835</v>
      </c>
      <c r="B839" s="97" t="s">
        <v>26331</v>
      </c>
      <c r="C839" s="97" t="s">
        <v>26365</v>
      </c>
      <c r="D839" s="97" t="s">
        <v>83</v>
      </c>
      <c r="E839" s="98" t="s">
        <v>3375</v>
      </c>
      <c r="F839" s="99" t="s">
        <v>3376</v>
      </c>
      <c r="G839" s="100" t="s">
        <v>3377</v>
      </c>
      <c r="H839" s="100" t="s">
        <v>3378</v>
      </c>
    </row>
    <row r="840" spans="1:8">
      <c r="A840" s="95">
        <v>836</v>
      </c>
      <c r="B840" s="97" t="s">
        <v>26331</v>
      </c>
      <c r="C840" s="97" t="s">
        <v>26365</v>
      </c>
      <c r="D840" s="97" t="s">
        <v>65</v>
      </c>
      <c r="E840" s="98" t="s">
        <v>3379</v>
      </c>
      <c r="F840" s="99" t="s">
        <v>3380</v>
      </c>
      <c r="G840" s="100" t="s">
        <v>3381</v>
      </c>
      <c r="H840" s="100" t="s">
        <v>3382</v>
      </c>
    </row>
    <row r="841" spans="1:8">
      <c r="A841" s="95">
        <v>837</v>
      </c>
      <c r="B841" s="97" t="s">
        <v>26331</v>
      </c>
      <c r="C841" s="97" t="s">
        <v>26365</v>
      </c>
      <c r="D841" s="97" t="s">
        <v>91</v>
      </c>
      <c r="E841" s="98" t="s">
        <v>3383</v>
      </c>
      <c r="F841" s="99" t="s">
        <v>3384</v>
      </c>
      <c r="G841" s="100" t="s">
        <v>3385</v>
      </c>
      <c r="H841" s="100" t="s">
        <v>3386</v>
      </c>
    </row>
    <row r="842" spans="1:8">
      <c r="A842" s="95">
        <v>838</v>
      </c>
      <c r="B842" s="97" t="s">
        <v>26331</v>
      </c>
      <c r="C842" s="97" t="s">
        <v>26365</v>
      </c>
      <c r="D842" s="97" t="s">
        <v>91</v>
      </c>
      <c r="E842" s="98" t="s">
        <v>3387</v>
      </c>
      <c r="F842" s="99" t="s">
        <v>3388</v>
      </c>
      <c r="G842" s="100" t="s">
        <v>3389</v>
      </c>
      <c r="H842" s="100" t="s">
        <v>3390</v>
      </c>
    </row>
    <row r="843" spans="1:8">
      <c r="A843" s="95">
        <v>839</v>
      </c>
      <c r="B843" s="97" t="s">
        <v>26331</v>
      </c>
      <c r="C843" s="97" t="s">
        <v>26365</v>
      </c>
      <c r="D843" s="97" t="s">
        <v>83</v>
      </c>
      <c r="E843" s="98" t="s">
        <v>3391</v>
      </c>
      <c r="F843" s="99" t="s">
        <v>3392</v>
      </c>
      <c r="G843" s="100" t="s">
        <v>3393</v>
      </c>
      <c r="H843" s="100" t="s">
        <v>3394</v>
      </c>
    </row>
    <row r="844" spans="1:8">
      <c r="A844" s="95">
        <v>840</v>
      </c>
      <c r="B844" s="97" t="s">
        <v>26331</v>
      </c>
      <c r="C844" s="97" t="s">
        <v>26365</v>
      </c>
      <c r="D844" s="97" t="s">
        <v>65</v>
      </c>
      <c r="E844" s="98" t="s">
        <v>3395</v>
      </c>
      <c r="F844" s="99" t="s">
        <v>3396</v>
      </c>
      <c r="G844" s="100" t="s">
        <v>3397</v>
      </c>
      <c r="H844" s="100" t="s">
        <v>3398</v>
      </c>
    </row>
    <row r="845" spans="1:8">
      <c r="A845" s="95">
        <v>841</v>
      </c>
      <c r="B845" s="97" t="s">
        <v>26331</v>
      </c>
      <c r="C845" s="97" t="s">
        <v>26365</v>
      </c>
      <c r="D845" s="97" t="s">
        <v>64</v>
      </c>
      <c r="E845" s="98" t="s">
        <v>3399</v>
      </c>
      <c r="F845" s="99" t="s">
        <v>3400</v>
      </c>
      <c r="G845" s="100" t="s">
        <v>3401</v>
      </c>
      <c r="H845" s="100" t="s">
        <v>3402</v>
      </c>
    </row>
    <row r="846" spans="1:8">
      <c r="A846" s="95">
        <v>842</v>
      </c>
      <c r="B846" s="97" t="s">
        <v>26331</v>
      </c>
      <c r="C846" s="97" t="s">
        <v>26365</v>
      </c>
      <c r="D846" s="97" t="s">
        <v>64</v>
      </c>
      <c r="E846" s="98" t="s">
        <v>3403</v>
      </c>
      <c r="F846" s="99" t="s">
        <v>3404</v>
      </c>
      <c r="G846" s="100" t="s">
        <v>3405</v>
      </c>
      <c r="H846" s="100" t="s">
        <v>3406</v>
      </c>
    </row>
    <row r="847" spans="1:8">
      <c r="A847" s="95">
        <v>843</v>
      </c>
      <c r="B847" s="97" t="s">
        <v>26331</v>
      </c>
      <c r="C847" s="97" t="s">
        <v>26365</v>
      </c>
      <c r="D847" s="97" t="s">
        <v>65</v>
      </c>
      <c r="E847" s="98" t="s">
        <v>3407</v>
      </c>
      <c r="F847" s="99" t="s">
        <v>3408</v>
      </c>
      <c r="G847" s="100" t="s">
        <v>3409</v>
      </c>
      <c r="H847" s="100" t="s">
        <v>3410</v>
      </c>
    </row>
    <row r="848" spans="1:8">
      <c r="A848" s="95">
        <v>844</v>
      </c>
      <c r="B848" s="97" t="s">
        <v>26331</v>
      </c>
      <c r="C848" s="97" t="s">
        <v>26365</v>
      </c>
      <c r="D848" s="97" t="s">
        <v>65</v>
      </c>
      <c r="E848" s="98" t="s">
        <v>3411</v>
      </c>
      <c r="F848" s="99" t="s">
        <v>3412</v>
      </c>
      <c r="G848" s="100" t="s">
        <v>3413</v>
      </c>
      <c r="H848" s="100" t="s">
        <v>3414</v>
      </c>
    </row>
    <row r="849" spans="1:8">
      <c r="A849" s="95">
        <v>845</v>
      </c>
      <c r="B849" s="97" t="s">
        <v>26331</v>
      </c>
      <c r="C849" s="97" t="s">
        <v>26365</v>
      </c>
      <c r="D849" s="97" t="s">
        <v>65</v>
      </c>
      <c r="E849" s="98" t="s">
        <v>3415</v>
      </c>
      <c r="F849" s="99" t="s">
        <v>3416</v>
      </c>
      <c r="G849" s="100" t="s">
        <v>3417</v>
      </c>
      <c r="H849" s="100" t="s">
        <v>3418</v>
      </c>
    </row>
    <row r="850" spans="1:8">
      <c r="A850" s="95">
        <v>846</v>
      </c>
      <c r="B850" s="97" t="s">
        <v>26331</v>
      </c>
      <c r="C850" s="97" t="s">
        <v>26365</v>
      </c>
      <c r="D850" s="97" t="s">
        <v>65</v>
      </c>
      <c r="E850" s="98" t="s">
        <v>3419</v>
      </c>
      <c r="F850" s="99" t="s">
        <v>3420</v>
      </c>
      <c r="G850" s="100" t="s">
        <v>3421</v>
      </c>
      <c r="H850" s="100" t="s">
        <v>3422</v>
      </c>
    </row>
    <row r="851" spans="1:8">
      <c r="A851" s="95">
        <v>847</v>
      </c>
      <c r="B851" s="97" t="s">
        <v>26331</v>
      </c>
      <c r="C851" s="97" t="s">
        <v>26365</v>
      </c>
      <c r="D851" s="97" t="s">
        <v>83</v>
      </c>
      <c r="E851" s="98" t="s">
        <v>3423</v>
      </c>
      <c r="F851" s="99" t="s">
        <v>3424</v>
      </c>
      <c r="G851" s="100" t="s">
        <v>3425</v>
      </c>
      <c r="H851" s="100" t="s">
        <v>3426</v>
      </c>
    </row>
    <row r="852" spans="1:8">
      <c r="A852" s="95">
        <v>848</v>
      </c>
      <c r="B852" s="97" t="s">
        <v>26331</v>
      </c>
      <c r="C852" s="97" t="s">
        <v>26365</v>
      </c>
      <c r="D852" s="97" t="s">
        <v>64</v>
      </c>
      <c r="E852" s="98" t="s">
        <v>3427</v>
      </c>
      <c r="F852" s="99" t="s">
        <v>3428</v>
      </c>
      <c r="G852" s="100" t="s">
        <v>3429</v>
      </c>
      <c r="H852" s="100" t="s">
        <v>3430</v>
      </c>
    </row>
    <row r="853" spans="1:8">
      <c r="A853" s="95">
        <v>849</v>
      </c>
      <c r="B853" s="97" t="s">
        <v>26331</v>
      </c>
      <c r="C853" s="97" t="s">
        <v>26365</v>
      </c>
      <c r="D853" s="97" t="s">
        <v>91</v>
      </c>
      <c r="E853" s="98" t="s">
        <v>3431</v>
      </c>
      <c r="F853" s="99" t="s">
        <v>3432</v>
      </c>
      <c r="G853" s="100" t="s">
        <v>3433</v>
      </c>
      <c r="H853" s="100" t="s">
        <v>3434</v>
      </c>
    </row>
    <row r="854" spans="1:8">
      <c r="A854" s="95">
        <v>850</v>
      </c>
      <c r="B854" s="97" t="s">
        <v>26331</v>
      </c>
      <c r="C854" s="97" t="s">
        <v>26365</v>
      </c>
      <c r="D854" s="97" t="s">
        <v>64</v>
      </c>
      <c r="E854" s="98" t="s">
        <v>3435</v>
      </c>
      <c r="F854" s="99" t="s">
        <v>3436</v>
      </c>
      <c r="G854" s="100" t="s">
        <v>3437</v>
      </c>
      <c r="H854" s="100" t="s">
        <v>3438</v>
      </c>
    </row>
    <row r="855" spans="1:8">
      <c r="A855" s="95">
        <v>851</v>
      </c>
      <c r="B855" s="97" t="s">
        <v>26331</v>
      </c>
      <c r="C855" s="97" t="s">
        <v>26365</v>
      </c>
      <c r="D855" s="97" t="s">
        <v>65</v>
      </c>
      <c r="E855" s="98" t="s">
        <v>3439</v>
      </c>
      <c r="F855" s="99" t="s">
        <v>3440</v>
      </c>
      <c r="G855" s="100" t="s">
        <v>3441</v>
      </c>
      <c r="H855" s="100" t="s">
        <v>3442</v>
      </c>
    </row>
    <row r="856" spans="1:8">
      <c r="A856" s="95">
        <v>852</v>
      </c>
      <c r="B856" s="97" t="s">
        <v>26331</v>
      </c>
      <c r="C856" s="97" t="s">
        <v>26365</v>
      </c>
      <c r="D856" s="103" t="s">
        <v>26366</v>
      </c>
      <c r="E856" s="98" t="s">
        <v>3443</v>
      </c>
      <c r="F856" s="99" t="s">
        <v>3444</v>
      </c>
      <c r="G856" s="100" t="s">
        <v>3445</v>
      </c>
      <c r="H856" s="100" t="s">
        <v>3446</v>
      </c>
    </row>
    <row r="857" spans="1:8">
      <c r="A857" s="95">
        <v>853</v>
      </c>
      <c r="B857" s="97" t="s">
        <v>26331</v>
      </c>
      <c r="C857" s="97" t="s">
        <v>26365</v>
      </c>
      <c r="D857" s="97" t="s">
        <v>64</v>
      </c>
      <c r="E857" s="98" t="s">
        <v>3447</v>
      </c>
      <c r="F857" s="99" t="s">
        <v>3448</v>
      </c>
      <c r="G857" s="100" t="s">
        <v>3449</v>
      </c>
      <c r="H857" s="100" t="s">
        <v>3450</v>
      </c>
    </row>
    <row r="858" spans="1:8">
      <c r="A858" s="95">
        <v>854</v>
      </c>
      <c r="B858" s="97" t="s">
        <v>26331</v>
      </c>
      <c r="C858" s="97" t="s">
        <v>26365</v>
      </c>
      <c r="D858" s="97" t="s">
        <v>64</v>
      </c>
      <c r="E858" s="98" t="s">
        <v>3025</v>
      </c>
      <c r="F858" s="99" t="s">
        <v>3451</v>
      </c>
      <c r="G858" s="100" t="s">
        <v>3452</v>
      </c>
      <c r="H858" s="100" t="s">
        <v>3453</v>
      </c>
    </row>
    <row r="859" spans="1:8">
      <c r="A859" s="95">
        <v>855</v>
      </c>
      <c r="B859" s="97" t="s">
        <v>26331</v>
      </c>
      <c r="C859" s="97" t="s">
        <v>26365</v>
      </c>
      <c r="D859" s="97" t="s">
        <v>64</v>
      </c>
      <c r="E859" s="98" t="s">
        <v>3454</v>
      </c>
      <c r="F859" s="99" t="s">
        <v>3455</v>
      </c>
      <c r="G859" s="100" t="s">
        <v>3456</v>
      </c>
      <c r="H859" s="100" t="s">
        <v>3457</v>
      </c>
    </row>
    <row r="860" spans="1:8">
      <c r="A860" s="95">
        <v>856</v>
      </c>
      <c r="B860" s="97" t="s">
        <v>26331</v>
      </c>
      <c r="C860" s="97" t="s">
        <v>26365</v>
      </c>
      <c r="D860" s="97" t="s">
        <v>65</v>
      </c>
      <c r="E860" s="98" t="s">
        <v>3458</v>
      </c>
      <c r="F860" s="99" t="s">
        <v>3459</v>
      </c>
      <c r="G860" s="100" t="s">
        <v>3460</v>
      </c>
      <c r="H860" s="100" t="s">
        <v>3461</v>
      </c>
    </row>
    <row r="861" spans="1:8">
      <c r="A861" s="95">
        <v>857</v>
      </c>
      <c r="B861" s="97" t="s">
        <v>26331</v>
      </c>
      <c r="C861" s="97" t="s">
        <v>26365</v>
      </c>
      <c r="D861" s="97" t="s">
        <v>83</v>
      </c>
      <c r="E861" s="98" t="s">
        <v>3462</v>
      </c>
      <c r="F861" s="99" t="s">
        <v>3463</v>
      </c>
      <c r="G861" s="100" t="s">
        <v>3464</v>
      </c>
      <c r="H861" s="100" t="s">
        <v>3465</v>
      </c>
    </row>
    <row r="862" spans="1:8">
      <c r="A862" s="95">
        <v>858</v>
      </c>
      <c r="B862" s="97" t="s">
        <v>26331</v>
      </c>
      <c r="C862" s="97" t="s">
        <v>26365</v>
      </c>
      <c r="D862" s="97" t="s">
        <v>91</v>
      </c>
      <c r="E862" s="98" t="s">
        <v>3466</v>
      </c>
      <c r="F862" s="99" t="s">
        <v>3467</v>
      </c>
      <c r="G862" s="100" t="s">
        <v>3468</v>
      </c>
      <c r="H862" s="100" t="s">
        <v>3469</v>
      </c>
    </row>
    <row r="863" spans="1:8">
      <c r="A863" s="95">
        <v>859</v>
      </c>
      <c r="B863" s="97" t="s">
        <v>26331</v>
      </c>
      <c r="C863" s="97" t="s">
        <v>26365</v>
      </c>
      <c r="D863" s="97" t="s">
        <v>64</v>
      </c>
      <c r="E863" s="98" t="s">
        <v>3470</v>
      </c>
      <c r="F863" s="99" t="s">
        <v>3471</v>
      </c>
      <c r="G863" s="100" t="s">
        <v>3472</v>
      </c>
      <c r="H863" s="100" t="s">
        <v>3473</v>
      </c>
    </row>
    <row r="864" spans="1:8">
      <c r="A864" s="95">
        <v>860</v>
      </c>
      <c r="B864" s="97" t="s">
        <v>26331</v>
      </c>
      <c r="C864" s="97" t="s">
        <v>26365</v>
      </c>
      <c r="D864" s="97" t="s">
        <v>64</v>
      </c>
      <c r="E864" s="98" t="s">
        <v>3474</v>
      </c>
      <c r="F864" s="99" t="s">
        <v>3475</v>
      </c>
      <c r="G864" s="100" t="s">
        <v>3476</v>
      </c>
      <c r="H864" s="100" t="s">
        <v>3477</v>
      </c>
    </row>
    <row r="865" spans="1:8">
      <c r="A865" s="95">
        <v>861</v>
      </c>
      <c r="B865" s="97" t="s">
        <v>26331</v>
      </c>
      <c r="C865" s="97" t="s">
        <v>26365</v>
      </c>
      <c r="D865" s="97" t="s">
        <v>64</v>
      </c>
      <c r="E865" s="98" t="s">
        <v>3478</v>
      </c>
      <c r="F865" s="99" t="s">
        <v>3479</v>
      </c>
      <c r="G865" s="100" t="s">
        <v>3480</v>
      </c>
      <c r="H865" s="100" t="s">
        <v>3481</v>
      </c>
    </row>
    <row r="866" spans="1:8">
      <c r="A866" s="95">
        <v>862</v>
      </c>
      <c r="B866" s="97" t="s">
        <v>26331</v>
      </c>
      <c r="C866" s="97" t="s">
        <v>26365</v>
      </c>
      <c r="D866" s="97" t="s">
        <v>26367</v>
      </c>
      <c r="E866" s="98" t="s">
        <v>3482</v>
      </c>
      <c r="F866" s="99" t="s">
        <v>3483</v>
      </c>
      <c r="G866" s="100" t="s">
        <v>3484</v>
      </c>
      <c r="H866" s="100" t="s">
        <v>3485</v>
      </c>
    </row>
    <row r="867" spans="1:8">
      <c r="A867" s="95">
        <v>863</v>
      </c>
      <c r="B867" s="97" t="s">
        <v>26331</v>
      </c>
      <c r="C867" s="97" t="s">
        <v>26365</v>
      </c>
      <c r="D867" s="97" t="s">
        <v>91</v>
      </c>
      <c r="E867" s="98" t="s">
        <v>3486</v>
      </c>
      <c r="F867" s="99" t="s">
        <v>3487</v>
      </c>
      <c r="G867" s="100" t="s">
        <v>3488</v>
      </c>
      <c r="H867" s="100" t="s">
        <v>3489</v>
      </c>
    </row>
    <row r="868" spans="1:8">
      <c r="A868" s="95">
        <v>864</v>
      </c>
      <c r="B868" s="97" t="s">
        <v>26331</v>
      </c>
      <c r="C868" s="97" t="s">
        <v>26365</v>
      </c>
      <c r="D868" s="97" t="s">
        <v>97</v>
      </c>
      <c r="E868" s="98" t="s">
        <v>3490</v>
      </c>
      <c r="F868" s="99" t="s">
        <v>3491</v>
      </c>
      <c r="G868" s="100" t="s">
        <v>3492</v>
      </c>
      <c r="H868" s="100" t="s">
        <v>3493</v>
      </c>
    </row>
    <row r="869" spans="1:8">
      <c r="A869" s="95">
        <v>865</v>
      </c>
      <c r="B869" s="97" t="s">
        <v>26331</v>
      </c>
      <c r="C869" s="97" t="s">
        <v>26365</v>
      </c>
      <c r="D869" s="97" t="s">
        <v>65</v>
      </c>
      <c r="E869" s="98" t="s">
        <v>3494</v>
      </c>
      <c r="F869" s="99" t="s">
        <v>3495</v>
      </c>
      <c r="G869" s="100" t="s">
        <v>3496</v>
      </c>
      <c r="H869" s="100" t="s">
        <v>3497</v>
      </c>
    </row>
    <row r="870" spans="1:8">
      <c r="A870" s="95">
        <v>866</v>
      </c>
      <c r="B870" s="97" t="s">
        <v>26331</v>
      </c>
      <c r="C870" s="97" t="s">
        <v>26365</v>
      </c>
      <c r="D870" s="97" t="s">
        <v>83</v>
      </c>
      <c r="E870" s="98" t="s">
        <v>3498</v>
      </c>
      <c r="F870" s="99" t="s">
        <v>3499</v>
      </c>
      <c r="G870" s="100" t="s">
        <v>3500</v>
      </c>
      <c r="H870" s="100" t="s">
        <v>3501</v>
      </c>
    </row>
    <row r="871" spans="1:8">
      <c r="A871" s="95">
        <v>867</v>
      </c>
      <c r="B871" s="97" t="s">
        <v>26331</v>
      </c>
      <c r="C871" s="97" t="s">
        <v>26365</v>
      </c>
      <c r="D871" s="97" t="s">
        <v>91</v>
      </c>
      <c r="E871" s="98" t="s">
        <v>3502</v>
      </c>
      <c r="F871" s="99" t="s">
        <v>3503</v>
      </c>
      <c r="G871" s="100" t="s">
        <v>3504</v>
      </c>
      <c r="H871" s="100" t="s">
        <v>3505</v>
      </c>
    </row>
    <row r="872" spans="1:8">
      <c r="A872" s="95">
        <v>868</v>
      </c>
      <c r="B872" s="97" t="s">
        <v>26331</v>
      </c>
      <c r="C872" s="97" t="s">
        <v>26365</v>
      </c>
      <c r="D872" s="97" t="s">
        <v>91</v>
      </c>
      <c r="E872" s="98" t="s">
        <v>3506</v>
      </c>
      <c r="F872" s="99" t="s">
        <v>3507</v>
      </c>
      <c r="G872" s="100" t="s">
        <v>3508</v>
      </c>
      <c r="H872" s="100" t="s">
        <v>3509</v>
      </c>
    </row>
    <row r="873" spans="1:8">
      <c r="A873" s="95">
        <v>869</v>
      </c>
      <c r="B873" s="97" t="s">
        <v>26331</v>
      </c>
      <c r="C873" s="97" t="s">
        <v>26365</v>
      </c>
      <c r="D873" s="97" t="s">
        <v>65</v>
      </c>
      <c r="E873" s="98" t="s">
        <v>3510</v>
      </c>
      <c r="F873" s="99" t="s">
        <v>3511</v>
      </c>
      <c r="G873" s="100" t="s">
        <v>3512</v>
      </c>
      <c r="H873" s="100" t="s">
        <v>3513</v>
      </c>
    </row>
    <row r="874" spans="1:8">
      <c r="A874" s="95">
        <v>870</v>
      </c>
      <c r="B874" s="97" t="s">
        <v>26331</v>
      </c>
      <c r="C874" s="97" t="s">
        <v>26365</v>
      </c>
      <c r="D874" s="97" t="s">
        <v>64</v>
      </c>
      <c r="E874" s="98" t="s">
        <v>3514</v>
      </c>
      <c r="F874" s="99" t="s">
        <v>3515</v>
      </c>
      <c r="G874" s="100" t="s">
        <v>3516</v>
      </c>
      <c r="H874" s="100" t="s">
        <v>3517</v>
      </c>
    </row>
    <row r="875" spans="1:8">
      <c r="A875" s="95">
        <v>871</v>
      </c>
      <c r="B875" s="97" t="s">
        <v>26331</v>
      </c>
      <c r="C875" s="97" t="s">
        <v>26365</v>
      </c>
      <c r="D875" s="97" t="s">
        <v>64</v>
      </c>
      <c r="E875" s="98" t="s">
        <v>3518</v>
      </c>
      <c r="F875" s="99" t="s">
        <v>3519</v>
      </c>
      <c r="G875" s="100" t="s">
        <v>3520</v>
      </c>
      <c r="H875" s="100" t="s">
        <v>3521</v>
      </c>
    </row>
    <row r="876" spans="1:8">
      <c r="A876" s="95">
        <v>872</v>
      </c>
      <c r="B876" s="97" t="s">
        <v>26331</v>
      </c>
      <c r="C876" s="97" t="s">
        <v>26365</v>
      </c>
      <c r="D876" s="97" t="s">
        <v>83</v>
      </c>
      <c r="E876" s="98" t="s">
        <v>3522</v>
      </c>
      <c r="F876" s="99" t="s">
        <v>3523</v>
      </c>
      <c r="G876" s="100" t="s">
        <v>3524</v>
      </c>
      <c r="H876" s="100" t="s">
        <v>3525</v>
      </c>
    </row>
    <row r="877" spans="1:8">
      <c r="A877" s="95">
        <v>873</v>
      </c>
      <c r="B877" s="97" t="s">
        <v>26331</v>
      </c>
      <c r="C877" s="97" t="s">
        <v>26365</v>
      </c>
      <c r="D877" s="103" t="s">
        <v>26366</v>
      </c>
      <c r="E877" s="98" t="s">
        <v>3526</v>
      </c>
      <c r="F877" s="99" t="s">
        <v>3527</v>
      </c>
      <c r="G877" s="100" t="s">
        <v>3528</v>
      </c>
      <c r="H877" s="100" t="s">
        <v>3529</v>
      </c>
    </row>
    <row r="878" spans="1:8">
      <c r="A878" s="95">
        <v>874</v>
      </c>
      <c r="B878" s="97" t="s">
        <v>26331</v>
      </c>
      <c r="C878" s="97" t="s">
        <v>26365</v>
      </c>
      <c r="D878" s="103" t="s">
        <v>26366</v>
      </c>
      <c r="E878" s="98" t="s">
        <v>3530</v>
      </c>
      <c r="F878" s="99" t="s">
        <v>3531</v>
      </c>
      <c r="G878" s="100" t="s">
        <v>3532</v>
      </c>
      <c r="H878" s="100" t="s">
        <v>3533</v>
      </c>
    </row>
    <row r="879" spans="1:8">
      <c r="A879" s="95">
        <v>875</v>
      </c>
      <c r="B879" s="97" t="s">
        <v>26331</v>
      </c>
      <c r="C879" s="97" t="s">
        <v>26365</v>
      </c>
      <c r="D879" s="103" t="s">
        <v>26366</v>
      </c>
      <c r="E879" s="98" t="s">
        <v>1555</v>
      </c>
      <c r="F879" s="99" t="s">
        <v>3534</v>
      </c>
      <c r="G879" s="100" t="s">
        <v>3535</v>
      </c>
      <c r="H879" s="100" t="s">
        <v>3536</v>
      </c>
    </row>
    <row r="880" spans="1:8">
      <c r="A880" s="95">
        <v>876</v>
      </c>
      <c r="B880" s="97" t="s">
        <v>26331</v>
      </c>
      <c r="C880" s="97" t="s">
        <v>26365</v>
      </c>
      <c r="D880" s="97" t="s">
        <v>91</v>
      </c>
      <c r="E880" s="98" t="s">
        <v>3537</v>
      </c>
      <c r="F880" s="99" t="s">
        <v>3538</v>
      </c>
      <c r="G880" s="100" t="s">
        <v>3539</v>
      </c>
      <c r="H880" s="100" t="s">
        <v>3540</v>
      </c>
    </row>
    <row r="881" spans="1:8">
      <c r="A881" s="95">
        <v>877</v>
      </c>
      <c r="B881" s="97" t="s">
        <v>26331</v>
      </c>
      <c r="C881" s="97" t="s">
        <v>26365</v>
      </c>
      <c r="D881" s="97" t="s">
        <v>64</v>
      </c>
      <c r="E881" s="98" t="s">
        <v>3541</v>
      </c>
      <c r="F881" s="99" t="s">
        <v>3542</v>
      </c>
      <c r="G881" s="100" t="s">
        <v>3543</v>
      </c>
      <c r="H881" s="100" t="s">
        <v>3544</v>
      </c>
    </row>
    <row r="882" spans="1:8">
      <c r="A882" s="95">
        <v>878</v>
      </c>
      <c r="B882" s="97" t="s">
        <v>26331</v>
      </c>
      <c r="C882" s="97" t="s">
        <v>26365</v>
      </c>
      <c r="D882" s="97" t="s">
        <v>64</v>
      </c>
      <c r="E882" s="98" t="s">
        <v>3545</v>
      </c>
      <c r="F882" s="99" t="s">
        <v>3546</v>
      </c>
      <c r="G882" s="100" t="s">
        <v>3547</v>
      </c>
      <c r="H882" s="100" t="s">
        <v>3548</v>
      </c>
    </row>
    <row r="883" spans="1:8">
      <c r="A883" s="95">
        <v>879</v>
      </c>
      <c r="B883" s="97" t="s">
        <v>26331</v>
      </c>
      <c r="C883" s="97" t="s">
        <v>26365</v>
      </c>
      <c r="D883" s="97" t="s">
        <v>64</v>
      </c>
      <c r="E883" s="98" t="s">
        <v>3549</v>
      </c>
      <c r="F883" s="99" t="s">
        <v>3550</v>
      </c>
      <c r="G883" s="100" t="s">
        <v>3551</v>
      </c>
      <c r="H883" s="100" t="s">
        <v>3552</v>
      </c>
    </row>
    <row r="884" spans="1:8">
      <c r="A884" s="95">
        <v>880</v>
      </c>
      <c r="B884" s="97" t="s">
        <v>26331</v>
      </c>
      <c r="C884" s="97" t="s">
        <v>26365</v>
      </c>
      <c r="D884" s="97" t="s">
        <v>64</v>
      </c>
      <c r="E884" s="98" t="s">
        <v>3553</v>
      </c>
      <c r="F884" s="99" t="s">
        <v>3554</v>
      </c>
      <c r="G884" s="100" t="s">
        <v>3555</v>
      </c>
      <c r="H884" s="100" t="s">
        <v>3556</v>
      </c>
    </row>
    <row r="885" spans="1:8">
      <c r="A885" s="95">
        <v>881</v>
      </c>
      <c r="B885" s="97" t="s">
        <v>26331</v>
      </c>
      <c r="C885" s="97" t="s">
        <v>26365</v>
      </c>
      <c r="D885" s="103" t="s">
        <v>26366</v>
      </c>
      <c r="E885" s="98" t="s">
        <v>3557</v>
      </c>
      <c r="F885" s="99" t="s">
        <v>3558</v>
      </c>
      <c r="G885" s="100" t="s">
        <v>3559</v>
      </c>
      <c r="H885" s="100" t="s">
        <v>3560</v>
      </c>
    </row>
    <row r="886" spans="1:8">
      <c r="A886" s="95">
        <v>882</v>
      </c>
      <c r="B886" s="97" t="s">
        <v>26331</v>
      </c>
      <c r="C886" s="97" t="s">
        <v>26365</v>
      </c>
      <c r="D886" s="97" t="s">
        <v>65</v>
      </c>
      <c r="E886" s="98" t="s">
        <v>2945</v>
      </c>
      <c r="F886" s="99" t="s">
        <v>3561</v>
      </c>
      <c r="G886" s="100" t="s">
        <v>3562</v>
      </c>
      <c r="H886" s="100" t="s">
        <v>3563</v>
      </c>
    </row>
    <row r="887" spans="1:8">
      <c r="A887" s="95">
        <v>883</v>
      </c>
      <c r="B887" s="97" t="s">
        <v>26331</v>
      </c>
      <c r="C887" s="97" t="s">
        <v>26365</v>
      </c>
      <c r="D887" s="97" t="s">
        <v>64</v>
      </c>
      <c r="E887" s="98" t="s">
        <v>3564</v>
      </c>
      <c r="F887" s="99" t="s">
        <v>3565</v>
      </c>
      <c r="G887" s="100" t="s">
        <v>3566</v>
      </c>
      <c r="H887" s="100" t="s">
        <v>3567</v>
      </c>
    </row>
    <row r="888" spans="1:8">
      <c r="A888" s="95">
        <v>884</v>
      </c>
      <c r="B888" s="97" t="s">
        <v>26331</v>
      </c>
      <c r="C888" s="97" t="s">
        <v>26365</v>
      </c>
      <c r="D888" s="97" t="s">
        <v>83</v>
      </c>
      <c r="E888" s="98" t="s">
        <v>3568</v>
      </c>
      <c r="F888" s="99" t="s">
        <v>3569</v>
      </c>
      <c r="G888" s="100" t="s">
        <v>3570</v>
      </c>
      <c r="H888" s="100" t="s">
        <v>3571</v>
      </c>
    </row>
    <row r="889" spans="1:8">
      <c r="A889" s="95">
        <v>885</v>
      </c>
      <c r="B889" s="97" t="s">
        <v>26331</v>
      </c>
      <c r="C889" s="97" t="s">
        <v>26365</v>
      </c>
      <c r="D889" s="97" t="s">
        <v>91</v>
      </c>
      <c r="E889" s="98" t="s">
        <v>3572</v>
      </c>
      <c r="F889" s="99" t="s">
        <v>3573</v>
      </c>
      <c r="G889" s="100" t="s">
        <v>3574</v>
      </c>
      <c r="H889" s="100" t="s">
        <v>3575</v>
      </c>
    </row>
    <row r="890" spans="1:8">
      <c r="A890" s="95">
        <v>886</v>
      </c>
      <c r="B890" s="97" t="s">
        <v>26331</v>
      </c>
      <c r="C890" s="97" t="s">
        <v>26365</v>
      </c>
      <c r="D890" s="103" t="s">
        <v>26366</v>
      </c>
      <c r="E890" s="98" t="s">
        <v>3576</v>
      </c>
      <c r="F890" s="99" t="s">
        <v>3577</v>
      </c>
      <c r="G890" s="100" t="s">
        <v>3578</v>
      </c>
      <c r="H890" s="100" t="s">
        <v>3579</v>
      </c>
    </row>
    <row r="891" spans="1:8">
      <c r="A891" s="95">
        <v>887</v>
      </c>
      <c r="B891" s="97" t="s">
        <v>26331</v>
      </c>
      <c r="C891" s="97" t="s">
        <v>26365</v>
      </c>
      <c r="D891" s="97" t="s">
        <v>64</v>
      </c>
      <c r="E891" s="98" t="s">
        <v>1350</v>
      </c>
      <c r="F891" s="99" t="s">
        <v>3580</v>
      </c>
      <c r="G891" s="100" t="s">
        <v>3581</v>
      </c>
      <c r="H891" s="100" t="s">
        <v>3582</v>
      </c>
    </row>
    <row r="892" spans="1:8">
      <c r="A892" s="95">
        <v>888</v>
      </c>
      <c r="B892" s="97" t="s">
        <v>26331</v>
      </c>
      <c r="C892" s="97" t="s">
        <v>26365</v>
      </c>
      <c r="D892" s="97" t="s">
        <v>64</v>
      </c>
      <c r="E892" s="98" t="s">
        <v>3583</v>
      </c>
      <c r="F892" s="99" t="s">
        <v>3584</v>
      </c>
      <c r="G892" s="100" t="s">
        <v>3585</v>
      </c>
      <c r="H892" s="100" t="s">
        <v>3586</v>
      </c>
    </row>
    <row r="893" spans="1:8">
      <c r="A893" s="95">
        <v>889</v>
      </c>
      <c r="B893" s="97" t="s">
        <v>26331</v>
      </c>
      <c r="C893" s="97" t="s">
        <v>26365</v>
      </c>
      <c r="D893" s="97" t="s">
        <v>64</v>
      </c>
      <c r="E893" s="98" t="s">
        <v>3587</v>
      </c>
      <c r="F893" s="99" t="s">
        <v>3588</v>
      </c>
      <c r="G893" s="100" t="s">
        <v>3589</v>
      </c>
      <c r="H893" s="100" t="s">
        <v>3590</v>
      </c>
    </row>
    <row r="894" spans="1:8">
      <c r="A894" s="95">
        <v>890</v>
      </c>
      <c r="B894" s="97" t="s">
        <v>26331</v>
      </c>
      <c r="C894" s="97" t="s">
        <v>26365</v>
      </c>
      <c r="D894" s="97" t="s">
        <v>64</v>
      </c>
      <c r="E894" s="98" t="s">
        <v>3284</v>
      </c>
      <c r="F894" s="99" t="s">
        <v>3591</v>
      </c>
      <c r="G894" s="100" t="s">
        <v>3592</v>
      </c>
      <c r="H894" s="100" t="s">
        <v>3593</v>
      </c>
    </row>
    <row r="895" spans="1:8">
      <c r="A895" s="95">
        <v>891</v>
      </c>
      <c r="B895" s="97" t="s">
        <v>26331</v>
      </c>
      <c r="C895" s="97" t="s">
        <v>26365</v>
      </c>
      <c r="D895" s="97" t="s">
        <v>64</v>
      </c>
      <c r="E895" s="98" t="s">
        <v>1035</v>
      </c>
      <c r="F895" s="99" t="s">
        <v>3594</v>
      </c>
      <c r="G895" s="100" t="s">
        <v>3595</v>
      </c>
      <c r="H895" s="100" t="s">
        <v>3596</v>
      </c>
    </row>
    <row r="896" spans="1:8">
      <c r="A896" s="95">
        <v>892</v>
      </c>
      <c r="B896" s="97" t="s">
        <v>26331</v>
      </c>
      <c r="C896" s="97" t="s">
        <v>26365</v>
      </c>
      <c r="D896" s="97" t="s">
        <v>64</v>
      </c>
      <c r="E896" s="98" t="s">
        <v>3597</v>
      </c>
      <c r="F896" s="99" t="s">
        <v>3598</v>
      </c>
      <c r="G896" s="100" t="s">
        <v>3599</v>
      </c>
      <c r="H896" s="100" t="s">
        <v>3600</v>
      </c>
    </row>
    <row r="897" spans="1:8">
      <c r="A897" s="95">
        <v>893</v>
      </c>
      <c r="B897" s="97" t="s">
        <v>26331</v>
      </c>
      <c r="C897" s="97" t="s">
        <v>26365</v>
      </c>
      <c r="D897" s="97" t="s">
        <v>65</v>
      </c>
      <c r="E897" s="98" t="s">
        <v>3601</v>
      </c>
      <c r="F897" s="99" t="s">
        <v>3602</v>
      </c>
      <c r="G897" s="100" t="s">
        <v>3603</v>
      </c>
      <c r="H897" s="100" t="s">
        <v>3604</v>
      </c>
    </row>
    <row r="898" spans="1:8">
      <c r="A898" s="95">
        <v>894</v>
      </c>
      <c r="B898" s="97" t="s">
        <v>26331</v>
      </c>
      <c r="C898" s="97" t="s">
        <v>26365</v>
      </c>
      <c r="D898" s="97" t="s">
        <v>65</v>
      </c>
      <c r="E898" s="98" t="s">
        <v>2933</v>
      </c>
      <c r="F898" s="99" t="s">
        <v>3605</v>
      </c>
      <c r="G898" s="100" t="s">
        <v>3606</v>
      </c>
      <c r="H898" s="100" t="s">
        <v>3607</v>
      </c>
    </row>
    <row r="899" spans="1:8">
      <c r="A899" s="95">
        <v>895</v>
      </c>
      <c r="B899" s="97" t="s">
        <v>26331</v>
      </c>
      <c r="C899" s="97" t="s">
        <v>26365</v>
      </c>
      <c r="D899" s="97" t="s">
        <v>91</v>
      </c>
      <c r="E899" s="98" t="s">
        <v>3608</v>
      </c>
      <c r="F899" s="99" t="s">
        <v>3609</v>
      </c>
      <c r="G899" s="100" t="s">
        <v>3610</v>
      </c>
      <c r="H899" s="100" t="s">
        <v>3611</v>
      </c>
    </row>
    <row r="900" spans="1:8">
      <c r="A900" s="95">
        <v>896</v>
      </c>
      <c r="B900" s="97" t="s">
        <v>26331</v>
      </c>
      <c r="C900" s="97" t="s">
        <v>26365</v>
      </c>
      <c r="D900" s="97" t="s">
        <v>83</v>
      </c>
      <c r="E900" s="98" t="s">
        <v>3612</v>
      </c>
      <c r="F900" s="99" t="s">
        <v>3613</v>
      </c>
      <c r="G900" s="100" t="s">
        <v>3614</v>
      </c>
      <c r="H900" s="100" t="s">
        <v>3615</v>
      </c>
    </row>
    <row r="901" spans="1:8">
      <c r="A901" s="95">
        <v>897</v>
      </c>
      <c r="B901" s="97" t="s">
        <v>26331</v>
      </c>
      <c r="C901" s="97" t="s">
        <v>26365</v>
      </c>
      <c r="D901" s="97" t="s">
        <v>91</v>
      </c>
      <c r="E901" s="98" t="s">
        <v>3616</v>
      </c>
      <c r="F901" s="99" t="s">
        <v>3617</v>
      </c>
      <c r="G901" s="100" t="s">
        <v>3618</v>
      </c>
      <c r="H901" s="100" t="s">
        <v>3619</v>
      </c>
    </row>
    <row r="902" spans="1:8">
      <c r="A902" s="95">
        <v>898</v>
      </c>
      <c r="B902" s="97" t="s">
        <v>26331</v>
      </c>
      <c r="C902" s="97" t="s">
        <v>26365</v>
      </c>
      <c r="D902" s="97" t="s">
        <v>65</v>
      </c>
      <c r="E902" s="98" t="s">
        <v>2945</v>
      </c>
      <c r="F902" s="99" t="s">
        <v>3620</v>
      </c>
      <c r="G902" s="100" t="s">
        <v>3621</v>
      </c>
      <c r="H902" s="100" t="s">
        <v>3622</v>
      </c>
    </row>
    <row r="903" spans="1:8">
      <c r="A903" s="95">
        <v>899</v>
      </c>
      <c r="B903" s="97" t="s">
        <v>26331</v>
      </c>
      <c r="C903" s="97" t="s">
        <v>26365</v>
      </c>
      <c r="D903" s="103" t="s">
        <v>26366</v>
      </c>
      <c r="E903" s="98" t="s">
        <v>3623</v>
      </c>
      <c r="F903" s="99" t="s">
        <v>3624</v>
      </c>
      <c r="G903" s="100" t="s">
        <v>3625</v>
      </c>
      <c r="H903" s="100" t="s">
        <v>3626</v>
      </c>
    </row>
    <row r="904" spans="1:8">
      <c r="A904" s="95">
        <v>900</v>
      </c>
      <c r="B904" s="97" t="s">
        <v>26331</v>
      </c>
      <c r="C904" s="97" t="s">
        <v>26365</v>
      </c>
      <c r="D904" s="97" t="s">
        <v>91</v>
      </c>
      <c r="E904" s="98" t="s">
        <v>3627</v>
      </c>
      <c r="F904" s="99" t="s">
        <v>3628</v>
      </c>
      <c r="G904" s="100" t="s">
        <v>3629</v>
      </c>
      <c r="H904" s="100" t="s">
        <v>3630</v>
      </c>
    </row>
    <row r="905" spans="1:8">
      <c r="A905" s="95">
        <v>901</v>
      </c>
      <c r="B905" s="97" t="s">
        <v>26331</v>
      </c>
      <c r="C905" s="97" t="s">
        <v>26365</v>
      </c>
      <c r="D905" s="97" t="s">
        <v>91</v>
      </c>
      <c r="E905" s="98" t="s">
        <v>3631</v>
      </c>
      <c r="F905" s="99" t="s">
        <v>3632</v>
      </c>
      <c r="G905" s="100" t="s">
        <v>3633</v>
      </c>
      <c r="H905" s="100" t="s">
        <v>3634</v>
      </c>
    </row>
    <row r="906" spans="1:8">
      <c r="A906" s="95">
        <v>902</v>
      </c>
      <c r="B906" s="97" t="s">
        <v>26331</v>
      </c>
      <c r="C906" s="97" t="s">
        <v>26365</v>
      </c>
      <c r="D906" s="97" t="s">
        <v>65</v>
      </c>
      <c r="E906" s="98" t="s">
        <v>1922</v>
      </c>
      <c r="F906" s="99" t="s">
        <v>3635</v>
      </c>
      <c r="G906" s="100" t="s">
        <v>3636</v>
      </c>
      <c r="H906" s="100" t="s">
        <v>3637</v>
      </c>
    </row>
    <row r="907" spans="1:8">
      <c r="A907" s="95">
        <v>903</v>
      </c>
      <c r="B907" s="97" t="s">
        <v>26331</v>
      </c>
      <c r="C907" s="97" t="s">
        <v>26365</v>
      </c>
      <c r="D907" s="97" t="s">
        <v>83</v>
      </c>
      <c r="E907" s="98" t="s">
        <v>3638</v>
      </c>
      <c r="F907" s="99" t="s">
        <v>3639</v>
      </c>
      <c r="G907" s="100" t="s">
        <v>3640</v>
      </c>
      <c r="H907" s="100" t="s">
        <v>3641</v>
      </c>
    </row>
    <row r="908" spans="1:8">
      <c r="A908" s="95">
        <v>904</v>
      </c>
      <c r="B908" s="97" t="s">
        <v>26331</v>
      </c>
      <c r="C908" s="97" t="s">
        <v>26365</v>
      </c>
      <c r="D908" s="97" t="s">
        <v>64</v>
      </c>
      <c r="E908" s="98" t="s">
        <v>3136</v>
      </c>
      <c r="F908" s="99" t="s">
        <v>3642</v>
      </c>
      <c r="G908" s="100" t="s">
        <v>3643</v>
      </c>
      <c r="H908" s="100" t="s">
        <v>3644</v>
      </c>
    </row>
    <row r="909" spans="1:8">
      <c r="A909" s="95">
        <v>905</v>
      </c>
      <c r="B909" s="97" t="s">
        <v>26331</v>
      </c>
      <c r="C909" s="97" t="s">
        <v>26365</v>
      </c>
      <c r="D909" s="97" t="s">
        <v>91</v>
      </c>
      <c r="E909" s="98" t="s">
        <v>3645</v>
      </c>
      <c r="F909" s="99" t="s">
        <v>3646</v>
      </c>
      <c r="G909" s="100" t="s">
        <v>3647</v>
      </c>
      <c r="H909" s="100" t="s">
        <v>3648</v>
      </c>
    </row>
    <row r="910" spans="1:8">
      <c r="A910" s="95">
        <v>906</v>
      </c>
      <c r="B910" s="97" t="s">
        <v>26331</v>
      </c>
      <c r="C910" s="97" t="s">
        <v>26365</v>
      </c>
      <c r="D910" s="103" t="s">
        <v>26366</v>
      </c>
      <c r="E910" s="98" t="s">
        <v>3649</v>
      </c>
      <c r="F910" s="99" t="s">
        <v>3650</v>
      </c>
      <c r="G910" s="100" t="s">
        <v>3651</v>
      </c>
      <c r="H910" s="100" t="s">
        <v>3652</v>
      </c>
    </row>
    <row r="911" spans="1:8">
      <c r="A911" s="95">
        <v>907</v>
      </c>
      <c r="B911" s="97" t="s">
        <v>26331</v>
      </c>
      <c r="C911" s="97" t="s">
        <v>26365</v>
      </c>
      <c r="D911" s="97" t="s">
        <v>65</v>
      </c>
      <c r="E911" s="98" t="s">
        <v>3439</v>
      </c>
      <c r="F911" s="99" t="s">
        <v>3653</v>
      </c>
      <c r="G911" s="100" t="s">
        <v>3654</v>
      </c>
      <c r="H911" s="100" t="s">
        <v>3655</v>
      </c>
    </row>
    <row r="912" spans="1:8">
      <c r="A912" s="95">
        <v>908</v>
      </c>
      <c r="B912" s="97" t="s">
        <v>26331</v>
      </c>
      <c r="C912" s="97" t="s">
        <v>26365</v>
      </c>
      <c r="D912" s="97" t="s">
        <v>65</v>
      </c>
      <c r="E912" s="98" t="s">
        <v>3439</v>
      </c>
      <c r="F912" s="99" t="s">
        <v>3656</v>
      </c>
      <c r="G912" s="100" t="s">
        <v>3657</v>
      </c>
      <c r="H912" s="100" t="s">
        <v>3658</v>
      </c>
    </row>
    <row r="913" spans="1:8">
      <c r="A913" s="95">
        <v>909</v>
      </c>
      <c r="B913" s="97" t="s">
        <v>26331</v>
      </c>
      <c r="C913" s="97" t="s">
        <v>26365</v>
      </c>
      <c r="D913" s="97" t="s">
        <v>64</v>
      </c>
      <c r="E913" s="98" t="s">
        <v>3659</v>
      </c>
      <c r="F913" s="99" t="s">
        <v>3660</v>
      </c>
      <c r="G913" s="100" t="s">
        <v>3661</v>
      </c>
      <c r="H913" s="100" t="s">
        <v>3662</v>
      </c>
    </row>
    <row r="914" spans="1:8">
      <c r="A914" s="95">
        <v>910</v>
      </c>
      <c r="B914" s="97" t="s">
        <v>26331</v>
      </c>
      <c r="C914" s="97" t="s">
        <v>26365</v>
      </c>
      <c r="D914" s="97" t="s">
        <v>91</v>
      </c>
      <c r="E914" s="98" t="s">
        <v>3663</v>
      </c>
      <c r="F914" s="99" t="s">
        <v>3664</v>
      </c>
      <c r="G914" s="100" t="s">
        <v>3665</v>
      </c>
      <c r="H914" s="100" t="s">
        <v>3666</v>
      </c>
    </row>
    <row r="915" spans="1:8">
      <c r="A915" s="95">
        <v>911</v>
      </c>
      <c r="B915" s="97" t="s">
        <v>26331</v>
      </c>
      <c r="C915" s="97" t="s">
        <v>26365</v>
      </c>
      <c r="D915" s="97" t="s">
        <v>91</v>
      </c>
      <c r="E915" s="98" t="s">
        <v>3667</v>
      </c>
      <c r="F915" s="99" t="s">
        <v>3668</v>
      </c>
      <c r="G915" s="100" t="s">
        <v>3669</v>
      </c>
      <c r="H915" s="100" t="s">
        <v>3670</v>
      </c>
    </row>
    <row r="916" spans="1:8">
      <c r="A916" s="95">
        <v>912</v>
      </c>
      <c r="B916" s="97" t="s">
        <v>26331</v>
      </c>
      <c r="C916" s="97" t="s">
        <v>26365</v>
      </c>
      <c r="D916" s="97" t="s">
        <v>64</v>
      </c>
      <c r="E916" s="98" t="s">
        <v>3671</v>
      </c>
      <c r="F916" s="99" t="s">
        <v>3672</v>
      </c>
      <c r="G916" s="100" t="s">
        <v>3673</v>
      </c>
      <c r="H916" s="100" t="s">
        <v>3674</v>
      </c>
    </row>
    <row r="917" spans="1:8">
      <c r="A917" s="95">
        <v>913</v>
      </c>
      <c r="B917" s="97" t="s">
        <v>26331</v>
      </c>
      <c r="C917" s="97" t="s">
        <v>26365</v>
      </c>
      <c r="D917" s="97" t="s">
        <v>64</v>
      </c>
      <c r="E917" s="98" t="s">
        <v>3675</v>
      </c>
      <c r="F917" s="99" t="s">
        <v>3676</v>
      </c>
      <c r="G917" s="100" t="s">
        <v>3677</v>
      </c>
      <c r="H917" s="100" t="s">
        <v>3678</v>
      </c>
    </row>
    <row r="918" spans="1:8">
      <c r="A918" s="95">
        <v>914</v>
      </c>
      <c r="B918" s="97" t="s">
        <v>26331</v>
      </c>
      <c r="C918" s="97" t="s">
        <v>26365</v>
      </c>
      <c r="D918" s="97" t="s">
        <v>64</v>
      </c>
      <c r="E918" s="98" t="s">
        <v>3597</v>
      </c>
      <c r="F918" s="99" t="s">
        <v>3679</v>
      </c>
      <c r="G918" s="100" t="s">
        <v>3680</v>
      </c>
      <c r="H918" s="100" t="s">
        <v>3681</v>
      </c>
    </row>
    <row r="919" spans="1:8">
      <c r="A919" s="95">
        <v>915</v>
      </c>
      <c r="B919" s="97" t="s">
        <v>26331</v>
      </c>
      <c r="C919" s="97" t="s">
        <v>26365</v>
      </c>
      <c r="D919" s="97" t="s">
        <v>65</v>
      </c>
      <c r="E919" s="98" t="s">
        <v>3682</v>
      </c>
      <c r="F919" s="99" t="s">
        <v>3683</v>
      </c>
      <c r="G919" s="100" t="s">
        <v>3684</v>
      </c>
      <c r="H919" s="100" t="s">
        <v>3685</v>
      </c>
    </row>
    <row r="920" spans="1:8">
      <c r="A920" s="95">
        <v>916</v>
      </c>
      <c r="B920" s="97" t="s">
        <v>26331</v>
      </c>
      <c r="C920" s="97" t="s">
        <v>26365</v>
      </c>
      <c r="D920" s="97" t="s">
        <v>65</v>
      </c>
      <c r="E920" s="98" t="s">
        <v>3686</v>
      </c>
      <c r="F920" s="99" t="s">
        <v>3687</v>
      </c>
      <c r="G920" s="100" t="s">
        <v>3688</v>
      </c>
      <c r="H920" s="100" t="s">
        <v>3689</v>
      </c>
    </row>
    <row r="921" spans="1:8">
      <c r="A921" s="95">
        <v>917</v>
      </c>
      <c r="B921" s="97" t="s">
        <v>26331</v>
      </c>
      <c r="C921" s="97" t="s">
        <v>26365</v>
      </c>
      <c r="D921" s="97" t="s">
        <v>64</v>
      </c>
      <c r="E921" s="98" t="s">
        <v>3690</v>
      </c>
      <c r="F921" s="99" t="s">
        <v>3691</v>
      </c>
      <c r="G921" s="100" t="s">
        <v>3692</v>
      </c>
      <c r="H921" s="100" t="s">
        <v>3693</v>
      </c>
    </row>
    <row r="922" spans="1:8">
      <c r="A922" s="95">
        <v>918</v>
      </c>
      <c r="B922" s="97" t="s">
        <v>26331</v>
      </c>
      <c r="C922" s="97" t="s">
        <v>26365</v>
      </c>
      <c r="D922" s="97" t="s">
        <v>64</v>
      </c>
      <c r="E922" s="98" t="s">
        <v>3084</v>
      </c>
      <c r="F922" s="99" t="s">
        <v>3694</v>
      </c>
      <c r="G922" s="100" t="s">
        <v>3695</v>
      </c>
      <c r="H922" s="100" t="s">
        <v>3696</v>
      </c>
    </row>
    <row r="923" spans="1:8">
      <c r="A923" s="95">
        <v>919</v>
      </c>
      <c r="B923" s="97" t="s">
        <v>26331</v>
      </c>
      <c r="C923" s="97" t="s">
        <v>26365</v>
      </c>
      <c r="D923" s="97" t="s">
        <v>65</v>
      </c>
      <c r="E923" s="98" t="s">
        <v>3697</v>
      </c>
      <c r="F923" s="99" t="s">
        <v>3698</v>
      </c>
      <c r="G923" s="100" t="s">
        <v>3699</v>
      </c>
      <c r="H923" s="100" t="s">
        <v>3700</v>
      </c>
    </row>
    <row r="924" spans="1:8">
      <c r="A924" s="95">
        <v>920</v>
      </c>
      <c r="B924" s="97" t="s">
        <v>26331</v>
      </c>
      <c r="C924" s="97" t="s">
        <v>26365</v>
      </c>
      <c r="D924" s="97" t="s">
        <v>91</v>
      </c>
      <c r="E924" s="98" t="s">
        <v>3701</v>
      </c>
      <c r="F924" s="99" t="s">
        <v>3702</v>
      </c>
      <c r="G924" s="100" t="s">
        <v>3703</v>
      </c>
      <c r="H924" s="100" t="s">
        <v>3704</v>
      </c>
    </row>
    <row r="925" spans="1:8">
      <c r="A925" s="95">
        <v>921</v>
      </c>
      <c r="B925" s="97" t="s">
        <v>26331</v>
      </c>
      <c r="C925" s="97" t="s">
        <v>26365</v>
      </c>
      <c r="D925" s="97" t="s">
        <v>26367</v>
      </c>
      <c r="E925" s="98" t="s">
        <v>3705</v>
      </c>
      <c r="F925" s="99" t="s">
        <v>3706</v>
      </c>
      <c r="G925" s="100" t="s">
        <v>3707</v>
      </c>
      <c r="H925" s="100" t="s">
        <v>3708</v>
      </c>
    </row>
    <row r="926" spans="1:8">
      <c r="A926" s="95">
        <v>922</v>
      </c>
      <c r="B926" s="97" t="s">
        <v>26331</v>
      </c>
      <c r="C926" s="97" t="s">
        <v>26365</v>
      </c>
      <c r="D926" s="97" t="s">
        <v>78</v>
      </c>
      <c r="E926" s="98" t="s">
        <v>3709</v>
      </c>
      <c r="F926" s="99" t="s">
        <v>3710</v>
      </c>
      <c r="G926" s="100" t="s">
        <v>3711</v>
      </c>
      <c r="H926" s="100" t="s">
        <v>3712</v>
      </c>
    </row>
    <row r="927" spans="1:8">
      <c r="A927" s="95">
        <v>923</v>
      </c>
      <c r="B927" s="97" t="s">
        <v>26331</v>
      </c>
      <c r="C927" s="97" t="s">
        <v>26365</v>
      </c>
      <c r="D927" s="97" t="s">
        <v>64</v>
      </c>
      <c r="E927" s="98" t="s">
        <v>3713</v>
      </c>
      <c r="F927" s="99" t="s">
        <v>3714</v>
      </c>
      <c r="G927" s="100" t="s">
        <v>3715</v>
      </c>
      <c r="H927" s="100" t="s">
        <v>3716</v>
      </c>
    </row>
    <row r="928" spans="1:8">
      <c r="A928" s="95">
        <v>924</v>
      </c>
      <c r="B928" s="97" t="s">
        <v>26331</v>
      </c>
      <c r="C928" s="97" t="s">
        <v>26365</v>
      </c>
      <c r="D928" s="97" t="s">
        <v>64</v>
      </c>
      <c r="E928" s="98" t="s">
        <v>3717</v>
      </c>
      <c r="F928" s="99" t="s">
        <v>3718</v>
      </c>
      <c r="G928" s="100" t="s">
        <v>3719</v>
      </c>
      <c r="H928" s="100" t="s">
        <v>3720</v>
      </c>
    </row>
    <row r="929" spans="1:8">
      <c r="A929" s="95">
        <v>925</v>
      </c>
      <c r="B929" s="97" t="s">
        <v>26331</v>
      </c>
      <c r="C929" s="97" t="s">
        <v>26365</v>
      </c>
      <c r="D929" s="97" t="s">
        <v>91</v>
      </c>
      <c r="E929" s="98" t="s">
        <v>3721</v>
      </c>
      <c r="F929" s="99" t="s">
        <v>3722</v>
      </c>
      <c r="G929" s="100" t="s">
        <v>3723</v>
      </c>
      <c r="H929" s="100" t="s">
        <v>3724</v>
      </c>
    </row>
    <row r="930" spans="1:8">
      <c r="A930" s="95">
        <v>926</v>
      </c>
      <c r="B930" s="97" t="s">
        <v>26331</v>
      </c>
      <c r="C930" s="97" t="s">
        <v>26365</v>
      </c>
      <c r="D930" s="97" t="s">
        <v>65</v>
      </c>
      <c r="E930" s="98" t="s">
        <v>3725</v>
      </c>
      <c r="F930" s="99" t="s">
        <v>3726</v>
      </c>
      <c r="G930" s="100" t="s">
        <v>3727</v>
      </c>
      <c r="H930" s="100" t="s">
        <v>3728</v>
      </c>
    </row>
    <row r="931" spans="1:8">
      <c r="A931" s="95">
        <v>927</v>
      </c>
      <c r="B931" s="97" t="s">
        <v>26331</v>
      </c>
      <c r="C931" s="97" t="s">
        <v>26365</v>
      </c>
      <c r="D931" s="97" t="s">
        <v>26368</v>
      </c>
      <c r="E931" s="98" t="s">
        <v>3729</v>
      </c>
      <c r="F931" s="99" t="s">
        <v>3730</v>
      </c>
      <c r="G931" s="100" t="s">
        <v>3731</v>
      </c>
      <c r="H931" s="100" t="s">
        <v>3732</v>
      </c>
    </row>
    <row r="932" spans="1:8">
      <c r="A932" s="95">
        <v>928</v>
      </c>
      <c r="B932" s="97" t="s">
        <v>26331</v>
      </c>
      <c r="C932" s="97" t="s">
        <v>26365</v>
      </c>
      <c r="D932" s="97" t="s">
        <v>64</v>
      </c>
      <c r="E932" s="98" t="s">
        <v>1981</v>
      </c>
      <c r="F932" s="99" t="s">
        <v>3733</v>
      </c>
      <c r="G932" s="100" t="s">
        <v>3734</v>
      </c>
      <c r="H932" s="100" t="s">
        <v>3735</v>
      </c>
    </row>
    <row r="933" spans="1:8">
      <c r="A933" s="95">
        <v>929</v>
      </c>
      <c r="B933" s="97" t="s">
        <v>26331</v>
      </c>
      <c r="C933" s="97" t="s">
        <v>26365</v>
      </c>
      <c r="D933" s="97" t="s">
        <v>26368</v>
      </c>
      <c r="E933" s="98" t="s">
        <v>2945</v>
      </c>
      <c r="F933" s="99" t="s">
        <v>3736</v>
      </c>
      <c r="G933" s="100" t="s">
        <v>3737</v>
      </c>
      <c r="H933" s="100" t="s">
        <v>3738</v>
      </c>
    </row>
    <row r="934" spans="1:8">
      <c r="A934" s="95">
        <v>930</v>
      </c>
      <c r="B934" s="97" t="s">
        <v>26331</v>
      </c>
      <c r="C934" s="97" t="s">
        <v>26365</v>
      </c>
      <c r="D934" s="97" t="s">
        <v>64</v>
      </c>
      <c r="E934" s="98" t="s">
        <v>3739</v>
      </c>
      <c r="F934" s="99" t="s">
        <v>3740</v>
      </c>
      <c r="G934" s="100" t="s">
        <v>3741</v>
      </c>
      <c r="H934" s="100" t="s">
        <v>3742</v>
      </c>
    </row>
    <row r="935" spans="1:8">
      <c r="A935" s="95">
        <v>931</v>
      </c>
      <c r="B935" s="97" t="s">
        <v>26331</v>
      </c>
      <c r="C935" s="97" t="s">
        <v>26365</v>
      </c>
      <c r="D935" s="97" t="s">
        <v>91</v>
      </c>
      <c r="E935" s="98" t="s">
        <v>3743</v>
      </c>
      <c r="F935" s="99" t="s">
        <v>3744</v>
      </c>
      <c r="G935" s="100" t="s">
        <v>3745</v>
      </c>
      <c r="H935" s="100" t="s">
        <v>3746</v>
      </c>
    </row>
    <row r="936" spans="1:8">
      <c r="A936" s="95">
        <v>932</v>
      </c>
      <c r="B936" s="97" t="s">
        <v>26331</v>
      </c>
      <c r="C936" s="97" t="s">
        <v>26365</v>
      </c>
      <c r="D936" s="97" t="s">
        <v>97</v>
      </c>
      <c r="E936" s="98" t="s">
        <v>3747</v>
      </c>
      <c r="F936" s="99" t="s">
        <v>3748</v>
      </c>
      <c r="G936" s="100" t="s">
        <v>3749</v>
      </c>
      <c r="H936" s="100" t="s">
        <v>3750</v>
      </c>
    </row>
    <row r="937" spans="1:8">
      <c r="A937" s="95">
        <v>933</v>
      </c>
      <c r="B937" s="97" t="s">
        <v>26331</v>
      </c>
      <c r="C937" s="97" t="s">
        <v>26365</v>
      </c>
      <c r="D937" s="97" t="s">
        <v>64</v>
      </c>
      <c r="E937" s="98" t="s">
        <v>3751</v>
      </c>
      <c r="F937" s="99" t="s">
        <v>3752</v>
      </c>
      <c r="G937" s="100" t="s">
        <v>3753</v>
      </c>
      <c r="H937" s="100" t="s">
        <v>3754</v>
      </c>
    </row>
    <row r="938" spans="1:8">
      <c r="A938" s="95">
        <v>934</v>
      </c>
      <c r="B938" s="97" t="s">
        <v>26331</v>
      </c>
      <c r="C938" s="97" t="s">
        <v>26365</v>
      </c>
      <c r="D938" s="103" t="s">
        <v>26366</v>
      </c>
      <c r="E938" s="98" t="s">
        <v>1555</v>
      </c>
      <c r="F938" s="99" t="s">
        <v>3755</v>
      </c>
      <c r="G938" s="100" t="s">
        <v>3756</v>
      </c>
      <c r="H938" s="100" t="s">
        <v>3757</v>
      </c>
    </row>
    <row r="939" spans="1:8">
      <c r="A939" s="95">
        <v>935</v>
      </c>
      <c r="B939" s="97" t="s">
        <v>26331</v>
      </c>
      <c r="C939" s="97" t="s">
        <v>26365</v>
      </c>
      <c r="D939" s="97" t="s">
        <v>65</v>
      </c>
      <c r="E939" s="98" t="s">
        <v>3758</v>
      </c>
      <c r="F939" s="99" t="s">
        <v>3759</v>
      </c>
      <c r="G939" s="100" t="s">
        <v>3760</v>
      </c>
      <c r="H939" s="100" t="s">
        <v>3761</v>
      </c>
    </row>
    <row r="940" spans="1:8">
      <c r="A940" s="95">
        <v>936</v>
      </c>
      <c r="B940" s="97" t="s">
        <v>26331</v>
      </c>
      <c r="C940" s="97" t="s">
        <v>26365</v>
      </c>
      <c r="D940" s="97" t="s">
        <v>64</v>
      </c>
      <c r="E940" s="98" t="s">
        <v>3284</v>
      </c>
      <c r="F940" s="99" t="s">
        <v>3762</v>
      </c>
      <c r="G940" s="100" t="s">
        <v>3763</v>
      </c>
      <c r="H940" s="100" t="s">
        <v>3764</v>
      </c>
    </row>
    <row r="941" spans="1:8">
      <c r="A941" s="95">
        <v>937</v>
      </c>
      <c r="B941" s="97" t="s">
        <v>26331</v>
      </c>
      <c r="C941" s="97" t="s">
        <v>26365</v>
      </c>
      <c r="D941" s="97" t="s">
        <v>91</v>
      </c>
      <c r="E941" s="98" t="s">
        <v>2614</v>
      </c>
      <c r="F941" s="99" t="s">
        <v>3765</v>
      </c>
      <c r="G941" s="100" t="s">
        <v>3766</v>
      </c>
      <c r="H941" s="100" t="s">
        <v>3767</v>
      </c>
    </row>
    <row r="942" spans="1:8">
      <c r="A942" s="95">
        <v>938</v>
      </c>
      <c r="B942" s="97" t="s">
        <v>26331</v>
      </c>
      <c r="C942" s="97" t="s">
        <v>26365</v>
      </c>
      <c r="D942" s="97" t="s">
        <v>83</v>
      </c>
      <c r="E942" s="98" t="s">
        <v>3768</v>
      </c>
      <c r="F942" s="99" t="s">
        <v>3769</v>
      </c>
      <c r="G942" s="100" t="s">
        <v>3770</v>
      </c>
      <c r="H942" s="100" t="s">
        <v>3771</v>
      </c>
    </row>
    <row r="943" spans="1:8">
      <c r="A943" s="95">
        <v>939</v>
      </c>
      <c r="B943" s="97" t="s">
        <v>26331</v>
      </c>
      <c r="C943" s="97" t="s">
        <v>26365</v>
      </c>
      <c r="D943" s="97" t="s">
        <v>91</v>
      </c>
      <c r="E943" s="98" t="s">
        <v>2997</v>
      </c>
      <c r="F943" s="99" t="s">
        <v>3772</v>
      </c>
      <c r="G943" s="100" t="s">
        <v>3773</v>
      </c>
      <c r="H943" s="100" t="s">
        <v>3774</v>
      </c>
    </row>
    <row r="944" spans="1:8">
      <c r="A944" s="95">
        <v>940</v>
      </c>
      <c r="B944" s="97" t="s">
        <v>26331</v>
      </c>
      <c r="C944" s="97" t="s">
        <v>26365</v>
      </c>
      <c r="D944" s="97" t="s">
        <v>64</v>
      </c>
      <c r="E944" s="98" t="s">
        <v>3775</v>
      </c>
      <c r="F944" s="99" t="s">
        <v>3776</v>
      </c>
      <c r="G944" s="100" t="s">
        <v>3777</v>
      </c>
      <c r="H944" s="100" t="s">
        <v>3778</v>
      </c>
    </row>
    <row r="945" spans="1:8">
      <c r="A945" s="95">
        <v>941</v>
      </c>
      <c r="B945" s="97" t="s">
        <v>26331</v>
      </c>
      <c r="C945" s="97" t="s">
        <v>26365</v>
      </c>
      <c r="D945" s="97" t="s">
        <v>26369</v>
      </c>
      <c r="E945" s="98" t="s">
        <v>3779</v>
      </c>
      <c r="F945" s="99" t="s">
        <v>3780</v>
      </c>
      <c r="G945" s="100" t="s">
        <v>3781</v>
      </c>
      <c r="H945" s="100" t="s">
        <v>3782</v>
      </c>
    </row>
    <row r="946" spans="1:8">
      <c r="A946" s="95">
        <v>942</v>
      </c>
      <c r="B946" s="97" t="s">
        <v>26331</v>
      </c>
      <c r="C946" s="97" t="s">
        <v>26365</v>
      </c>
      <c r="D946" s="97" t="s">
        <v>64</v>
      </c>
      <c r="E946" s="98" t="s">
        <v>3783</v>
      </c>
      <c r="F946" s="99" t="s">
        <v>3784</v>
      </c>
      <c r="G946" s="100" t="s">
        <v>3785</v>
      </c>
      <c r="H946" s="100" t="s">
        <v>3786</v>
      </c>
    </row>
    <row r="947" spans="1:8">
      <c r="A947" s="95">
        <v>943</v>
      </c>
      <c r="B947" s="97" t="s">
        <v>26331</v>
      </c>
      <c r="C947" s="97" t="s">
        <v>26365</v>
      </c>
      <c r="D947" s="97" t="s">
        <v>65</v>
      </c>
      <c r="E947" s="98" t="s">
        <v>3787</v>
      </c>
      <c r="F947" s="99" t="s">
        <v>3788</v>
      </c>
      <c r="G947" s="100" t="s">
        <v>3789</v>
      </c>
      <c r="H947" s="100" t="s">
        <v>3790</v>
      </c>
    </row>
    <row r="948" spans="1:8">
      <c r="A948" s="95">
        <v>944</v>
      </c>
      <c r="B948" s="97" t="s">
        <v>26331</v>
      </c>
      <c r="C948" s="97" t="s">
        <v>26365</v>
      </c>
      <c r="D948" s="97" t="s">
        <v>65</v>
      </c>
      <c r="E948" s="98" t="s">
        <v>3791</v>
      </c>
      <c r="F948" s="99" t="s">
        <v>3792</v>
      </c>
      <c r="G948" s="100" t="s">
        <v>3793</v>
      </c>
      <c r="H948" s="100" t="s">
        <v>3794</v>
      </c>
    </row>
    <row r="949" spans="1:8">
      <c r="A949" s="95">
        <v>945</v>
      </c>
      <c r="B949" s="97" t="s">
        <v>26331</v>
      </c>
      <c r="C949" s="97" t="s">
        <v>26365</v>
      </c>
      <c r="D949" s="97" t="s">
        <v>64</v>
      </c>
      <c r="E949" s="98" t="s">
        <v>538</v>
      </c>
      <c r="F949" s="99" t="s">
        <v>3795</v>
      </c>
      <c r="G949" s="100" t="s">
        <v>3796</v>
      </c>
      <c r="H949" s="100" t="s">
        <v>3797</v>
      </c>
    </row>
    <row r="950" spans="1:8">
      <c r="A950" s="95">
        <v>946</v>
      </c>
      <c r="B950" s="97" t="s">
        <v>26331</v>
      </c>
      <c r="C950" s="97" t="s">
        <v>26365</v>
      </c>
      <c r="D950" s="97" t="s">
        <v>64</v>
      </c>
      <c r="E950" s="98" t="s">
        <v>3798</v>
      </c>
      <c r="F950" s="99" t="s">
        <v>3799</v>
      </c>
      <c r="G950" s="100" t="s">
        <v>3800</v>
      </c>
      <c r="H950" s="100" t="s">
        <v>3801</v>
      </c>
    </row>
    <row r="951" spans="1:8">
      <c r="A951" s="95">
        <v>947</v>
      </c>
      <c r="B951" s="97" t="s">
        <v>26331</v>
      </c>
      <c r="C951" s="97" t="s">
        <v>26365</v>
      </c>
      <c r="D951" s="97" t="s">
        <v>64</v>
      </c>
      <c r="E951" s="98" t="s">
        <v>3802</v>
      </c>
      <c r="F951" s="99" t="s">
        <v>3803</v>
      </c>
      <c r="G951" s="100" t="s">
        <v>3804</v>
      </c>
      <c r="H951" s="100" t="s">
        <v>3805</v>
      </c>
    </row>
    <row r="952" spans="1:8">
      <c r="A952" s="95">
        <v>948</v>
      </c>
      <c r="B952" s="97" t="s">
        <v>26331</v>
      </c>
      <c r="C952" s="97" t="s">
        <v>26365</v>
      </c>
      <c r="D952" s="97" t="s">
        <v>64</v>
      </c>
      <c r="E952" s="98" t="s">
        <v>3806</v>
      </c>
      <c r="F952" s="99" t="s">
        <v>3807</v>
      </c>
      <c r="G952" s="100" t="s">
        <v>3808</v>
      </c>
      <c r="H952" s="100" t="s">
        <v>3809</v>
      </c>
    </row>
    <row r="953" spans="1:8">
      <c r="A953" s="95">
        <v>949</v>
      </c>
      <c r="B953" s="97" t="s">
        <v>26331</v>
      </c>
      <c r="C953" s="97" t="s">
        <v>26365</v>
      </c>
      <c r="D953" s="97" t="s">
        <v>26367</v>
      </c>
      <c r="E953" s="98" t="s">
        <v>3810</v>
      </c>
      <c r="F953" s="99" t="s">
        <v>3811</v>
      </c>
      <c r="G953" s="100" t="s">
        <v>3812</v>
      </c>
      <c r="H953" s="100" t="s">
        <v>3813</v>
      </c>
    </row>
    <row r="954" spans="1:8">
      <c r="A954" s="95">
        <v>950</v>
      </c>
      <c r="B954" s="97" t="s">
        <v>26331</v>
      </c>
      <c r="C954" s="97" t="s">
        <v>26365</v>
      </c>
      <c r="D954" s="97" t="s">
        <v>83</v>
      </c>
      <c r="E954" s="98" t="s">
        <v>3814</v>
      </c>
      <c r="F954" s="99" t="s">
        <v>3815</v>
      </c>
      <c r="G954" s="100" t="s">
        <v>3816</v>
      </c>
      <c r="H954" s="100" t="s">
        <v>3817</v>
      </c>
    </row>
    <row r="955" spans="1:8">
      <c r="A955" s="95">
        <v>951</v>
      </c>
      <c r="B955" s="97" t="s">
        <v>26331</v>
      </c>
      <c r="C955" s="97" t="s">
        <v>26365</v>
      </c>
      <c r="D955" s="103" t="s">
        <v>26366</v>
      </c>
      <c r="E955" s="98" t="s">
        <v>3818</v>
      </c>
      <c r="F955" s="99" t="s">
        <v>3819</v>
      </c>
      <c r="G955" s="100" t="s">
        <v>3820</v>
      </c>
      <c r="H955" s="100" t="s">
        <v>3821</v>
      </c>
    </row>
    <row r="956" spans="1:8">
      <c r="A956" s="95">
        <v>952</v>
      </c>
      <c r="B956" s="97" t="s">
        <v>26331</v>
      </c>
      <c r="C956" s="97" t="s">
        <v>26365</v>
      </c>
      <c r="D956" s="97" t="s">
        <v>91</v>
      </c>
      <c r="E956" s="98" t="s">
        <v>3822</v>
      </c>
      <c r="F956" s="99" t="s">
        <v>3823</v>
      </c>
      <c r="G956" s="100" t="s">
        <v>3824</v>
      </c>
      <c r="H956" s="100" t="s">
        <v>3825</v>
      </c>
    </row>
    <row r="957" spans="1:8">
      <c r="A957" s="95">
        <v>953</v>
      </c>
      <c r="B957" s="97" t="s">
        <v>26331</v>
      </c>
      <c r="C957" s="97" t="s">
        <v>26365</v>
      </c>
      <c r="D957" s="97" t="s">
        <v>83</v>
      </c>
      <c r="E957" s="98" t="s">
        <v>3826</v>
      </c>
      <c r="F957" s="99" t="s">
        <v>3827</v>
      </c>
      <c r="G957" s="100" t="s">
        <v>3828</v>
      </c>
      <c r="H957" s="100" t="s">
        <v>3829</v>
      </c>
    </row>
    <row r="958" spans="1:8">
      <c r="A958" s="95">
        <v>954</v>
      </c>
      <c r="B958" s="97" t="s">
        <v>26331</v>
      </c>
      <c r="C958" s="97" t="s">
        <v>26365</v>
      </c>
      <c r="D958" s="97" t="s">
        <v>91</v>
      </c>
      <c r="E958" s="98" t="s">
        <v>3830</v>
      </c>
      <c r="F958" s="99" t="s">
        <v>3831</v>
      </c>
      <c r="G958" s="100" t="s">
        <v>3832</v>
      </c>
      <c r="H958" s="100" t="s">
        <v>3833</v>
      </c>
    </row>
    <row r="959" spans="1:8">
      <c r="A959" s="95">
        <v>955</v>
      </c>
      <c r="B959" s="97" t="s">
        <v>26331</v>
      </c>
      <c r="C959" s="97" t="s">
        <v>26365</v>
      </c>
      <c r="D959" s="97" t="s">
        <v>65</v>
      </c>
      <c r="E959" s="98" t="s">
        <v>3834</v>
      </c>
      <c r="F959" s="99" t="s">
        <v>3835</v>
      </c>
      <c r="G959" s="100" t="s">
        <v>3836</v>
      </c>
      <c r="H959" s="100" t="s">
        <v>3837</v>
      </c>
    </row>
    <row r="960" spans="1:8">
      <c r="A960" s="95">
        <v>956</v>
      </c>
      <c r="B960" s="97" t="s">
        <v>26331</v>
      </c>
      <c r="C960" s="97" t="s">
        <v>26365</v>
      </c>
      <c r="D960" s="97" t="s">
        <v>91</v>
      </c>
      <c r="E960" s="98" t="s">
        <v>3838</v>
      </c>
      <c r="F960" s="99" t="s">
        <v>3839</v>
      </c>
      <c r="G960" s="100" t="s">
        <v>3840</v>
      </c>
      <c r="H960" s="100" t="s">
        <v>3841</v>
      </c>
    </row>
    <row r="961" spans="1:8">
      <c r="A961" s="95">
        <v>957</v>
      </c>
      <c r="B961" s="97" t="s">
        <v>26331</v>
      </c>
      <c r="C961" s="97" t="s">
        <v>26365</v>
      </c>
      <c r="D961" s="97" t="s">
        <v>65</v>
      </c>
      <c r="E961" s="98" t="s">
        <v>3842</v>
      </c>
      <c r="F961" s="99" t="s">
        <v>3843</v>
      </c>
      <c r="G961" s="100" t="s">
        <v>3844</v>
      </c>
      <c r="H961" s="100" t="s">
        <v>3845</v>
      </c>
    </row>
    <row r="962" spans="1:8">
      <c r="A962" s="95">
        <v>958</v>
      </c>
      <c r="B962" s="97" t="s">
        <v>26331</v>
      </c>
      <c r="C962" s="97" t="s">
        <v>26365</v>
      </c>
      <c r="D962" s="103" t="s">
        <v>26366</v>
      </c>
      <c r="E962" s="98" t="s">
        <v>3846</v>
      </c>
      <c r="F962" s="99" t="s">
        <v>3847</v>
      </c>
      <c r="G962" s="100" t="s">
        <v>3848</v>
      </c>
      <c r="H962" s="100" t="s">
        <v>3849</v>
      </c>
    </row>
    <row r="963" spans="1:8">
      <c r="A963" s="95">
        <v>959</v>
      </c>
      <c r="B963" s="97" t="s">
        <v>26331</v>
      </c>
      <c r="C963" s="97" t="s">
        <v>26365</v>
      </c>
      <c r="D963" s="97" t="s">
        <v>91</v>
      </c>
      <c r="E963" s="98" t="s">
        <v>3850</v>
      </c>
      <c r="F963" s="99" t="s">
        <v>3851</v>
      </c>
      <c r="G963" s="100" t="s">
        <v>3852</v>
      </c>
      <c r="H963" s="100" t="s">
        <v>3853</v>
      </c>
    </row>
    <row r="964" spans="1:8">
      <c r="A964" s="95">
        <v>960</v>
      </c>
      <c r="B964" s="97" t="s">
        <v>26331</v>
      </c>
      <c r="C964" s="97" t="s">
        <v>26365</v>
      </c>
      <c r="D964" s="97" t="s">
        <v>26367</v>
      </c>
      <c r="E964" s="98" t="s">
        <v>3705</v>
      </c>
      <c r="F964" s="99" t="s">
        <v>3854</v>
      </c>
      <c r="G964" s="100" t="s">
        <v>3855</v>
      </c>
      <c r="H964" s="100" t="s">
        <v>3856</v>
      </c>
    </row>
    <row r="965" spans="1:8">
      <c r="A965" s="95">
        <v>961</v>
      </c>
      <c r="B965" s="97" t="s">
        <v>26331</v>
      </c>
      <c r="C965" s="97" t="s">
        <v>26365</v>
      </c>
      <c r="D965" s="97" t="s">
        <v>83</v>
      </c>
      <c r="E965" s="98" t="s">
        <v>3857</v>
      </c>
      <c r="F965" s="99" t="s">
        <v>3858</v>
      </c>
      <c r="G965" s="100" t="s">
        <v>3859</v>
      </c>
      <c r="H965" s="100" t="s">
        <v>3860</v>
      </c>
    </row>
    <row r="966" spans="1:8">
      <c r="A966" s="95">
        <v>962</v>
      </c>
      <c r="B966" s="97" t="s">
        <v>26331</v>
      </c>
      <c r="C966" s="97" t="s">
        <v>26365</v>
      </c>
      <c r="D966" s="103" t="s">
        <v>26366</v>
      </c>
      <c r="E966" s="98" t="s">
        <v>3861</v>
      </c>
      <c r="F966" s="99" t="s">
        <v>3862</v>
      </c>
      <c r="G966" s="100" t="s">
        <v>3863</v>
      </c>
      <c r="H966" s="100" t="s">
        <v>3864</v>
      </c>
    </row>
    <row r="967" spans="1:8">
      <c r="A967" s="95">
        <v>963</v>
      </c>
      <c r="B967" s="97" t="s">
        <v>26331</v>
      </c>
      <c r="C967" s="97" t="s">
        <v>26365</v>
      </c>
      <c r="D967" s="97" t="s">
        <v>91</v>
      </c>
      <c r="E967" s="98" t="s">
        <v>3865</v>
      </c>
      <c r="F967" s="99" t="s">
        <v>3866</v>
      </c>
      <c r="G967" s="100" t="s">
        <v>3867</v>
      </c>
      <c r="H967" s="100" t="s">
        <v>3868</v>
      </c>
    </row>
    <row r="968" spans="1:8">
      <c r="A968" s="95">
        <v>964</v>
      </c>
      <c r="B968" s="97" t="s">
        <v>26331</v>
      </c>
      <c r="C968" s="97" t="s">
        <v>26365</v>
      </c>
      <c r="D968" s="97" t="s">
        <v>65</v>
      </c>
      <c r="E968" s="98" t="s">
        <v>3869</v>
      </c>
      <c r="F968" s="99" t="s">
        <v>3870</v>
      </c>
      <c r="G968" s="100" t="s">
        <v>3871</v>
      </c>
      <c r="H968" s="100" t="s">
        <v>3872</v>
      </c>
    </row>
    <row r="969" spans="1:8">
      <c r="A969" s="95">
        <v>965</v>
      </c>
      <c r="B969" s="97" t="s">
        <v>26331</v>
      </c>
      <c r="C969" s="97" t="s">
        <v>26365</v>
      </c>
      <c r="D969" s="97" t="s">
        <v>92</v>
      </c>
      <c r="E969" s="98" t="s">
        <v>3873</v>
      </c>
      <c r="F969" s="99" t="s">
        <v>3874</v>
      </c>
      <c r="G969" s="100" t="s">
        <v>3875</v>
      </c>
      <c r="H969" s="100" t="s">
        <v>3876</v>
      </c>
    </row>
    <row r="970" spans="1:8">
      <c r="A970" s="95">
        <v>966</v>
      </c>
      <c r="B970" s="97" t="s">
        <v>26331</v>
      </c>
      <c r="C970" s="97" t="s">
        <v>26365</v>
      </c>
      <c r="D970" s="97" t="s">
        <v>91</v>
      </c>
      <c r="E970" s="98" t="s">
        <v>3877</v>
      </c>
      <c r="F970" s="99" t="s">
        <v>3878</v>
      </c>
      <c r="G970" s="100" t="s">
        <v>3879</v>
      </c>
      <c r="H970" s="100" t="s">
        <v>3880</v>
      </c>
    </row>
    <row r="971" spans="1:8">
      <c r="A971" s="95">
        <v>967</v>
      </c>
      <c r="B971" s="97" t="s">
        <v>26331</v>
      </c>
      <c r="C971" s="97" t="s">
        <v>26365</v>
      </c>
      <c r="D971" s="97" t="s">
        <v>91</v>
      </c>
      <c r="E971" s="98" t="s">
        <v>3881</v>
      </c>
      <c r="F971" s="99" t="s">
        <v>3882</v>
      </c>
      <c r="G971" s="100" t="s">
        <v>3883</v>
      </c>
      <c r="H971" s="100" t="s">
        <v>3884</v>
      </c>
    </row>
    <row r="972" spans="1:8">
      <c r="A972" s="95">
        <v>968</v>
      </c>
      <c r="B972" s="97" t="s">
        <v>26331</v>
      </c>
      <c r="C972" s="97" t="s">
        <v>26365</v>
      </c>
      <c r="D972" s="97" t="s">
        <v>78</v>
      </c>
      <c r="E972" s="98" t="s">
        <v>3885</v>
      </c>
      <c r="F972" s="99" t="s">
        <v>3886</v>
      </c>
      <c r="G972" s="100" t="s">
        <v>3887</v>
      </c>
      <c r="H972" s="100" t="s">
        <v>3888</v>
      </c>
    </row>
    <row r="973" spans="1:8">
      <c r="A973" s="95">
        <v>969</v>
      </c>
      <c r="B973" s="97" t="s">
        <v>26331</v>
      </c>
      <c r="C973" s="97" t="s">
        <v>26365</v>
      </c>
      <c r="D973" s="97" t="s">
        <v>65</v>
      </c>
      <c r="E973" s="98" t="s">
        <v>3889</v>
      </c>
      <c r="F973" s="99" t="s">
        <v>3890</v>
      </c>
      <c r="G973" s="100" t="s">
        <v>3891</v>
      </c>
      <c r="H973" s="100" t="s">
        <v>3892</v>
      </c>
    </row>
    <row r="974" spans="1:8">
      <c r="A974" s="95">
        <v>970</v>
      </c>
      <c r="B974" s="97" t="s">
        <v>26331</v>
      </c>
      <c r="C974" s="97" t="s">
        <v>26365</v>
      </c>
      <c r="D974" s="103" t="s">
        <v>26366</v>
      </c>
      <c r="E974" s="98" t="s">
        <v>3818</v>
      </c>
      <c r="F974" s="99" t="s">
        <v>3893</v>
      </c>
      <c r="G974" s="100" t="s">
        <v>3894</v>
      </c>
      <c r="H974" s="100" t="s">
        <v>3895</v>
      </c>
    </row>
    <row r="975" spans="1:8">
      <c r="A975" s="95">
        <v>971</v>
      </c>
      <c r="B975" s="97" t="s">
        <v>26331</v>
      </c>
      <c r="C975" s="97" t="s">
        <v>26365</v>
      </c>
      <c r="D975" s="97" t="s">
        <v>65</v>
      </c>
      <c r="E975" s="98" t="s">
        <v>3896</v>
      </c>
      <c r="F975" s="99" t="s">
        <v>3897</v>
      </c>
      <c r="G975" s="100" t="s">
        <v>3898</v>
      </c>
      <c r="H975" s="100" t="s">
        <v>3899</v>
      </c>
    </row>
    <row r="976" spans="1:8">
      <c r="A976" s="95">
        <v>972</v>
      </c>
      <c r="B976" s="97" t="s">
        <v>26331</v>
      </c>
      <c r="C976" s="97" t="s">
        <v>26365</v>
      </c>
      <c r="D976" s="103" t="s">
        <v>26366</v>
      </c>
      <c r="E976" s="98" t="s">
        <v>3900</v>
      </c>
      <c r="F976" s="99" t="s">
        <v>3901</v>
      </c>
      <c r="G976" s="100" t="s">
        <v>3902</v>
      </c>
      <c r="H976" s="100" t="s">
        <v>3903</v>
      </c>
    </row>
    <row r="977" spans="1:8">
      <c r="A977" s="95">
        <v>973</v>
      </c>
      <c r="B977" s="97" t="s">
        <v>26331</v>
      </c>
      <c r="C977" s="97" t="s">
        <v>26365</v>
      </c>
      <c r="D977" s="103" t="s">
        <v>26366</v>
      </c>
      <c r="E977" s="98" t="s">
        <v>3904</v>
      </c>
      <c r="F977" s="99" t="s">
        <v>3905</v>
      </c>
      <c r="G977" s="100" t="s">
        <v>3906</v>
      </c>
      <c r="H977" s="100" t="s">
        <v>3907</v>
      </c>
    </row>
    <row r="978" spans="1:8">
      <c r="A978" s="95">
        <v>974</v>
      </c>
      <c r="B978" s="97" t="s">
        <v>26331</v>
      </c>
      <c r="C978" s="97" t="s">
        <v>26365</v>
      </c>
      <c r="D978" s="97" t="s">
        <v>26367</v>
      </c>
      <c r="E978" s="98" t="s">
        <v>3908</v>
      </c>
      <c r="F978" s="99" t="s">
        <v>3909</v>
      </c>
      <c r="G978" s="100" t="s">
        <v>3910</v>
      </c>
      <c r="H978" s="100" t="s">
        <v>3911</v>
      </c>
    </row>
    <row r="979" spans="1:8">
      <c r="A979" s="95">
        <v>975</v>
      </c>
      <c r="B979" s="97" t="s">
        <v>26331</v>
      </c>
      <c r="C979" s="97" t="s">
        <v>26365</v>
      </c>
      <c r="D979" s="103" t="s">
        <v>26366</v>
      </c>
      <c r="E979" s="98" t="s">
        <v>3912</v>
      </c>
      <c r="F979" s="99" t="s">
        <v>3913</v>
      </c>
      <c r="G979" s="100" t="s">
        <v>3914</v>
      </c>
      <c r="H979" s="100" t="s">
        <v>3915</v>
      </c>
    </row>
    <row r="980" spans="1:8">
      <c r="A980" s="95">
        <v>976</v>
      </c>
      <c r="B980" s="97" t="s">
        <v>26331</v>
      </c>
      <c r="C980" s="97" t="s">
        <v>26365</v>
      </c>
      <c r="D980" s="97" t="s">
        <v>65</v>
      </c>
      <c r="E980" s="98" t="s">
        <v>3244</v>
      </c>
      <c r="F980" s="99" t="s">
        <v>3916</v>
      </c>
      <c r="G980" s="100" t="s">
        <v>3917</v>
      </c>
      <c r="H980" s="100" t="s">
        <v>3918</v>
      </c>
    </row>
    <row r="981" spans="1:8">
      <c r="A981" s="95">
        <v>977</v>
      </c>
      <c r="B981" s="97" t="s">
        <v>26331</v>
      </c>
      <c r="C981" s="97" t="s">
        <v>26365</v>
      </c>
      <c r="D981" s="97" t="s">
        <v>65</v>
      </c>
      <c r="E981" s="98" t="s">
        <v>3896</v>
      </c>
      <c r="F981" s="99" t="s">
        <v>3919</v>
      </c>
      <c r="G981" s="100" t="s">
        <v>3920</v>
      </c>
      <c r="H981" s="100" t="s">
        <v>3921</v>
      </c>
    </row>
    <row r="982" spans="1:8">
      <c r="A982" s="95">
        <v>978</v>
      </c>
      <c r="B982" s="97" t="s">
        <v>26331</v>
      </c>
      <c r="C982" s="97" t="s">
        <v>26365</v>
      </c>
      <c r="D982" s="103" t="s">
        <v>26366</v>
      </c>
      <c r="E982" s="98" t="s">
        <v>3922</v>
      </c>
      <c r="F982" s="99" t="s">
        <v>3923</v>
      </c>
      <c r="G982" s="100" t="s">
        <v>3924</v>
      </c>
      <c r="H982" s="100" t="s">
        <v>3925</v>
      </c>
    </row>
    <row r="983" spans="1:8">
      <c r="A983" s="95">
        <v>979</v>
      </c>
      <c r="B983" s="97" t="s">
        <v>26331</v>
      </c>
      <c r="C983" s="97" t="s">
        <v>26365</v>
      </c>
      <c r="D983" s="97" t="s">
        <v>65</v>
      </c>
      <c r="E983" s="98" t="s">
        <v>3926</v>
      </c>
      <c r="F983" s="99" t="s">
        <v>3927</v>
      </c>
      <c r="G983" s="100" t="s">
        <v>3928</v>
      </c>
      <c r="H983" s="100" t="s">
        <v>3929</v>
      </c>
    </row>
    <row r="984" spans="1:8">
      <c r="A984" s="95">
        <v>980</v>
      </c>
      <c r="B984" s="97" t="s">
        <v>26331</v>
      </c>
      <c r="C984" s="97" t="s">
        <v>26365</v>
      </c>
      <c r="D984" s="97" t="s">
        <v>91</v>
      </c>
      <c r="E984" s="98" t="s">
        <v>284</v>
      </c>
      <c r="F984" s="99" t="s">
        <v>3930</v>
      </c>
      <c r="G984" s="100" t="s">
        <v>3931</v>
      </c>
      <c r="H984" s="100" t="s">
        <v>3932</v>
      </c>
    </row>
    <row r="985" spans="1:8">
      <c r="A985" s="95">
        <v>981</v>
      </c>
      <c r="B985" s="97" t="s">
        <v>26331</v>
      </c>
      <c r="C985" s="97" t="s">
        <v>26365</v>
      </c>
      <c r="D985" s="97" t="s">
        <v>65</v>
      </c>
      <c r="E985" s="98" t="s">
        <v>3933</v>
      </c>
      <c r="F985" s="99" t="s">
        <v>3934</v>
      </c>
      <c r="G985" s="100" t="s">
        <v>3935</v>
      </c>
      <c r="H985" s="100" t="s">
        <v>3936</v>
      </c>
    </row>
    <row r="986" spans="1:8">
      <c r="A986" s="95">
        <v>982</v>
      </c>
      <c r="B986" s="97" t="s">
        <v>26331</v>
      </c>
      <c r="C986" s="97" t="s">
        <v>26365</v>
      </c>
      <c r="D986" s="103" t="s">
        <v>26366</v>
      </c>
      <c r="E986" s="98" t="s">
        <v>3818</v>
      </c>
      <c r="F986" s="99" t="s">
        <v>3937</v>
      </c>
      <c r="G986" s="100" t="s">
        <v>3938</v>
      </c>
      <c r="H986" s="100" t="s">
        <v>3939</v>
      </c>
    </row>
    <row r="987" spans="1:8">
      <c r="A987" s="95">
        <v>983</v>
      </c>
      <c r="B987" s="97" t="s">
        <v>26331</v>
      </c>
      <c r="C987" s="97" t="s">
        <v>26365</v>
      </c>
      <c r="D987" s="97" t="s">
        <v>91</v>
      </c>
      <c r="E987" s="98" t="s">
        <v>3940</v>
      </c>
      <c r="F987" s="99" t="s">
        <v>3941</v>
      </c>
      <c r="G987" s="100" t="s">
        <v>3942</v>
      </c>
      <c r="H987" s="100" t="s">
        <v>3943</v>
      </c>
    </row>
    <row r="988" spans="1:8">
      <c r="A988" s="95">
        <v>984</v>
      </c>
      <c r="B988" s="97" t="s">
        <v>26331</v>
      </c>
      <c r="C988" s="97" t="s">
        <v>26365</v>
      </c>
      <c r="D988" s="97" t="s">
        <v>65</v>
      </c>
      <c r="E988" s="98" t="s">
        <v>3944</v>
      </c>
      <c r="F988" s="99" t="s">
        <v>3945</v>
      </c>
      <c r="G988" s="100" t="s">
        <v>3946</v>
      </c>
      <c r="H988" s="100" t="s">
        <v>3947</v>
      </c>
    </row>
    <row r="989" spans="1:8">
      <c r="A989" s="95">
        <v>985</v>
      </c>
      <c r="B989" s="97" t="s">
        <v>26331</v>
      </c>
      <c r="C989" s="97" t="s">
        <v>26365</v>
      </c>
      <c r="D989" s="97" t="s">
        <v>91</v>
      </c>
      <c r="E989" s="98" t="s">
        <v>3948</v>
      </c>
      <c r="F989" s="99" t="s">
        <v>3949</v>
      </c>
      <c r="G989" s="100" t="s">
        <v>3950</v>
      </c>
      <c r="H989" s="100" t="s">
        <v>3951</v>
      </c>
    </row>
    <row r="990" spans="1:8">
      <c r="A990" s="95">
        <v>986</v>
      </c>
      <c r="B990" s="97" t="s">
        <v>26331</v>
      </c>
      <c r="C990" s="97" t="s">
        <v>26365</v>
      </c>
      <c r="D990" s="97" t="s">
        <v>65</v>
      </c>
      <c r="E990" s="98" t="s">
        <v>3952</v>
      </c>
      <c r="F990" s="99" t="s">
        <v>3953</v>
      </c>
      <c r="G990" s="100" t="s">
        <v>3954</v>
      </c>
      <c r="H990" s="100" t="s">
        <v>3955</v>
      </c>
    </row>
    <row r="991" spans="1:8">
      <c r="A991" s="95">
        <v>987</v>
      </c>
      <c r="B991" s="97" t="s">
        <v>26331</v>
      </c>
      <c r="C991" s="97" t="s">
        <v>26365</v>
      </c>
      <c r="D991" s="97" t="s">
        <v>65</v>
      </c>
      <c r="E991" s="98" t="s">
        <v>3889</v>
      </c>
      <c r="F991" s="99" t="s">
        <v>3956</v>
      </c>
      <c r="G991" s="100" t="s">
        <v>3957</v>
      </c>
      <c r="H991" s="100" t="s">
        <v>3958</v>
      </c>
    </row>
    <row r="992" spans="1:8">
      <c r="A992" s="95">
        <v>988</v>
      </c>
      <c r="B992" s="97" t="s">
        <v>26331</v>
      </c>
      <c r="C992" s="97" t="s">
        <v>26365</v>
      </c>
      <c r="D992" s="97" t="s">
        <v>91</v>
      </c>
      <c r="E992" s="98" t="s">
        <v>3959</v>
      </c>
      <c r="F992" s="99" t="s">
        <v>3960</v>
      </c>
      <c r="G992" s="100" t="s">
        <v>3961</v>
      </c>
      <c r="H992" s="100" t="s">
        <v>3962</v>
      </c>
    </row>
    <row r="993" spans="1:8">
      <c r="A993" s="95">
        <v>989</v>
      </c>
      <c r="B993" s="97" t="s">
        <v>26331</v>
      </c>
      <c r="C993" s="97" t="s">
        <v>26365</v>
      </c>
      <c r="D993" s="97" t="s">
        <v>91</v>
      </c>
      <c r="E993" s="98" t="s">
        <v>3963</v>
      </c>
      <c r="F993" s="99" t="s">
        <v>3964</v>
      </c>
      <c r="G993" s="100" t="s">
        <v>3965</v>
      </c>
      <c r="H993" s="100" t="s">
        <v>3966</v>
      </c>
    </row>
    <row r="994" spans="1:8">
      <c r="A994" s="95">
        <v>990</v>
      </c>
      <c r="B994" s="97" t="s">
        <v>26331</v>
      </c>
      <c r="C994" s="97" t="s">
        <v>26365</v>
      </c>
      <c r="D994" s="97" t="s">
        <v>91</v>
      </c>
      <c r="E994" s="98" t="s">
        <v>3967</v>
      </c>
      <c r="F994" s="99" t="s">
        <v>3968</v>
      </c>
      <c r="G994" s="100" t="s">
        <v>3969</v>
      </c>
      <c r="H994" s="100" t="s">
        <v>3970</v>
      </c>
    </row>
    <row r="995" spans="1:8">
      <c r="A995" s="95">
        <v>991</v>
      </c>
      <c r="B995" s="97" t="s">
        <v>26331</v>
      </c>
      <c r="C995" s="97" t="s">
        <v>26365</v>
      </c>
      <c r="D995" s="97" t="s">
        <v>91</v>
      </c>
      <c r="E995" s="98" t="s">
        <v>3971</v>
      </c>
      <c r="F995" s="99" t="s">
        <v>3972</v>
      </c>
      <c r="G995" s="100" t="s">
        <v>3973</v>
      </c>
      <c r="H995" s="100" t="s">
        <v>3974</v>
      </c>
    </row>
    <row r="996" spans="1:8">
      <c r="A996" s="95">
        <v>992</v>
      </c>
      <c r="B996" s="97" t="s">
        <v>26331</v>
      </c>
      <c r="C996" s="97" t="s">
        <v>26365</v>
      </c>
      <c r="D996" s="97" t="s">
        <v>91</v>
      </c>
      <c r="E996" s="98" t="s">
        <v>3975</v>
      </c>
      <c r="F996" s="99" t="s">
        <v>3976</v>
      </c>
      <c r="G996" s="100" t="s">
        <v>3977</v>
      </c>
      <c r="H996" s="100" t="s">
        <v>3978</v>
      </c>
    </row>
    <row r="997" spans="1:8">
      <c r="A997" s="95">
        <v>993</v>
      </c>
      <c r="B997" s="97" t="s">
        <v>26331</v>
      </c>
      <c r="C997" s="97" t="s">
        <v>26365</v>
      </c>
      <c r="D997" s="97" t="s">
        <v>64</v>
      </c>
      <c r="E997" s="98" t="s">
        <v>3979</v>
      </c>
      <c r="F997" s="99" t="s">
        <v>3980</v>
      </c>
      <c r="G997" s="100" t="s">
        <v>3981</v>
      </c>
      <c r="H997" s="100" t="s">
        <v>3982</v>
      </c>
    </row>
    <row r="998" spans="1:8">
      <c r="A998" s="95">
        <v>994</v>
      </c>
      <c r="B998" s="97" t="s">
        <v>26331</v>
      </c>
      <c r="C998" s="97" t="s">
        <v>26365</v>
      </c>
      <c r="D998" s="97" t="s">
        <v>64</v>
      </c>
      <c r="E998" s="98" t="s">
        <v>3104</v>
      </c>
      <c r="F998" s="99" t="s">
        <v>3983</v>
      </c>
      <c r="G998" s="100" t="s">
        <v>3984</v>
      </c>
      <c r="H998" s="100" t="s">
        <v>3985</v>
      </c>
    </row>
    <row r="999" spans="1:8">
      <c r="A999" s="95">
        <v>995</v>
      </c>
      <c r="B999" s="97" t="s">
        <v>26331</v>
      </c>
      <c r="C999" s="97" t="s">
        <v>26365</v>
      </c>
      <c r="D999" s="97" t="s">
        <v>97</v>
      </c>
      <c r="E999" s="98" t="s">
        <v>3986</v>
      </c>
      <c r="F999" s="99" t="s">
        <v>3987</v>
      </c>
      <c r="G999" s="100" t="s">
        <v>3988</v>
      </c>
      <c r="H999" s="100" t="s">
        <v>3989</v>
      </c>
    </row>
    <row r="1000" spans="1:8">
      <c r="A1000" s="95">
        <v>996</v>
      </c>
      <c r="B1000" s="97" t="s">
        <v>26331</v>
      </c>
      <c r="C1000" s="97" t="s">
        <v>26365</v>
      </c>
      <c r="D1000" s="97" t="s">
        <v>97</v>
      </c>
      <c r="E1000" s="98" t="s">
        <v>3990</v>
      </c>
      <c r="F1000" s="99" t="s">
        <v>3991</v>
      </c>
      <c r="G1000" s="100" t="s">
        <v>3992</v>
      </c>
      <c r="H1000" s="100" t="s">
        <v>3993</v>
      </c>
    </row>
    <row r="1001" spans="1:8">
      <c r="A1001" s="95">
        <v>997</v>
      </c>
      <c r="B1001" s="97" t="s">
        <v>26331</v>
      </c>
      <c r="C1001" s="97" t="s">
        <v>26365</v>
      </c>
      <c r="D1001" s="97" t="s">
        <v>64</v>
      </c>
      <c r="E1001" s="98" t="s">
        <v>3994</v>
      </c>
      <c r="F1001" s="99" t="s">
        <v>3995</v>
      </c>
      <c r="G1001" s="100" t="s">
        <v>3996</v>
      </c>
      <c r="H1001" s="100" t="s">
        <v>3997</v>
      </c>
    </row>
    <row r="1002" spans="1:8">
      <c r="A1002" s="95">
        <v>998</v>
      </c>
      <c r="B1002" s="97" t="s">
        <v>26331</v>
      </c>
      <c r="C1002" s="97" t="s">
        <v>26365</v>
      </c>
      <c r="D1002" s="97" t="s">
        <v>92</v>
      </c>
      <c r="E1002" s="98" t="s">
        <v>3998</v>
      </c>
      <c r="F1002" s="99" t="s">
        <v>3999</v>
      </c>
      <c r="G1002" s="100" t="s">
        <v>4000</v>
      </c>
      <c r="H1002" s="100" t="s">
        <v>4001</v>
      </c>
    </row>
    <row r="1003" spans="1:8">
      <c r="A1003" s="95">
        <v>999</v>
      </c>
      <c r="B1003" s="97" t="s">
        <v>26331</v>
      </c>
      <c r="C1003" s="97" t="s">
        <v>26365</v>
      </c>
      <c r="D1003" s="97" t="s">
        <v>65</v>
      </c>
      <c r="E1003" s="98" t="s">
        <v>4002</v>
      </c>
      <c r="F1003" s="99" t="s">
        <v>4003</v>
      </c>
      <c r="G1003" s="100" t="s">
        <v>4004</v>
      </c>
      <c r="H1003" s="100" t="s">
        <v>4005</v>
      </c>
    </row>
    <row r="1004" spans="1:8">
      <c r="A1004" s="95">
        <v>1000</v>
      </c>
      <c r="B1004" s="97" t="s">
        <v>26331</v>
      </c>
      <c r="C1004" s="97" t="s">
        <v>26365</v>
      </c>
      <c r="D1004" s="97" t="s">
        <v>65</v>
      </c>
      <c r="E1004" s="98" t="s">
        <v>4006</v>
      </c>
      <c r="F1004" s="99" t="s">
        <v>4007</v>
      </c>
      <c r="G1004" s="100" t="s">
        <v>4008</v>
      </c>
      <c r="H1004" s="100" t="s">
        <v>4009</v>
      </c>
    </row>
    <row r="1005" spans="1:8">
      <c r="A1005" s="95">
        <v>1001</v>
      </c>
      <c r="B1005" s="97" t="s">
        <v>26331</v>
      </c>
      <c r="C1005" s="97" t="s">
        <v>26365</v>
      </c>
      <c r="D1005" s="97" t="s">
        <v>78</v>
      </c>
      <c r="E1005" s="98" t="s">
        <v>4010</v>
      </c>
      <c r="F1005" s="99" t="s">
        <v>4011</v>
      </c>
      <c r="G1005" s="100" t="s">
        <v>4012</v>
      </c>
      <c r="H1005" s="100" t="s">
        <v>4013</v>
      </c>
    </row>
    <row r="1006" spans="1:8">
      <c r="A1006" s="95">
        <v>1002</v>
      </c>
      <c r="B1006" s="97" t="s">
        <v>26331</v>
      </c>
      <c r="C1006" s="97" t="s">
        <v>26365</v>
      </c>
      <c r="D1006" s="97" t="s">
        <v>84</v>
      </c>
      <c r="E1006" s="98" t="s">
        <v>4014</v>
      </c>
      <c r="F1006" s="99" t="s">
        <v>4015</v>
      </c>
      <c r="G1006" s="100" t="s">
        <v>4016</v>
      </c>
      <c r="H1006" s="100" t="s">
        <v>4017</v>
      </c>
    </row>
    <row r="1007" spans="1:8">
      <c r="A1007" s="95">
        <v>1003</v>
      </c>
      <c r="B1007" s="97" t="s">
        <v>26331</v>
      </c>
      <c r="C1007" s="97" t="s">
        <v>26365</v>
      </c>
      <c r="D1007" s="97" t="s">
        <v>65</v>
      </c>
      <c r="E1007" s="98" t="s">
        <v>4018</v>
      </c>
      <c r="F1007" s="99" t="s">
        <v>4019</v>
      </c>
      <c r="G1007" s="100" t="s">
        <v>4020</v>
      </c>
      <c r="H1007" s="100" t="s">
        <v>4021</v>
      </c>
    </row>
    <row r="1008" spans="1:8">
      <c r="A1008" s="95">
        <v>1004</v>
      </c>
      <c r="B1008" s="97" t="s">
        <v>26331</v>
      </c>
      <c r="C1008" s="97" t="s">
        <v>26365</v>
      </c>
      <c r="D1008" s="97" t="s">
        <v>91</v>
      </c>
      <c r="E1008" s="98" t="s">
        <v>4022</v>
      </c>
      <c r="F1008" s="99" t="s">
        <v>4023</v>
      </c>
      <c r="G1008" s="100" t="s">
        <v>4024</v>
      </c>
      <c r="H1008" s="100" t="s">
        <v>4025</v>
      </c>
    </row>
    <row r="1009" spans="1:8">
      <c r="A1009" s="95">
        <v>1005</v>
      </c>
      <c r="B1009" s="97" t="s">
        <v>26331</v>
      </c>
      <c r="C1009" s="97" t="s">
        <v>26365</v>
      </c>
      <c r="D1009" s="97" t="s">
        <v>91</v>
      </c>
      <c r="E1009" s="98" t="s">
        <v>4026</v>
      </c>
      <c r="F1009" s="99" t="s">
        <v>4027</v>
      </c>
      <c r="G1009" s="100" t="s">
        <v>4028</v>
      </c>
      <c r="H1009" s="100" t="s">
        <v>4029</v>
      </c>
    </row>
    <row r="1010" spans="1:8">
      <c r="A1010" s="95">
        <v>1006</v>
      </c>
      <c r="B1010" s="97" t="s">
        <v>26331</v>
      </c>
      <c r="C1010" s="97" t="s">
        <v>26365</v>
      </c>
      <c r="D1010" s="97" t="s">
        <v>91</v>
      </c>
      <c r="E1010" s="98" t="s">
        <v>4030</v>
      </c>
      <c r="F1010" s="99" t="s">
        <v>4031</v>
      </c>
      <c r="G1010" s="100" t="s">
        <v>4032</v>
      </c>
      <c r="H1010" s="100" t="s">
        <v>4033</v>
      </c>
    </row>
    <row r="1011" spans="1:8">
      <c r="A1011" s="95">
        <v>1007</v>
      </c>
      <c r="B1011" s="97" t="s">
        <v>26331</v>
      </c>
      <c r="C1011" s="97" t="s">
        <v>26365</v>
      </c>
      <c r="D1011" s="97" t="s">
        <v>65</v>
      </c>
      <c r="E1011" s="98" t="s">
        <v>4034</v>
      </c>
      <c r="F1011" s="99" t="s">
        <v>4035</v>
      </c>
      <c r="G1011" s="100" t="s">
        <v>4036</v>
      </c>
      <c r="H1011" s="100" t="s">
        <v>4037</v>
      </c>
    </row>
    <row r="1012" spans="1:8">
      <c r="A1012" s="95">
        <v>1008</v>
      </c>
      <c r="B1012" s="97" t="s">
        <v>26331</v>
      </c>
      <c r="C1012" s="97" t="s">
        <v>26365</v>
      </c>
      <c r="D1012" s="97" t="s">
        <v>83</v>
      </c>
      <c r="E1012" s="98" t="s">
        <v>4038</v>
      </c>
      <c r="F1012" s="99" t="s">
        <v>4039</v>
      </c>
      <c r="G1012" s="100" t="s">
        <v>4040</v>
      </c>
      <c r="H1012" s="100" t="s">
        <v>4041</v>
      </c>
    </row>
    <row r="1013" spans="1:8">
      <c r="A1013" s="95">
        <v>1009</v>
      </c>
      <c r="B1013" s="97" t="s">
        <v>26331</v>
      </c>
      <c r="C1013" s="97" t="s">
        <v>26365</v>
      </c>
      <c r="D1013" s="97" t="s">
        <v>91</v>
      </c>
      <c r="E1013" s="98" t="s">
        <v>4042</v>
      </c>
      <c r="F1013" s="99" t="s">
        <v>4043</v>
      </c>
      <c r="G1013" s="100" t="s">
        <v>4044</v>
      </c>
      <c r="H1013" s="100" t="s">
        <v>4045</v>
      </c>
    </row>
    <row r="1014" spans="1:8">
      <c r="A1014" s="95">
        <v>1010</v>
      </c>
      <c r="B1014" s="97" t="s">
        <v>26331</v>
      </c>
      <c r="C1014" s="97" t="s">
        <v>26365</v>
      </c>
      <c r="D1014" s="97" t="s">
        <v>83</v>
      </c>
      <c r="E1014" s="98" t="s">
        <v>4046</v>
      </c>
      <c r="F1014" s="99" t="s">
        <v>4047</v>
      </c>
      <c r="G1014" s="100" t="s">
        <v>4048</v>
      </c>
      <c r="H1014" s="100" t="s">
        <v>4049</v>
      </c>
    </row>
    <row r="1015" spans="1:8">
      <c r="A1015" s="95">
        <v>1011</v>
      </c>
      <c r="B1015" s="97" t="s">
        <v>26331</v>
      </c>
      <c r="C1015" s="97" t="s">
        <v>26365</v>
      </c>
      <c r="D1015" s="97" t="s">
        <v>91</v>
      </c>
      <c r="E1015" s="98" t="s">
        <v>4050</v>
      </c>
      <c r="F1015" s="99" t="s">
        <v>4051</v>
      </c>
      <c r="G1015" s="100" t="s">
        <v>4052</v>
      </c>
      <c r="H1015" s="100" t="s">
        <v>4053</v>
      </c>
    </row>
    <row r="1016" spans="1:8">
      <c r="A1016" s="95">
        <v>1012</v>
      </c>
      <c r="B1016" s="97" t="s">
        <v>26331</v>
      </c>
      <c r="C1016" s="97" t="s">
        <v>26365</v>
      </c>
      <c r="D1016" s="97" t="s">
        <v>92</v>
      </c>
      <c r="E1016" s="98" t="s">
        <v>4054</v>
      </c>
      <c r="F1016" s="99" t="s">
        <v>4055</v>
      </c>
      <c r="G1016" s="100" t="s">
        <v>4056</v>
      </c>
      <c r="H1016" s="100" t="s">
        <v>4057</v>
      </c>
    </row>
    <row r="1017" spans="1:8">
      <c r="A1017" s="95">
        <v>1013</v>
      </c>
      <c r="B1017" s="97" t="s">
        <v>26331</v>
      </c>
      <c r="C1017" s="97" t="s">
        <v>26365</v>
      </c>
      <c r="D1017" s="97" t="s">
        <v>64</v>
      </c>
      <c r="E1017" s="98" t="s">
        <v>4058</v>
      </c>
      <c r="F1017" s="99" t="s">
        <v>4059</v>
      </c>
      <c r="G1017" s="100" t="s">
        <v>4060</v>
      </c>
      <c r="H1017" s="100" t="s">
        <v>4061</v>
      </c>
    </row>
    <row r="1018" spans="1:8">
      <c r="A1018" s="95">
        <v>1014</v>
      </c>
      <c r="B1018" s="97" t="s">
        <v>26331</v>
      </c>
      <c r="C1018" s="97" t="s">
        <v>26365</v>
      </c>
      <c r="D1018" s="97" t="s">
        <v>78</v>
      </c>
      <c r="E1018" s="98" t="s">
        <v>4062</v>
      </c>
      <c r="F1018" s="99" t="s">
        <v>4063</v>
      </c>
      <c r="G1018" s="100" t="s">
        <v>4064</v>
      </c>
      <c r="H1018" s="100" t="s">
        <v>4065</v>
      </c>
    </row>
    <row r="1019" spans="1:8">
      <c r="A1019" s="95">
        <v>1015</v>
      </c>
      <c r="B1019" s="97" t="s">
        <v>26331</v>
      </c>
      <c r="C1019" s="97" t="s">
        <v>26365</v>
      </c>
      <c r="D1019" s="97" t="s">
        <v>91</v>
      </c>
      <c r="E1019" s="98" t="s">
        <v>4066</v>
      </c>
      <c r="F1019" s="99" t="s">
        <v>4067</v>
      </c>
      <c r="G1019" s="100" t="s">
        <v>4068</v>
      </c>
      <c r="H1019" s="100" t="s">
        <v>4069</v>
      </c>
    </row>
    <row r="1020" spans="1:8">
      <c r="A1020" s="95">
        <v>1016</v>
      </c>
      <c r="B1020" s="97" t="s">
        <v>26331</v>
      </c>
      <c r="C1020" s="97" t="s">
        <v>26365</v>
      </c>
      <c r="D1020" s="97" t="s">
        <v>91</v>
      </c>
      <c r="E1020" s="98" t="s">
        <v>4070</v>
      </c>
      <c r="F1020" s="99" t="s">
        <v>4071</v>
      </c>
      <c r="G1020" s="100" t="s">
        <v>4072</v>
      </c>
      <c r="H1020" s="100" t="s">
        <v>4073</v>
      </c>
    </row>
    <row r="1021" spans="1:8">
      <c r="A1021" s="95">
        <v>1017</v>
      </c>
      <c r="B1021" s="97" t="s">
        <v>26331</v>
      </c>
      <c r="C1021" s="97" t="s">
        <v>26365</v>
      </c>
      <c r="D1021" s="97" t="s">
        <v>91</v>
      </c>
      <c r="E1021" s="98" t="s">
        <v>4074</v>
      </c>
      <c r="F1021" s="99" t="s">
        <v>4075</v>
      </c>
      <c r="G1021" s="100" t="s">
        <v>4076</v>
      </c>
      <c r="H1021" s="100" t="s">
        <v>4077</v>
      </c>
    </row>
    <row r="1022" spans="1:8">
      <c r="A1022" s="95">
        <v>1018</v>
      </c>
      <c r="B1022" s="97" t="s">
        <v>26331</v>
      </c>
      <c r="C1022" s="97" t="s">
        <v>26365</v>
      </c>
      <c r="D1022" s="97" t="s">
        <v>78</v>
      </c>
      <c r="E1022" s="98" t="s">
        <v>3885</v>
      </c>
      <c r="F1022" s="99" t="s">
        <v>4078</v>
      </c>
      <c r="G1022" s="100" t="s">
        <v>4079</v>
      </c>
      <c r="H1022" s="100" t="s">
        <v>4080</v>
      </c>
    </row>
    <row r="1023" spans="1:8">
      <c r="A1023" s="95">
        <v>1019</v>
      </c>
      <c r="B1023" s="97" t="s">
        <v>26331</v>
      </c>
      <c r="C1023" s="97" t="s">
        <v>26365</v>
      </c>
      <c r="D1023" s="97" t="s">
        <v>64</v>
      </c>
      <c r="E1023" s="98" t="s">
        <v>4081</v>
      </c>
      <c r="F1023" s="99" t="s">
        <v>4082</v>
      </c>
      <c r="G1023" s="100" t="s">
        <v>4083</v>
      </c>
      <c r="H1023" s="100" t="s">
        <v>4084</v>
      </c>
    </row>
    <row r="1024" spans="1:8">
      <c r="A1024" s="95">
        <v>1020</v>
      </c>
      <c r="B1024" s="97" t="s">
        <v>26331</v>
      </c>
      <c r="C1024" s="97" t="s">
        <v>26365</v>
      </c>
      <c r="D1024" s="103" t="s">
        <v>26366</v>
      </c>
      <c r="E1024" s="98" t="s">
        <v>4085</v>
      </c>
      <c r="F1024" s="99" t="s">
        <v>4086</v>
      </c>
      <c r="G1024" s="100" t="s">
        <v>4087</v>
      </c>
      <c r="H1024" s="100" t="s">
        <v>4088</v>
      </c>
    </row>
    <row r="1025" spans="1:8">
      <c r="A1025" s="95">
        <v>1021</v>
      </c>
      <c r="B1025" s="97" t="s">
        <v>26331</v>
      </c>
      <c r="C1025" s="97" t="s">
        <v>26365</v>
      </c>
      <c r="D1025" s="97" t="s">
        <v>83</v>
      </c>
      <c r="E1025" s="98" t="s">
        <v>4089</v>
      </c>
      <c r="F1025" s="99" t="s">
        <v>4090</v>
      </c>
      <c r="G1025" s="100" t="s">
        <v>4091</v>
      </c>
      <c r="H1025" s="100" t="s">
        <v>4092</v>
      </c>
    </row>
    <row r="1026" spans="1:8">
      <c r="A1026" s="95">
        <v>1022</v>
      </c>
      <c r="B1026" s="97" t="s">
        <v>26331</v>
      </c>
      <c r="C1026" s="97" t="s">
        <v>26365</v>
      </c>
      <c r="D1026" s="97" t="s">
        <v>65</v>
      </c>
      <c r="E1026" s="98" t="s">
        <v>4093</v>
      </c>
      <c r="F1026" s="99" t="s">
        <v>4094</v>
      </c>
      <c r="G1026" s="100" t="s">
        <v>4095</v>
      </c>
      <c r="H1026" s="100" t="s">
        <v>4096</v>
      </c>
    </row>
    <row r="1027" spans="1:8">
      <c r="A1027" s="95">
        <v>1023</v>
      </c>
      <c r="B1027" s="97" t="s">
        <v>26331</v>
      </c>
      <c r="C1027" s="97" t="s">
        <v>26365</v>
      </c>
      <c r="D1027" s="97" t="s">
        <v>65</v>
      </c>
      <c r="E1027" s="98" t="s">
        <v>4097</v>
      </c>
      <c r="F1027" s="99" t="s">
        <v>4098</v>
      </c>
      <c r="G1027" s="100" t="s">
        <v>4099</v>
      </c>
      <c r="H1027" s="100" t="s">
        <v>4100</v>
      </c>
    </row>
    <row r="1028" spans="1:8">
      <c r="A1028" s="95">
        <v>1024</v>
      </c>
      <c r="B1028" s="97" t="s">
        <v>26331</v>
      </c>
      <c r="C1028" s="97" t="s">
        <v>26365</v>
      </c>
      <c r="D1028" s="97" t="s">
        <v>64</v>
      </c>
      <c r="E1028" s="98" t="s">
        <v>4101</v>
      </c>
      <c r="F1028" s="99" t="s">
        <v>4102</v>
      </c>
      <c r="G1028" s="100" t="s">
        <v>4103</v>
      </c>
      <c r="H1028" s="100" t="s">
        <v>4104</v>
      </c>
    </row>
    <row r="1029" spans="1:8">
      <c r="A1029" s="95">
        <v>1025</v>
      </c>
      <c r="B1029" s="97" t="s">
        <v>26331</v>
      </c>
      <c r="C1029" s="97" t="s">
        <v>26365</v>
      </c>
      <c r="D1029" s="97" t="s">
        <v>26367</v>
      </c>
      <c r="E1029" s="98" t="s">
        <v>4105</v>
      </c>
      <c r="F1029" s="99" t="s">
        <v>4106</v>
      </c>
      <c r="G1029" s="100" t="s">
        <v>4107</v>
      </c>
      <c r="H1029" s="100" t="s">
        <v>4108</v>
      </c>
    </row>
    <row r="1030" spans="1:8">
      <c r="A1030" s="95">
        <v>1026</v>
      </c>
      <c r="B1030" s="97" t="s">
        <v>26331</v>
      </c>
      <c r="C1030" s="97" t="s">
        <v>26365</v>
      </c>
      <c r="D1030" s="97" t="s">
        <v>91</v>
      </c>
      <c r="E1030" s="98" t="s">
        <v>4109</v>
      </c>
      <c r="F1030" s="99" t="s">
        <v>4110</v>
      </c>
      <c r="G1030" s="100" t="s">
        <v>4111</v>
      </c>
      <c r="H1030" s="100" t="s">
        <v>4112</v>
      </c>
    </row>
    <row r="1031" spans="1:8">
      <c r="A1031" s="95">
        <v>1027</v>
      </c>
      <c r="B1031" s="97" t="s">
        <v>26331</v>
      </c>
      <c r="C1031" s="97" t="s">
        <v>26365</v>
      </c>
      <c r="D1031" s="97" t="s">
        <v>91</v>
      </c>
      <c r="E1031" s="98" t="s">
        <v>4113</v>
      </c>
      <c r="F1031" s="99" t="s">
        <v>4114</v>
      </c>
      <c r="G1031" s="100" t="s">
        <v>4115</v>
      </c>
      <c r="H1031" s="100" t="s">
        <v>4116</v>
      </c>
    </row>
    <row r="1032" spans="1:8">
      <c r="A1032" s="95">
        <v>1028</v>
      </c>
      <c r="B1032" s="97" t="s">
        <v>26331</v>
      </c>
      <c r="C1032" s="97" t="s">
        <v>26365</v>
      </c>
      <c r="D1032" s="97" t="s">
        <v>26367</v>
      </c>
      <c r="E1032" s="98" t="s">
        <v>4117</v>
      </c>
      <c r="F1032" s="99" t="s">
        <v>4118</v>
      </c>
      <c r="G1032" s="100" t="s">
        <v>4119</v>
      </c>
      <c r="H1032" s="100" t="s">
        <v>4120</v>
      </c>
    </row>
    <row r="1033" spans="1:8">
      <c r="A1033" s="95">
        <v>1029</v>
      </c>
      <c r="B1033" s="97" t="s">
        <v>26331</v>
      </c>
      <c r="C1033" s="97" t="s">
        <v>26365</v>
      </c>
      <c r="D1033" s="97" t="s">
        <v>26367</v>
      </c>
      <c r="E1033" s="98" t="s">
        <v>4121</v>
      </c>
      <c r="F1033" s="99" t="s">
        <v>4122</v>
      </c>
      <c r="G1033" s="100" t="s">
        <v>4123</v>
      </c>
      <c r="H1033" s="100" t="s">
        <v>4124</v>
      </c>
    </row>
    <row r="1034" spans="1:8">
      <c r="A1034" s="95">
        <v>1030</v>
      </c>
      <c r="B1034" s="97" t="s">
        <v>26331</v>
      </c>
      <c r="C1034" s="97" t="s">
        <v>26365</v>
      </c>
      <c r="D1034" s="97" t="s">
        <v>65</v>
      </c>
      <c r="E1034" s="98" t="s">
        <v>4125</v>
      </c>
      <c r="F1034" s="99" t="s">
        <v>4126</v>
      </c>
      <c r="G1034" s="100" t="s">
        <v>4127</v>
      </c>
      <c r="H1034" s="100" t="s">
        <v>4128</v>
      </c>
    </row>
    <row r="1035" spans="1:8">
      <c r="A1035" s="95">
        <v>1031</v>
      </c>
      <c r="B1035" s="97" t="s">
        <v>26331</v>
      </c>
      <c r="C1035" s="97" t="s">
        <v>26365</v>
      </c>
      <c r="D1035" s="97" t="s">
        <v>65</v>
      </c>
      <c r="E1035" s="98" t="s">
        <v>4129</v>
      </c>
      <c r="F1035" s="99" t="s">
        <v>4130</v>
      </c>
      <c r="G1035" s="100" t="s">
        <v>4131</v>
      </c>
      <c r="H1035" s="100" t="s">
        <v>4132</v>
      </c>
    </row>
    <row r="1036" spans="1:8">
      <c r="A1036" s="95">
        <v>1032</v>
      </c>
      <c r="B1036" s="97" t="s">
        <v>26331</v>
      </c>
      <c r="C1036" s="97" t="s">
        <v>26365</v>
      </c>
      <c r="D1036" s="97" t="s">
        <v>83</v>
      </c>
      <c r="E1036" s="98" t="s">
        <v>4133</v>
      </c>
      <c r="F1036" s="99" t="s">
        <v>4134</v>
      </c>
      <c r="G1036" s="100" t="s">
        <v>4135</v>
      </c>
      <c r="H1036" s="100" t="s">
        <v>4136</v>
      </c>
    </row>
    <row r="1037" spans="1:8">
      <c r="A1037" s="95">
        <v>1033</v>
      </c>
      <c r="B1037" s="97" t="s">
        <v>26331</v>
      </c>
      <c r="C1037" s="97" t="s">
        <v>26365</v>
      </c>
      <c r="D1037" s="97" t="s">
        <v>64</v>
      </c>
      <c r="E1037" s="98" t="s">
        <v>4137</v>
      </c>
      <c r="F1037" s="99" t="s">
        <v>4138</v>
      </c>
      <c r="G1037" s="100" t="s">
        <v>4139</v>
      </c>
      <c r="H1037" s="100" t="s">
        <v>4140</v>
      </c>
    </row>
    <row r="1038" spans="1:8">
      <c r="A1038" s="95">
        <v>1034</v>
      </c>
      <c r="B1038" s="97" t="s">
        <v>26331</v>
      </c>
      <c r="C1038" s="97" t="s">
        <v>26365</v>
      </c>
      <c r="D1038" s="97" t="s">
        <v>65</v>
      </c>
      <c r="E1038" s="98" t="s">
        <v>3415</v>
      </c>
      <c r="F1038" s="99" t="s">
        <v>4141</v>
      </c>
      <c r="G1038" s="100" t="s">
        <v>4142</v>
      </c>
      <c r="H1038" s="100" t="s">
        <v>4143</v>
      </c>
    </row>
    <row r="1039" spans="1:8">
      <c r="A1039" s="95">
        <v>1035</v>
      </c>
      <c r="B1039" s="97" t="s">
        <v>26331</v>
      </c>
      <c r="C1039" s="97" t="s">
        <v>26365</v>
      </c>
      <c r="D1039" s="97" t="s">
        <v>64</v>
      </c>
      <c r="E1039" s="98" t="s">
        <v>4144</v>
      </c>
      <c r="F1039" s="99" t="s">
        <v>4145</v>
      </c>
      <c r="G1039" s="100" t="s">
        <v>4146</v>
      </c>
      <c r="H1039" s="100" t="s">
        <v>4147</v>
      </c>
    </row>
    <row r="1040" spans="1:8">
      <c r="A1040" s="95">
        <v>1036</v>
      </c>
      <c r="B1040" s="97" t="s">
        <v>26331</v>
      </c>
      <c r="C1040" s="97" t="s">
        <v>26365</v>
      </c>
      <c r="D1040" s="97" t="s">
        <v>64</v>
      </c>
      <c r="E1040" s="98" t="s">
        <v>1665</v>
      </c>
      <c r="F1040" s="99" t="s">
        <v>4148</v>
      </c>
      <c r="G1040" s="100" t="s">
        <v>4149</v>
      </c>
      <c r="H1040" s="100" t="s">
        <v>4150</v>
      </c>
    </row>
    <row r="1041" spans="1:8">
      <c r="A1041" s="95">
        <v>1037</v>
      </c>
      <c r="B1041" s="97" t="s">
        <v>26331</v>
      </c>
      <c r="C1041" s="97" t="s">
        <v>26365</v>
      </c>
      <c r="D1041" s="97" t="s">
        <v>65</v>
      </c>
      <c r="E1041" s="98" t="s">
        <v>4151</v>
      </c>
      <c r="F1041" s="99" t="s">
        <v>4152</v>
      </c>
      <c r="G1041" s="100" t="s">
        <v>4153</v>
      </c>
      <c r="H1041" s="100" t="s">
        <v>4154</v>
      </c>
    </row>
    <row r="1042" spans="1:8">
      <c r="A1042" s="95">
        <v>1038</v>
      </c>
      <c r="B1042" s="97" t="s">
        <v>26331</v>
      </c>
      <c r="C1042" s="97" t="s">
        <v>26365</v>
      </c>
      <c r="D1042" s="97" t="s">
        <v>65</v>
      </c>
      <c r="E1042" s="98" t="s">
        <v>1148</v>
      </c>
      <c r="F1042" s="99" t="s">
        <v>4155</v>
      </c>
      <c r="G1042" s="100" t="s">
        <v>4156</v>
      </c>
      <c r="H1042" s="100" t="s">
        <v>4157</v>
      </c>
    </row>
    <row r="1043" spans="1:8">
      <c r="A1043" s="95">
        <v>1039</v>
      </c>
      <c r="B1043" s="97" t="s">
        <v>26331</v>
      </c>
      <c r="C1043" s="97" t="s">
        <v>26365</v>
      </c>
      <c r="D1043" s="97" t="s">
        <v>91</v>
      </c>
      <c r="E1043" s="98" t="s">
        <v>4158</v>
      </c>
      <c r="F1043" s="99" t="s">
        <v>4159</v>
      </c>
      <c r="G1043" s="100" t="s">
        <v>4160</v>
      </c>
      <c r="H1043" s="100" t="s">
        <v>4161</v>
      </c>
    </row>
    <row r="1044" spans="1:8">
      <c r="A1044" s="95">
        <v>1040</v>
      </c>
      <c r="B1044" s="97" t="s">
        <v>26331</v>
      </c>
      <c r="C1044" s="97" t="s">
        <v>26365</v>
      </c>
      <c r="D1044" s="97" t="s">
        <v>26367</v>
      </c>
      <c r="E1044" s="98" t="s">
        <v>4162</v>
      </c>
      <c r="F1044" s="99" t="s">
        <v>4163</v>
      </c>
      <c r="G1044" s="100" t="s">
        <v>4164</v>
      </c>
      <c r="H1044" s="100" t="s">
        <v>4165</v>
      </c>
    </row>
    <row r="1045" spans="1:8">
      <c r="A1045" s="95">
        <v>1041</v>
      </c>
      <c r="B1045" s="97" t="s">
        <v>26331</v>
      </c>
      <c r="C1045" s="97" t="s">
        <v>26365</v>
      </c>
      <c r="D1045" s="97" t="s">
        <v>64</v>
      </c>
      <c r="E1045" s="98" t="s">
        <v>4166</v>
      </c>
      <c r="F1045" s="99" t="s">
        <v>4167</v>
      </c>
      <c r="G1045" s="100" t="s">
        <v>4168</v>
      </c>
      <c r="H1045" s="100" t="s">
        <v>4169</v>
      </c>
    </row>
    <row r="1046" spans="1:8">
      <c r="A1046" s="95">
        <v>1042</v>
      </c>
      <c r="B1046" s="97" t="s">
        <v>26331</v>
      </c>
      <c r="C1046" s="97" t="s">
        <v>26365</v>
      </c>
      <c r="D1046" s="97" t="s">
        <v>78</v>
      </c>
      <c r="E1046" s="98" t="s">
        <v>4170</v>
      </c>
      <c r="F1046" s="99" t="s">
        <v>4171</v>
      </c>
      <c r="G1046" s="100" t="s">
        <v>4172</v>
      </c>
      <c r="H1046" s="100" t="s">
        <v>4173</v>
      </c>
    </row>
    <row r="1047" spans="1:8">
      <c r="A1047" s="95">
        <v>1043</v>
      </c>
      <c r="B1047" s="97" t="s">
        <v>26331</v>
      </c>
      <c r="C1047" s="97" t="s">
        <v>26365</v>
      </c>
      <c r="D1047" s="97" t="s">
        <v>65</v>
      </c>
      <c r="E1047" s="98" t="s">
        <v>4174</v>
      </c>
      <c r="F1047" s="99" t="s">
        <v>4175</v>
      </c>
      <c r="G1047" s="100" t="s">
        <v>4176</v>
      </c>
      <c r="H1047" s="100" t="s">
        <v>4177</v>
      </c>
    </row>
    <row r="1048" spans="1:8">
      <c r="A1048" s="95">
        <v>1044</v>
      </c>
      <c r="B1048" s="97" t="s">
        <v>26331</v>
      </c>
      <c r="C1048" s="97" t="s">
        <v>26365</v>
      </c>
      <c r="D1048" s="97" t="s">
        <v>91</v>
      </c>
      <c r="E1048" s="98" t="s">
        <v>4178</v>
      </c>
      <c r="F1048" s="99" t="s">
        <v>4179</v>
      </c>
      <c r="G1048" s="100" t="s">
        <v>4180</v>
      </c>
      <c r="H1048" s="100" t="s">
        <v>4181</v>
      </c>
    </row>
    <row r="1049" spans="1:8">
      <c r="A1049" s="95">
        <v>1045</v>
      </c>
      <c r="B1049" s="97" t="s">
        <v>26331</v>
      </c>
      <c r="C1049" s="97" t="s">
        <v>26365</v>
      </c>
      <c r="D1049" s="97" t="s">
        <v>65</v>
      </c>
      <c r="E1049" s="98" t="s">
        <v>3896</v>
      </c>
      <c r="F1049" s="99" t="s">
        <v>4182</v>
      </c>
      <c r="G1049" s="100" t="s">
        <v>4183</v>
      </c>
      <c r="H1049" s="100" t="s">
        <v>4184</v>
      </c>
    </row>
    <row r="1050" spans="1:8">
      <c r="A1050" s="95">
        <v>1046</v>
      </c>
      <c r="B1050" s="97" t="s">
        <v>26331</v>
      </c>
      <c r="C1050" s="97" t="s">
        <v>26365</v>
      </c>
      <c r="D1050" s="97" t="s">
        <v>65</v>
      </c>
      <c r="E1050" s="98" t="s">
        <v>4185</v>
      </c>
      <c r="F1050" s="99" t="s">
        <v>4186</v>
      </c>
      <c r="G1050" s="100" t="s">
        <v>4187</v>
      </c>
      <c r="H1050" s="100" t="s">
        <v>4188</v>
      </c>
    </row>
    <row r="1051" spans="1:8">
      <c r="A1051" s="95">
        <v>1047</v>
      </c>
      <c r="B1051" s="97" t="s">
        <v>26331</v>
      </c>
      <c r="C1051" s="97" t="s">
        <v>26365</v>
      </c>
      <c r="D1051" s="97" t="s">
        <v>65</v>
      </c>
      <c r="E1051" s="98" t="s">
        <v>4189</v>
      </c>
      <c r="F1051" s="99" t="s">
        <v>4190</v>
      </c>
      <c r="G1051" s="100" t="s">
        <v>4191</v>
      </c>
      <c r="H1051" s="100" t="s">
        <v>4192</v>
      </c>
    </row>
    <row r="1052" spans="1:8">
      <c r="A1052" s="95">
        <v>1048</v>
      </c>
      <c r="B1052" s="97" t="s">
        <v>26331</v>
      </c>
      <c r="C1052" s="97" t="s">
        <v>26365</v>
      </c>
      <c r="D1052" s="97" t="s">
        <v>65</v>
      </c>
      <c r="E1052" s="98" t="s">
        <v>4193</v>
      </c>
      <c r="F1052" s="99" t="s">
        <v>4194</v>
      </c>
      <c r="G1052" s="100" t="s">
        <v>4195</v>
      </c>
      <c r="H1052" s="100" t="s">
        <v>4196</v>
      </c>
    </row>
    <row r="1053" spans="1:8">
      <c r="A1053" s="95">
        <v>1049</v>
      </c>
      <c r="B1053" s="97" t="s">
        <v>26331</v>
      </c>
      <c r="C1053" s="97" t="s">
        <v>26365</v>
      </c>
      <c r="D1053" s="97" t="s">
        <v>91</v>
      </c>
      <c r="E1053" s="98" t="s">
        <v>4197</v>
      </c>
      <c r="F1053" s="99" t="s">
        <v>4198</v>
      </c>
      <c r="G1053" s="100" t="s">
        <v>4199</v>
      </c>
      <c r="H1053" s="100" t="s">
        <v>4200</v>
      </c>
    </row>
    <row r="1054" spans="1:8">
      <c r="A1054" s="95">
        <v>1050</v>
      </c>
      <c r="B1054" s="97" t="s">
        <v>26331</v>
      </c>
      <c r="C1054" s="97" t="s">
        <v>26365</v>
      </c>
      <c r="D1054" s="97" t="s">
        <v>65</v>
      </c>
      <c r="E1054" s="98" t="s">
        <v>4201</v>
      </c>
      <c r="F1054" s="99" t="s">
        <v>4202</v>
      </c>
      <c r="G1054" s="100" t="s">
        <v>4203</v>
      </c>
      <c r="H1054" s="100" t="s">
        <v>4204</v>
      </c>
    </row>
    <row r="1055" spans="1:8">
      <c r="A1055" s="95">
        <v>1051</v>
      </c>
      <c r="B1055" s="97" t="s">
        <v>26331</v>
      </c>
      <c r="C1055" s="97" t="s">
        <v>26365</v>
      </c>
      <c r="D1055" s="97" t="s">
        <v>65</v>
      </c>
      <c r="E1055" s="98" t="s">
        <v>4205</v>
      </c>
      <c r="F1055" s="99" t="s">
        <v>4206</v>
      </c>
      <c r="G1055" s="100" t="s">
        <v>4207</v>
      </c>
      <c r="H1055" s="100" t="s">
        <v>4208</v>
      </c>
    </row>
    <row r="1056" spans="1:8">
      <c r="A1056" s="95">
        <v>1052</v>
      </c>
      <c r="B1056" s="97" t="s">
        <v>26331</v>
      </c>
      <c r="C1056" s="97" t="s">
        <v>26365</v>
      </c>
      <c r="D1056" s="97" t="s">
        <v>91</v>
      </c>
      <c r="E1056" s="98" t="s">
        <v>4209</v>
      </c>
      <c r="F1056" s="99" t="s">
        <v>4210</v>
      </c>
      <c r="G1056" s="100" t="s">
        <v>4211</v>
      </c>
      <c r="H1056" s="100" t="s">
        <v>4212</v>
      </c>
    </row>
    <row r="1057" spans="1:8">
      <c r="A1057" s="95">
        <v>1053</v>
      </c>
      <c r="B1057" s="97" t="s">
        <v>26331</v>
      </c>
      <c r="C1057" s="97" t="s">
        <v>26365</v>
      </c>
      <c r="D1057" s="97" t="s">
        <v>64</v>
      </c>
      <c r="E1057" s="98" t="s">
        <v>4213</v>
      </c>
      <c r="F1057" s="99" t="s">
        <v>4214</v>
      </c>
      <c r="G1057" s="100" t="s">
        <v>4215</v>
      </c>
      <c r="H1057" s="100" t="s">
        <v>4216</v>
      </c>
    </row>
    <row r="1058" spans="1:8">
      <c r="A1058" s="95">
        <v>1054</v>
      </c>
      <c r="B1058" s="97" t="s">
        <v>26331</v>
      </c>
      <c r="C1058" s="97" t="s">
        <v>26365</v>
      </c>
      <c r="D1058" s="97" t="s">
        <v>65</v>
      </c>
      <c r="E1058" s="98" t="s">
        <v>4217</v>
      </c>
      <c r="F1058" s="99" t="s">
        <v>4218</v>
      </c>
      <c r="G1058" s="100" t="s">
        <v>4219</v>
      </c>
      <c r="H1058" s="100" t="s">
        <v>4220</v>
      </c>
    </row>
    <row r="1059" spans="1:8">
      <c r="A1059" s="95">
        <v>1055</v>
      </c>
      <c r="B1059" s="97" t="s">
        <v>26331</v>
      </c>
      <c r="C1059" s="97" t="s">
        <v>26365</v>
      </c>
      <c r="D1059" s="97" t="s">
        <v>65</v>
      </c>
      <c r="E1059" s="98" t="s">
        <v>4217</v>
      </c>
      <c r="F1059" s="99" t="s">
        <v>4221</v>
      </c>
      <c r="G1059" s="100" t="s">
        <v>4222</v>
      </c>
      <c r="H1059" s="100" t="s">
        <v>4223</v>
      </c>
    </row>
    <row r="1060" spans="1:8">
      <c r="A1060" s="95">
        <v>1056</v>
      </c>
      <c r="B1060" s="97" t="s">
        <v>26331</v>
      </c>
      <c r="C1060" s="97" t="s">
        <v>26365</v>
      </c>
      <c r="D1060" s="97" t="s">
        <v>64</v>
      </c>
      <c r="E1060" s="98" t="s">
        <v>4224</v>
      </c>
      <c r="F1060" s="99" t="s">
        <v>4225</v>
      </c>
      <c r="G1060" s="100" t="s">
        <v>4226</v>
      </c>
      <c r="H1060" s="100" t="s">
        <v>4227</v>
      </c>
    </row>
    <row r="1061" spans="1:8">
      <c r="A1061" s="95">
        <v>1057</v>
      </c>
      <c r="B1061" s="97" t="s">
        <v>26331</v>
      </c>
      <c r="C1061" s="97" t="s">
        <v>26365</v>
      </c>
      <c r="D1061" s="97" t="s">
        <v>64</v>
      </c>
      <c r="E1061" s="98" t="s">
        <v>4228</v>
      </c>
      <c r="F1061" s="99" t="s">
        <v>4229</v>
      </c>
      <c r="G1061" s="100" t="s">
        <v>4230</v>
      </c>
      <c r="H1061" s="100" t="s">
        <v>4231</v>
      </c>
    </row>
    <row r="1062" spans="1:8">
      <c r="A1062" s="95">
        <v>1058</v>
      </c>
      <c r="B1062" s="97" t="s">
        <v>26331</v>
      </c>
      <c r="C1062" s="97" t="s">
        <v>26365</v>
      </c>
      <c r="D1062" s="97" t="s">
        <v>65</v>
      </c>
      <c r="E1062" s="98" t="s">
        <v>4217</v>
      </c>
      <c r="F1062" s="99" t="s">
        <v>4232</v>
      </c>
      <c r="G1062" s="100" t="s">
        <v>4233</v>
      </c>
      <c r="H1062" s="100" t="s">
        <v>4234</v>
      </c>
    </row>
    <row r="1063" spans="1:8">
      <c r="A1063" s="95">
        <v>1059</v>
      </c>
      <c r="B1063" s="97" t="s">
        <v>26331</v>
      </c>
      <c r="C1063" s="97" t="s">
        <v>26365</v>
      </c>
      <c r="D1063" s="97" t="s">
        <v>65</v>
      </c>
      <c r="E1063" s="98" t="s">
        <v>4217</v>
      </c>
      <c r="F1063" s="99" t="s">
        <v>4235</v>
      </c>
      <c r="G1063" s="100" t="s">
        <v>4236</v>
      </c>
      <c r="H1063" s="100" t="s">
        <v>4237</v>
      </c>
    </row>
    <row r="1064" spans="1:8">
      <c r="A1064" s="95">
        <v>1060</v>
      </c>
      <c r="B1064" s="97" t="s">
        <v>26331</v>
      </c>
      <c r="C1064" s="97" t="s">
        <v>26365</v>
      </c>
      <c r="D1064" s="103" t="s">
        <v>26366</v>
      </c>
      <c r="E1064" s="98" t="s">
        <v>4238</v>
      </c>
      <c r="F1064" s="99" t="s">
        <v>4239</v>
      </c>
      <c r="G1064" s="100" t="s">
        <v>4240</v>
      </c>
      <c r="H1064" s="100" t="s">
        <v>4241</v>
      </c>
    </row>
    <row r="1065" spans="1:8">
      <c r="A1065" s="95">
        <v>1061</v>
      </c>
      <c r="B1065" s="97" t="s">
        <v>26331</v>
      </c>
      <c r="C1065" s="97" t="s">
        <v>26365</v>
      </c>
      <c r="D1065" s="97" t="s">
        <v>65</v>
      </c>
      <c r="E1065" s="98" t="s">
        <v>4242</v>
      </c>
      <c r="F1065" s="99" t="s">
        <v>4243</v>
      </c>
      <c r="G1065" s="100" t="s">
        <v>4244</v>
      </c>
      <c r="H1065" s="100" t="s">
        <v>4245</v>
      </c>
    </row>
    <row r="1066" spans="1:8">
      <c r="A1066" s="95">
        <v>1062</v>
      </c>
      <c r="B1066" s="97" t="s">
        <v>26331</v>
      </c>
      <c r="C1066" s="97" t="s">
        <v>26365</v>
      </c>
      <c r="D1066" s="97" t="s">
        <v>64</v>
      </c>
      <c r="E1066" s="98" t="s">
        <v>4246</v>
      </c>
      <c r="F1066" s="99" t="s">
        <v>4247</v>
      </c>
      <c r="G1066" s="100" t="s">
        <v>4248</v>
      </c>
      <c r="H1066" s="100" t="s">
        <v>4249</v>
      </c>
    </row>
    <row r="1067" spans="1:8">
      <c r="A1067" s="95">
        <v>1063</v>
      </c>
      <c r="B1067" s="97" t="s">
        <v>26331</v>
      </c>
      <c r="C1067" s="97" t="s">
        <v>26365</v>
      </c>
      <c r="D1067" s="97" t="s">
        <v>64</v>
      </c>
      <c r="E1067" s="98" t="s">
        <v>4250</v>
      </c>
      <c r="F1067" s="99" t="s">
        <v>4251</v>
      </c>
      <c r="G1067" s="100" t="s">
        <v>4252</v>
      </c>
      <c r="H1067" s="100" t="s">
        <v>4253</v>
      </c>
    </row>
    <row r="1068" spans="1:8">
      <c r="A1068" s="95">
        <v>1064</v>
      </c>
      <c r="B1068" s="97" t="s">
        <v>26331</v>
      </c>
      <c r="C1068" s="97" t="s">
        <v>26365</v>
      </c>
      <c r="D1068" s="103" t="s">
        <v>26366</v>
      </c>
      <c r="E1068" s="98" t="s">
        <v>4254</v>
      </c>
      <c r="F1068" s="99" t="s">
        <v>4255</v>
      </c>
      <c r="G1068" s="100" t="s">
        <v>4256</v>
      </c>
      <c r="H1068" s="100" t="s">
        <v>4257</v>
      </c>
    </row>
    <row r="1069" spans="1:8">
      <c r="A1069" s="95">
        <v>1065</v>
      </c>
      <c r="B1069" s="97" t="s">
        <v>26331</v>
      </c>
      <c r="C1069" s="97" t="s">
        <v>26365</v>
      </c>
      <c r="D1069" s="97" t="s">
        <v>65</v>
      </c>
      <c r="E1069" s="98" t="s">
        <v>1727</v>
      </c>
      <c r="F1069" s="99" t="s">
        <v>4258</v>
      </c>
      <c r="G1069" s="100" t="s">
        <v>4259</v>
      </c>
      <c r="H1069" s="100" t="s">
        <v>4260</v>
      </c>
    </row>
    <row r="1070" spans="1:8">
      <c r="A1070" s="95">
        <v>1066</v>
      </c>
      <c r="B1070" s="97" t="s">
        <v>26331</v>
      </c>
      <c r="C1070" s="97" t="s">
        <v>26365</v>
      </c>
      <c r="D1070" s="103" t="s">
        <v>26366</v>
      </c>
      <c r="E1070" s="98" t="s">
        <v>4261</v>
      </c>
      <c r="F1070" s="99" t="s">
        <v>4262</v>
      </c>
      <c r="G1070" s="100" t="s">
        <v>4263</v>
      </c>
      <c r="H1070" s="100" t="s">
        <v>4264</v>
      </c>
    </row>
    <row r="1071" spans="1:8">
      <c r="A1071" s="95">
        <v>1067</v>
      </c>
      <c r="B1071" s="97" t="s">
        <v>26331</v>
      </c>
      <c r="C1071" s="97" t="s">
        <v>26365</v>
      </c>
      <c r="D1071" s="97" t="s">
        <v>65</v>
      </c>
      <c r="E1071" s="98" t="s">
        <v>4265</v>
      </c>
      <c r="F1071" s="99" t="s">
        <v>4266</v>
      </c>
      <c r="G1071" s="100" t="s">
        <v>4267</v>
      </c>
      <c r="H1071" s="100" t="s">
        <v>4268</v>
      </c>
    </row>
    <row r="1072" spans="1:8">
      <c r="A1072" s="95">
        <v>1068</v>
      </c>
      <c r="B1072" s="97" t="s">
        <v>26331</v>
      </c>
      <c r="C1072" s="97" t="s">
        <v>26365</v>
      </c>
      <c r="D1072" s="97" t="s">
        <v>91</v>
      </c>
      <c r="E1072" s="98" t="s">
        <v>4269</v>
      </c>
      <c r="F1072" s="99" t="s">
        <v>4270</v>
      </c>
      <c r="G1072" s="100" t="s">
        <v>4271</v>
      </c>
      <c r="H1072" s="100" t="s">
        <v>4272</v>
      </c>
    </row>
    <row r="1073" spans="1:8">
      <c r="A1073" s="95">
        <v>1069</v>
      </c>
      <c r="B1073" s="97" t="s">
        <v>26331</v>
      </c>
      <c r="C1073" s="97" t="s">
        <v>26365</v>
      </c>
      <c r="D1073" s="97" t="s">
        <v>65</v>
      </c>
      <c r="E1073" s="98" t="s">
        <v>4273</v>
      </c>
      <c r="F1073" s="99" t="s">
        <v>4274</v>
      </c>
      <c r="G1073" s="100" t="s">
        <v>4275</v>
      </c>
      <c r="H1073" s="100" t="s">
        <v>4276</v>
      </c>
    </row>
    <row r="1074" spans="1:8">
      <c r="A1074" s="95">
        <v>1070</v>
      </c>
      <c r="B1074" s="97" t="s">
        <v>26331</v>
      </c>
      <c r="C1074" s="97" t="s">
        <v>26365</v>
      </c>
      <c r="D1074" s="97" t="s">
        <v>91</v>
      </c>
      <c r="E1074" s="98" t="s">
        <v>4277</v>
      </c>
      <c r="F1074" s="99" t="s">
        <v>4278</v>
      </c>
      <c r="G1074" s="100" t="s">
        <v>4279</v>
      </c>
      <c r="H1074" s="100" t="s">
        <v>4280</v>
      </c>
    </row>
    <row r="1075" spans="1:8">
      <c r="A1075" s="95">
        <v>1071</v>
      </c>
      <c r="B1075" s="97" t="s">
        <v>26331</v>
      </c>
      <c r="C1075" s="97" t="s">
        <v>26365</v>
      </c>
      <c r="D1075" s="97" t="s">
        <v>65</v>
      </c>
      <c r="E1075" s="98" t="s">
        <v>4281</v>
      </c>
      <c r="F1075" s="99" t="s">
        <v>4282</v>
      </c>
      <c r="G1075" s="100" t="s">
        <v>4283</v>
      </c>
      <c r="H1075" s="100" t="s">
        <v>4284</v>
      </c>
    </row>
    <row r="1076" spans="1:8">
      <c r="A1076" s="95">
        <v>1072</v>
      </c>
      <c r="B1076" s="97" t="s">
        <v>26331</v>
      </c>
      <c r="C1076" s="97" t="s">
        <v>26365</v>
      </c>
      <c r="D1076" s="97" t="s">
        <v>92</v>
      </c>
      <c r="E1076" s="98" t="s">
        <v>4285</v>
      </c>
      <c r="F1076" s="99" t="s">
        <v>4286</v>
      </c>
      <c r="G1076" s="100" t="s">
        <v>4287</v>
      </c>
      <c r="H1076" s="100" t="s">
        <v>4288</v>
      </c>
    </row>
    <row r="1077" spans="1:8">
      <c r="A1077" s="95">
        <v>1073</v>
      </c>
      <c r="B1077" s="97" t="s">
        <v>26331</v>
      </c>
      <c r="C1077" s="97" t="s">
        <v>26365</v>
      </c>
      <c r="D1077" s="97" t="s">
        <v>64</v>
      </c>
      <c r="E1077" s="98" t="s">
        <v>4289</v>
      </c>
      <c r="F1077" s="99" t="s">
        <v>4290</v>
      </c>
      <c r="G1077" s="100" t="s">
        <v>4291</v>
      </c>
      <c r="H1077" s="100" t="s">
        <v>4292</v>
      </c>
    </row>
    <row r="1078" spans="1:8">
      <c r="A1078" s="95">
        <v>1074</v>
      </c>
      <c r="B1078" s="97" t="s">
        <v>26331</v>
      </c>
      <c r="C1078" s="97" t="s">
        <v>26365</v>
      </c>
      <c r="D1078" s="97" t="s">
        <v>64</v>
      </c>
      <c r="E1078" s="98" t="s">
        <v>3447</v>
      </c>
      <c r="F1078" s="99" t="s">
        <v>4293</v>
      </c>
      <c r="G1078" s="100" t="s">
        <v>4294</v>
      </c>
      <c r="H1078" s="100" t="s">
        <v>4295</v>
      </c>
    </row>
    <row r="1079" spans="1:8">
      <c r="A1079" s="95">
        <v>1075</v>
      </c>
      <c r="B1079" s="97" t="s">
        <v>26331</v>
      </c>
      <c r="C1079" s="97" t="s">
        <v>26365</v>
      </c>
      <c r="D1079" s="97" t="s">
        <v>65</v>
      </c>
      <c r="E1079" s="98" t="s">
        <v>4296</v>
      </c>
      <c r="F1079" s="99" t="s">
        <v>4297</v>
      </c>
      <c r="G1079" s="100" t="s">
        <v>4298</v>
      </c>
      <c r="H1079" s="100" t="s">
        <v>4299</v>
      </c>
    </row>
    <row r="1080" spans="1:8">
      <c r="A1080" s="95">
        <v>1076</v>
      </c>
      <c r="B1080" s="97" t="s">
        <v>26331</v>
      </c>
      <c r="C1080" s="97" t="s">
        <v>26365</v>
      </c>
      <c r="D1080" s="97" t="s">
        <v>78</v>
      </c>
      <c r="E1080" s="98" t="s">
        <v>4300</v>
      </c>
      <c r="F1080" s="99" t="s">
        <v>4301</v>
      </c>
      <c r="G1080" s="100" t="s">
        <v>4302</v>
      </c>
      <c r="H1080" s="100" t="s">
        <v>4303</v>
      </c>
    </row>
    <row r="1081" spans="1:8">
      <c r="A1081" s="95">
        <v>1077</v>
      </c>
      <c r="B1081" s="97" t="s">
        <v>26331</v>
      </c>
      <c r="C1081" s="97" t="s">
        <v>26365</v>
      </c>
      <c r="D1081" s="97" t="s">
        <v>91</v>
      </c>
      <c r="E1081" s="98" t="s">
        <v>4304</v>
      </c>
      <c r="F1081" s="99" t="s">
        <v>4305</v>
      </c>
      <c r="G1081" s="100" t="s">
        <v>4306</v>
      </c>
      <c r="H1081" s="100" t="s">
        <v>4307</v>
      </c>
    </row>
    <row r="1082" spans="1:8">
      <c r="A1082" s="95">
        <v>1078</v>
      </c>
      <c r="B1082" s="97" t="s">
        <v>26331</v>
      </c>
      <c r="C1082" s="97" t="s">
        <v>26365</v>
      </c>
      <c r="D1082" s="97" t="s">
        <v>91</v>
      </c>
      <c r="E1082" s="98" t="s">
        <v>4308</v>
      </c>
      <c r="F1082" s="99" t="s">
        <v>4309</v>
      </c>
      <c r="G1082" s="100" t="s">
        <v>4310</v>
      </c>
      <c r="H1082" s="100" t="s">
        <v>4311</v>
      </c>
    </row>
    <row r="1083" spans="1:8">
      <c r="A1083" s="95">
        <v>1079</v>
      </c>
      <c r="B1083" s="97" t="s">
        <v>26331</v>
      </c>
      <c r="C1083" s="97" t="s">
        <v>26365</v>
      </c>
      <c r="D1083" s="97" t="s">
        <v>91</v>
      </c>
      <c r="E1083" s="98" t="s">
        <v>4312</v>
      </c>
      <c r="F1083" s="99" t="s">
        <v>4313</v>
      </c>
      <c r="G1083" s="100" t="s">
        <v>4314</v>
      </c>
      <c r="H1083" s="100" t="s">
        <v>4315</v>
      </c>
    </row>
    <row r="1084" spans="1:8">
      <c r="A1084" s="95">
        <v>1080</v>
      </c>
      <c r="B1084" s="97" t="s">
        <v>26331</v>
      </c>
      <c r="C1084" s="97" t="s">
        <v>26365</v>
      </c>
      <c r="D1084" s="97" t="s">
        <v>91</v>
      </c>
      <c r="E1084" s="98" t="s">
        <v>4316</v>
      </c>
      <c r="F1084" s="99" t="s">
        <v>4317</v>
      </c>
      <c r="G1084" s="100" t="s">
        <v>4318</v>
      </c>
      <c r="H1084" s="100" t="s">
        <v>4319</v>
      </c>
    </row>
    <row r="1085" spans="1:8">
      <c r="A1085" s="95">
        <v>1081</v>
      </c>
      <c r="B1085" s="97" t="s">
        <v>26331</v>
      </c>
      <c r="C1085" s="97" t="s">
        <v>26365</v>
      </c>
      <c r="D1085" s="97" t="s">
        <v>83</v>
      </c>
      <c r="E1085" s="98" t="s">
        <v>4320</v>
      </c>
      <c r="F1085" s="99" t="s">
        <v>4321</v>
      </c>
      <c r="G1085" s="100" t="s">
        <v>4322</v>
      </c>
      <c r="H1085" s="100" t="s">
        <v>4323</v>
      </c>
    </row>
    <row r="1086" spans="1:8">
      <c r="A1086" s="95">
        <v>1082</v>
      </c>
      <c r="B1086" s="97" t="s">
        <v>26331</v>
      </c>
      <c r="C1086" s="97" t="s">
        <v>26365</v>
      </c>
      <c r="D1086" s="97" t="s">
        <v>83</v>
      </c>
      <c r="E1086" s="98" t="s">
        <v>4324</v>
      </c>
      <c r="F1086" s="99" t="s">
        <v>4325</v>
      </c>
      <c r="G1086" s="100" t="s">
        <v>4326</v>
      </c>
      <c r="H1086" s="100" t="s">
        <v>4327</v>
      </c>
    </row>
    <row r="1087" spans="1:8">
      <c r="A1087" s="95">
        <v>1083</v>
      </c>
      <c r="B1087" s="97" t="s">
        <v>26331</v>
      </c>
      <c r="C1087" s="97" t="s">
        <v>26365</v>
      </c>
      <c r="D1087" s="97" t="s">
        <v>65</v>
      </c>
      <c r="E1087" s="98" t="s">
        <v>4328</v>
      </c>
      <c r="F1087" s="99" t="s">
        <v>4329</v>
      </c>
      <c r="G1087" s="100" t="s">
        <v>4330</v>
      </c>
      <c r="H1087" s="100" t="s">
        <v>4331</v>
      </c>
    </row>
    <row r="1088" spans="1:8">
      <c r="A1088" s="95">
        <v>1084</v>
      </c>
      <c r="B1088" s="97" t="s">
        <v>26331</v>
      </c>
      <c r="C1088" s="97" t="s">
        <v>26365</v>
      </c>
      <c r="D1088" s="97" t="s">
        <v>64</v>
      </c>
      <c r="E1088" s="98" t="s">
        <v>3597</v>
      </c>
      <c r="F1088" s="99" t="s">
        <v>4332</v>
      </c>
      <c r="G1088" s="100" t="s">
        <v>4333</v>
      </c>
      <c r="H1088" s="100" t="s">
        <v>4334</v>
      </c>
    </row>
    <row r="1089" spans="1:8">
      <c r="A1089" s="95">
        <v>1085</v>
      </c>
      <c r="B1089" s="97" t="s">
        <v>26331</v>
      </c>
      <c r="C1089" s="97" t="s">
        <v>26365</v>
      </c>
      <c r="D1089" s="97" t="s">
        <v>64</v>
      </c>
      <c r="E1089" s="98" t="s">
        <v>4335</v>
      </c>
      <c r="F1089" s="99" t="s">
        <v>4336</v>
      </c>
      <c r="G1089" s="100" t="s">
        <v>4337</v>
      </c>
      <c r="H1089" s="100" t="s">
        <v>4338</v>
      </c>
    </row>
    <row r="1090" spans="1:8">
      <c r="A1090" s="95">
        <v>1086</v>
      </c>
      <c r="B1090" s="97" t="s">
        <v>26331</v>
      </c>
      <c r="C1090" s="97" t="s">
        <v>26365</v>
      </c>
      <c r="D1090" s="97" t="s">
        <v>64</v>
      </c>
      <c r="E1090" s="98" t="s">
        <v>4339</v>
      </c>
      <c r="F1090" s="99" t="s">
        <v>4340</v>
      </c>
      <c r="G1090" s="100" t="s">
        <v>4341</v>
      </c>
      <c r="H1090" s="100" t="s">
        <v>4342</v>
      </c>
    </row>
    <row r="1091" spans="1:8">
      <c r="A1091" s="95">
        <v>1087</v>
      </c>
      <c r="B1091" s="97" t="s">
        <v>26331</v>
      </c>
      <c r="C1091" s="97" t="s">
        <v>26365</v>
      </c>
      <c r="D1091" s="97" t="s">
        <v>64</v>
      </c>
      <c r="E1091" s="98" t="s">
        <v>3447</v>
      </c>
      <c r="F1091" s="99" t="s">
        <v>4343</v>
      </c>
      <c r="G1091" s="100" t="s">
        <v>4344</v>
      </c>
      <c r="H1091" s="100" t="s">
        <v>4345</v>
      </c>
    </row>
    <row r="1092" spans="1:8">
      <c r="A1092" s="95">
        <v>1088</v>
      </c>
      <c r="B1092" s="97" t="s">
        <v>26331</v>
      </c>
      <c r="C1092" s="97" t="s">
        <v>26365</v>
      </c>
      <c r="D1092" s="97" t="s">
        <v>83</v>
      </c>
      <c r="E1092" s="98" t="s">
        <v>4346</v>
      </c>
      <c r="F1092" s="99" t="s">
        <v>4347</v>
      </c>
      <c r="G1092" s="100" t="s">
        <v>4348</v>
      </c>
      <c r="H1092" s="100" t="s">
        <v>4349</v>
      </c>
    </row>
    <row r="1093" spans="1:8">
      <c r="A1093" s="95">
        <v>1089</v>
      </c>
      <c r="B1093" s="97" t="s">
        <v>26331</v>
      </c>
      <c r="C1093" s="97" t="s">
        <v>26365</v>
      </c>
      <c r="D1093" s="97" t="s">
        <v>91</v>
      </c>
      <c r="E1093" s="98" t="s">
        <v>4350</v>
      </c>
      <c r="F1093" s="99" t="s">
        <v>4351</v>
      </c>
      <c r="G1093" s="100" t="s">
        <v>4352</v>
      </c>
      <c r="H1093" s="100" t="s">
        <v>4353</v>
      </c>
    </row>
    <row r="1094" spans="1:8">
      <c r="A1094" s="95">
        <v>1090</v>
      </c>
      <c r="B1094" s="97" t="s">
        <v>26331</v>
      </c>
      <c r="C1094" s="97" t="s">
        <v>26365</v>
      </c>
      <c r="D1094" s="97" t="s">
        <v>65</v>
      </c>
      <c r="E1094" s="98" t="s">
        <v>4354</v>
      </c>
      <c r="F1094" s="99" t="s">
        <v>4355</v>
      </c>
      <c r="G1094" s="100" t="s">
        <v>4356</v>
      </c>
      <c r="H1094" s="100" t="s">
        <v>4357</v>
      </c>
    </row>
    <row r="1095" spans="1:8">
      <c r="A1095" s="95">
        <v>1091</v>
      </c>
      <c r="B1095" s="97" t="s">
        <v>26331</v>
      </c>
      <c r="C1095" s="97" t="s">
        <v>26365</v>
      </c>
      <c r="D1095" s="97" t="s">
        <v>64</v>
      </c>
      <c r="E1095" s="98" t="s">
        <v>4358</v>
      </c>
      <c r="F1095" s="99" t="s">
        <v>4359</v>
      </c>
      <c r="G1095" s="100" t="s">
        <v>4360</v>
      </c>
      <c r="H1095" s="100" t="s">
        <v>4361</v>
      </c>
    </row>
    <row r="1096" spans="1:8">
      <c r="A1096" s="95">
        <v>1092</v>
      </c>
      <c r="B1096" s="97" t="s">
        <v>26331</v>
      </c>
      <c r="C1096" s="97" t="s">
        <v>26365</v>
      </c>
      <c r="D1096" s="97" t="s">
        <v>65</v>
      </c>
      <c r="E1096" s="98" t="s">
        <v>3415</v>
      </c>
      <c r="F1096" s="99" t="s">
        <v>4362</v>
      </c>
      <c r="G1096" s="100" t="s">
        <v>4363</v>
      </c>
      <c r="H1096" s="100" t="s">
        <v>4364</v>
      </c>
    </row>
    <row r="1097" spans="1:8">
      <c r="A1097" s="95">
        <v>1093</v>
      </c>
      <c r="B1097" s="97" t="s">
        <v>26331</v>
      </c>
      <c r="C1097" s="97" t="s">
        <v>26365</v>
      </c>
      <c r="D1097" s="97" t="s">
        <v>64</v>
      </c>
      <c r="E1097" s="98" t="s">
        <v>4365</v>
      </c>
      <c r="F1097" s="99" t="s">
        <v>4366</v>
      </c>
      <c r="G1097" s="100" t="s">
        <v>4367</v>
      </c>
      <c r="H1097" s="100" t="s">
        <v>4368</v>
      </c>
    </row>
    <row r="1098" spans="1:8">
      <c r="A1098" s="95">
        <v>1094</v>
      </c>
      <c r="B1098" s="97" t="s">
        <v>26331</v>
      </c>
      <c r="C1098" s="97" t="s">
        <v>26365</v>
      </c>
      <c r="D1098" s="97" t="s">
        <v>64</v>
      </c>
      <c r="E1098" s="98" t="s">
        <v>4369</v>
      </c>
      <c r="F1098" s="99" t="s">
        <v>4370</v>
      </c>
      <c r="G1098" s="100" t="s">
        <v>4371</v>
      </c>
      <c r="H1098" s="100" t="s">
        <v>4372</v>
      </c>
    </row>
    <row r="1099" spans="1:8">
      <c r="A1099" s="95">
        <v>1095</v>
      </c>
      <c r="B1099" s="97" t="s">
        <v>26331</v>
      </c>
      <c r="C1099" s="97" t="s">
        <v>26365</v>
      </c>
      <c r="D1099" s="97" t="s">
        <v>64</v>
      </c>
      <c r="E1099" s="98" t="s">
        <v>4373</v>
      </c>
      <c r="F1099" s="99" t="s">
        <v>4374</v>
      </c>
      <c r="G1099" s="100" t="s">
        <v>4375</v>
      </c>
      <c r="H1099" s="100" t="s">
        <v>4376</v>
      </c>
    </row>
    <row r="1100" spans="1:8">
      <c r="A1100" s="95">
        <v>1096</v>
      </c>
      <c r="B1100" s="97" t="s">
        <v>26331</v>
      </c>
      <c r="C1100" s="97" t="s">
        <v>26365</v>
      </c>
      <c r="D1100" s="97" t="s">
        <v>91</v>
      </c>
      <c r="E1100" s="98" t="s">
        <v>4377</v>
      </c>
      <c r="F1100" s="99" t="s">
        <v>4378</v>
      </c>
      <c r="G1100" s="100" t="s">
        <v>4379</v>
      </c>
      <c r="H1100" s="100" t="s">
        <v>4380</v>
      </c>
    </row>
    <row r="1101" spans="1:8">
      <c r="A1101" s="95">
        <v>1097</v>
      </c>
      <c r="B1101" s="97" t="s">
        <v>26331</v>
      </c>
      <c r="C1101" s="97" t="s">
        <v>26365</v>
      </c>
      <c r="D1101" s="97" t="s">
        <v>83</v>
      </c>
      <c r="E1101" s="98" t="s">
        <v>4381</v>
      </c>
      <c r="F1101" s="99" t="s">
        <v>4382</v>
      </c>
      <c r="G1101" s="100" t="s">
        <v>4383</v>
      </c>
      <c r="H1101" s="100" t="s">
        <v>4384</v>
      </c>
    </row>
    <row r="1102" spans="1:8">
      <c r="A1102" s="95">
        <v>1098</v>
      </c>
      <c r="B1102" s="97" t="s">
        <v>26331</v>
      </c>
      <c r="C1102" s="97" t="s">
        <v>26365</v>
      </c>
      <c r="D1102" s="97" t="s">
        <v>91</v>
      </c>
      <c r="E1102" s="98" t="s">
        <v>4385</v>
      </c>
      <c r="F1102" s="99" t="s">
        <v>4386</v>
      </c>
      <c r="G1102" s="100" t="s">
        <v>4387</v>
      </c>
      <c r="H1102" s="100" t="s">
        <v>4388</v>
      </c>
    </row>
    <row r="1103" spans="1:8">
      <c r="A1103" s="95">
        <v>1099</v>
      </c>
      <c r="B1103" s="97" t="s">
        <v>26331</v>
      </c>
      <c r="C1103" s="97" t="s">
        <v>26365</v>
      </c>
      <c r="D1103" s="103" t="s">
        <v>26366</v>
      </c>
      <c r="E1103" s="98" t="s">
        <v>4389</v>
      </c>
      <c r="F1103" s="99" t="s">
        <v>4390</v>
      </c>
      <c r="G1103" s="100" t="s">
        <v>4391</v>
      </c>
      <c r="H1103" s="100" t="s">
        <v>4392</v>
      </c>
    </row>
    <row r="1104" spans="1:8">
      <c r="A1104" s="95">
        <v>1100</v>
      </c>
      <c r="B1104" s="97" t="s">
        <v>26331</v>
      </c>
      <c r="C1104" s="97" t="s">
        <v>26365</v>
      </c>
      <c r="D1104" s="97" t="s">
        <v>91</v>
      </c>
      <c r="E1104" s="98" t="s">
        <v>4393</v>
      </c>
      <c r="F1104" s="99" t="s">
        <v>4394</v>
      </c>
      <c r="G1104" s="100" t="s">
        <v>4395</v>
      </c>
      <c r="H1104" s="100" t="s">
        <v>4396</v>
      </c>
    </row>
    <row r="1105" spans="1:8">
      <c r="A1105" s="95">
        <v>1101</v>
      </c>
      <c r="B1105" s="97" t="s">
        <v>26331</v>
      </c>
      <c r="C1105" s="97" t="s">
        <v>26365</v>
      </c>
      <c r="D1105" s="97" t="s">
        <v>91</v>
      </c>
      <c r="E1105" s="98" t="s">
        <v>4397</v>
      </c>
      <c r="F1105" s="99" t="s">
        <v>4398</v>
      </c>
      <c r="G1105" s="100" t="s">
        <v>4399</v>
      </c>
      <c r="H1105" s="100" t="s">
        <v>4400</v>
      </c>
    </row>
    <row r="1106" spans="1:8">
      <c r="A1106" s="95">
        <v>1102</v>
      </c>
      <c r="B1106" s="97" t="s">
        <v>26331</v>
      </c>
      <c r="C1106" s="97" t="s">
        <v>26365</v>
      </c>
      <c r="D1106" s="97" t="s">
        <v>65</v>
      </c>
      <c r="E1106" s="98" t="s">
        <v>4401</v>
      </c>
      <c r="F1106" s="99" t="s">
        <v>4402</v>
      </c>
      <c r="G1106" s="100" t="s">
        <v>4403</v>
      </c>
      <c r="H1106" s="100" t="s">
        <v>4404</v>
      </c>
    </row>
    <row r="1107" spans="1:8">
      <c r="A1107" s="95">
        <v>1103</v>
      </c>
      <c r="B1107" s="97" t="s">
        <v>26331</v>
      </c>
      <c r="C1107" s="97" t="s">
        <v>26365</v>
      </c>
      <c r="D1107" s="97" t="s">
        <v>91</v>
      </c>
      <c r="E1107" s="98" t="s">
        <v>4405</v>
      </c>
      <c r="F1107" s="99" t="s">
        <v>4406</v>
      </c>
      <c r="G1107" s="100" t="s">
        <v>4407</v>
      </c>
      <c r="H1107" s="100" t="s">
        <v>4408</v>
      </c>
    </row>
    <row r="1108" spans="1:8">
      <c r="A1108" s="95">
        <v>1104</v>
      </c>
      <c r="B1108" s="97" t="s">
        <v>26331</v>
      </c>
      <c r="C1108" s="97" t="s">
        <v>26365</v>
      </c>
      <c r="D1108" s="97" t="s">
        <v>83</v>
      </c>
      <c r="E1108" s="98" t="s">
        <v>4409</v>
      </c>
      <c r="F1108" s="99" t="s">
        <v>4410</v>
      </c>
      <c r="G1108" s="100" t="s">
        <v>4411</v>
      </c>
      <c r="H1108" s="100" t="s">
        <v>4412</v>
      </c>
    </row>
    <row r="1109" spans="1:8">
      <c r="A1109" s="95">
        <v>1105</v>
      </c>
      <c r="B1109" s="97" t="s">
        <v>26331</v>
      </c>
      <c r="C1109" s="97" t="s">
        <v>26365</v>
      </c>
      <c r="D1109" s="97" t="s">
        <v>64</v>
      </c>
      <c r="E1109" s="98" t="s">
        <v>3447</v>
      </c>
      <c r="F1109" s="99" t="s">
        <v>4413</v>
      </c>
      <c r="G1109" s="100" t="s">
        <v>4414</v>
      </c>
      <c r="H1109" s="100" t="s">
        <v>4415</v>
      </c>
    </row>
    <row r="1110" spans="1:8">
      <c r="A1110" s="95">
        <v>1106</v>
      </c>
      <c r="B1110" s="97" t="s">
        <v>26331</v>
      </c>
      <c r="C1110" s="97" t="s">
        <v>26365</v>
      </c>
      <c r="D1110" s="97" t="s">
        <v>64</v>
      </c>
      <c r="E1110" s="98" t="s">
        <v>4416</v>
      </c>
      <c r="F1110" s="99" t="s">
        <v>4417</v>
      </c>
      <c r="G1110" s="100" t="s">
        <v>4418</v>
      </c>
      <c r="H1110" s="100" t="s">
        <v>4419</v>
      </c>
    </row>
    <row r="1111" spans="1:8">
      <c r="A1111" s="95">
        <v>1107</v>
      </c>
      <c r="B1111" s="97" t="s">
        <v>26331</v>
      </c>
      <c r="C1111" s="97" t="s">
        <v>26365</v>
      </c>
      <c r="D1111" s="97" t="s">
        <v>65</v>
      </c>
      <c r="E1111" s="98" t="s">
        <v>4420</v>
      </c>
      <c r="F1111" s="99" t="s">
        <v>4421</v>
      </c>
      <c r="G1111" s="100" t="s">
        <v>4422</v>
      </c>
      <c r="H1111" s="100" t="s">
        <v>4423</v>
      </c>
    </row>
    <row r="1112" spans="1:8">
      <c r="A1112" s="95">
        <v>1108</v>
      </c>
      <c r="B1112" s="97" t="s">
        <v>26331</v>
      </c>
      <c r="C1112" s="97" t="s">
        <v>26365</v>
      </c>
      <c r="D1112" s="103" t="s">
        <v>26366</v>
      </c>
      <c r="E1112" s="98" t="s">
        <v>4424</v>
      </c>
      <c r="F1112" s="99" t="s">
        <v>4425</v>
      </c>
      <c r="G1112" s="100" t="s">
        <v>4426</v>
      </c>
      <c r="H1112" s="100" t="s">
        <v>4427</v>
      </c>
    </row>
    <row r="1113" spans="1:8">
      <c r="A1113" s="95">
        <v>1109</v>
      </c>
      <c r="B1113" s="97" t="s">
        <v>26331</v>
      </c>
      <c r="C1113" s="97" t="s">
        <v>26365</v>
      </c>
      <c r="D1113" s="97" t="s">
        <v>83</v>
      </c>
      <c r="E1113" s="98" t="s">
        <v>4428</v>
      </c>
      <c r="F1113" s="99" t="s">
        <v>4429</v>
      </c>
      <c r="G1113" s="100" t="s">
        <v>4430</v>
      </c>
      <c r="H1113" s="100" t="s">
        <v>4431</v>
      </c>
    </row>
    <row r="1114" spans="1:8">
      <c r="A1114" s="95">
        <v>1110</v>
      </c>
      <c r="B1114" s="97" t="s">
        <v>26331</v>
      </c>
      <c r="C1114" s="97" t="s">
        <v>26365</v>
      </c>
      <c r="D1114" s="97" t="s">
        <v>65</v>
      </c>
      <c r="E1114" s="98" t="s">
        <v>4432</v>
      </c>
      <c r="F1114" s="99" t="s">
        <v>4433</v>
      </c>
      <c r="G1114" s="100" t="s">
        <v>4434</v>
      </c>
      <c r="H1114" s="100" t="s">
        <v>4435</v>
      </c>
    </row>
    <row r="1115" spans="1:8">
      <c r="A1115" s="95">
        <v>1111</v>
      </c>
      <c r="B1115" s="97" t="s">
        <v>26331</v>
      </c>
      <c r="C1115" s="97" t="s">
        <v>26365</v>
      </c>
      <c r="D1115" s="97" t="s">
        <v>65</v>
      </c>
      <c r="E1115" s="98" t="s">
        <v>4436</v>
      </c>
      <c r="F1115" s="99" t="s">
        <v>4437</v>
      </c>
      <c r="G1115" s="100" t="s">
        <v>4438</v>
      </c>
      <c r="H1115" s="100" t="s">
        <v>4439</v>
      </c>
    </row>
    <row r="1116" spans="1:8">
      <c r="A1116" s="95">
        <v>1112</v>
      </c>
      <c r="B1116" s="97" t="s">
        <v>26331</v>
      </c>
      <c r="C1116" s="97" t="s">
        <v>26365</v>
      </c>
      <c r="D1116" s="97" t="s">
        <v>65</v>
      </c>
      <c r="E1116" s="98" t="s">
        <v>4440</v>
      </c>
      <c r="F1116" s="99" t="s">
        <v>4441</v>
      </c>
      <c r="G1116" s="100" t="s">
        <v>4442</v>
      </c>
      <c r="H1116" s="100" t="s">
        <v>4443</v>
      </c>
    </row>
    <row r="1117" spans="1:8">
      <c r="A1117" s="95">
        <v>1113</v>
      </c>
      <c r="B1117" s="97" t="s">
        <v>26331</v>
      </c>
      <c r="C1117" s="97" t="s">
        <v>26365</v>
      </c>
      <c r="D1117" s="103" t="s">
        <v>26366</v>
      </c>
      <c r="E1117" s="98" t="s">
        <v>4444</v>
      </c>
      <c r="F1117" s="99" t="s">
        <v>4445</v>
      </c>
      <c r="G1117" s="100" t="s">
        <v>4446</v>
      </c>
      <c r="H1117" s="100" t="s">
        <v>4447</v>
      </c>
    </row>
    <row r="1118" spans="1:8">
      <c r="A1118" s="95">
        <v>1114</v>
      </c>
      <c r="B1118" s="97" t="s">
        <v>26331</v>
      </c>
      <c r="C1118" s="97" t="s">
        <v>26365</v>
      </c>
      <c r="D1118" s="97" t="s">
        <v>64</v>
      </c>
      <c r="E1118" s="98" t="s">
        <v>538</v>
      </c>
      <c r="F1118" s="99" t="s">
        <v>4448</v>
      </c>
      <c r="G1118" s="100" t="s">
        <v>4449</v>
      </c>
      <c r="H1118" s="100" t="s">
        <v>4450</v>
      </c>
    </row>
    <row r="1119" spans="1:8">
      <c r="A1119" s="95">
        <v>1115</v>
      </c>
      <c r="B1119" s="97" t="s">
        <v>26331</v>
      </c>
      <c r="C1119" s="97" t="s">
        <v>26365</v>
      </c>
      <c r="D1119" s="97" t="s">
        <v>65</v>
      </c>
      <c r="E1119" s="98" t="s">
        <v>4451</v>
      </c>
      <c r="F1119" s="99" t="s">
        <v>4452</v>
      </c>
      <c r="G1119" s="100" t="s">
        <v>4453</v>
      </c>
      <c r="H1119" s="100" t="s">
        <v>4454</v>
      </c>
    </row>
    <row r="1120" spans="1:8">
      <c r="A1120" s="95">
        <v>1116</v>
      </c>
      <c r="B1120" s="97" t="s">
        <v>26331</v>
      </c>
      <c r="C1120" s="97" t="s">
        <v>26365</v>
      </c>
      <c r="D1120" s="97" t="s">
        <v>65</v>
      </c>
      <c r="E1120" s="98" t="s">
        <v>4265</v>
      </c>
      <c r="F1120" s="99" t="s">
        <v>4455</v>
      </c>
      <c r="G1120" s="100" t="s">
        <v>4456</v>
      </c>
      <c r="H1120" s="100" t="s">
        <v>4457</v>
      </c>
    </row>
    <row r="1121" spans="1:8">
      <c r="A1121" s="95">
        <v>1117</v>
      </c>
      <c r="B1121" s="97" t="s">
        <v>26331</v>
      </c>
      <c r="C1121" s="97" t="s">
        <v>26365</v>
      </c>
      <c r="D1121" s="97" t="s">
        <v>83</v>
      </c>
      <c r="E1121" s="98" t="s">
        <v>4458</v>
      </c>
      <c r="F1121" s="99" t="s">
        <v>4459</v>
      </c>
      <c r="G1121" s="100" t="s">
        <v>4460</v>
      </c>
      <c r="H1121" s="100" t="s">
        <v>4461</v>
      </c>
    </row>
    <row r="1122" spans="1:8">
      <c r="A1122" s="95">
        <v>1118</v>
      </c>
      <c r="B1122" s="97" t="s">
        <v>26331</v>
      </c>
      <c r="C1122" s="97" t="s">
        <v>26365</v>
      </c>
      <c r="D1122" s="97" t="s">
        <v>65</v>
      </c>
      <c r="E1122" s="98" t="s">
        <v>4462</v>
      </c>
      <c r="F1122" s="99" t="s">
        <v>4463</v>
      </c>
      <c r="G1122" s="100" t="s">
        <v>4464</v>
      </c>
      <c r="H1122" s="100" t="s">
        <v>4465</v>
      </c>
    </row>
    <row r="1123" spans="1:8">
      <c r="A1123" s="95">
        <v>1119</v>
      </c>
      <c r="B1123" s="97" t="s">
        <v>26331</v>
      </c>
      <c r="C1123" s="97" t="s">
        <v>26365</v>
      </c>
      <c r="D1123" s="97" t="s">
        <v>65</v>
      </c>
      <c r="E1123" s="98" t="s">
        <v>4466</v>
      </c>
      <c r="F1123" s="99" t="s">
        <v>4467</v>
      </c>
      <c r="G1123" s="100" t="s">
        <v>4468</v>
      </c>
      <c r="H1123" s="100" t="s">
        <v>4469</v>
      </c>
    </row>
    <row r="1124" spans="1:8">
      <c r="A1124" s="95">
        <v>1120</v>
      </c>
      <c r="B1124" s="97" t="s">
        <v>26331</v>
      </c>
      <c r="C1124" s="97" t="s">
        <v>26365</v>
      </c>
      <c r="D1124" s="97" t="s">
        <v>26368</v>
      </c>
      <c r="E1124" s="98" t="s">
        <v>4034</v>
      </c>
      <c r="F1124" s="99" t="s">
        <v>4470</v>
      </c>
      <c r="G1124" s="100" t="s">
        <v>4471</v>
      </c>
      <c r="H1124" s="100" t="s">
        <v>4472</v>
      </c>
    </row>
    <row r="1125" spans="1:8">
      <c r="A1125" s="95">
        <v>1121</v>
      </c>
      <c r="B1125" s="97" t="s">
        <v>26331</v>
      </c>
      <c r="C1125" s="97" t="s">
        <v>26365</v>
      </c>
      <c r="D1125" s="97" t="s">
        <v>91</v>
      </c>
      <c r="E1125" s="98" t="s">
        <v>4473</v>
      </c>
      <c r="F1125" s="99" t="s">
        <v>4474</v>
      </c>
      <c r="G1125" s="100" t="s">
        <v>4475</v>
      </c>
      <c r="H1125" s="100" t="s">
        <v>4476</v>
      </c>
    </row>
    <row r="1126" spans="1:8">
      <c r="A1126" s="95">
        <v>1122</v>
      </c>
      <c r="B1126" s="97" t="s">
        <v>26331</v>
      </c>
      <c r="C1126" s="97" t="s">
        <v>26365</v>
      </c>
      <c r="D1126" s="97" t="s">
        <v>91</v>
      </c>
      <c r="E1126" s="98" t="s">
        <v>4477</v>
      </c>
      <c r="F1126" s="99" t="s">
        <v>4478</v>
      </c>
      <c r="G1126" s="100" t="s">
        <v>4479</v>
      </c>
      <c r="H1126" s="100" t="s">
        <v>4480</v>
      </c>
    </row>
    <row r="1127" spans="1:8">
      <c r="A1127" s="95">
        <v>1123</v>
      </c>
      <c r="B1127" s="97" t="s">
        <v>26331</v>
      </c>
      <c r="C1127" s="97" t="s">
        <v>26365</v>
      </c>
      <c r="D1127" s="97" t="s">
        <v>83</v>
      </c>
      <c r="E1127" s="98" t="s">
        <v>4481</v>
      </c>
      <c r="F1127" s="99" t="s">
        <v>4482</v>
      </c>
      <c r="G1127" s="100" t="s">
        <v>4483</v>
      </c>
      <c r="H1127" s="100" t="s">
        <v>4484</v>
      </c>
    </row>
    <row r="1128" spans="1:8">
      <c r="A1128" s="95">
        <v>1124</v>
      </c>
      <c r="B1128" s="97" t="s">
        <v>26331</v>
      </c>
      <c r="C1128" s="97" t="s">
        <v>26365</v>
      </c>
      <c r="D1128" s="97" t="s">
        <v>65</v>
      </c>
      <c r="E1128" s="98" t="s">
        <v>4217</v>
      </c>
      <c r="F1128" s="99" t="s">
        <v>4485</v>
      </c>
      <c r="G1128" s="100" t="s">
        <v>4486</v>
      </c>
      <c r="H1128" s="100" t="s">
        <v>4487</v>
      </c>
    </row>
    <row r="1129" spans="1:8">
      <c r="A1129" s="95">
        <v>1125</v>
      </c>
      <c r="B1129" s="97" t="s">
        <v>26331</v>
      </c>
      <c r="C1129" s="97" t="s">
        <v>26365</v>
      </c>
      <c r="D1129" s="103" t="s">
        <v>26366</v>
      </c>
      <c r="E1129" s="98" t="s">
        <v>4488</v>
      </c>
      <c r="F1129" s="99" t="s">
        <v>4489</v>
      </c>
      <c r="G1129" s="100" t="s">
        <v>4490</v>
      </c>
      <c r="H1129" s="100" t="s">
        <v>4491</v>
      </c>
    </row>
    <row r="1130" spans="1:8">
      <c r="A1130" s="95">
        <v>1126</v>
      </c>
      <c r="B1130" s="97" t="s">
        <v>26331</v>
      </c>
      <c r="C1130" s="97" t="s">
        <v>26365</v>
      </c>
      <c r="D1130" s="97" t="s">
        <v>64</v>
      </c>
      <c r="E1130" s="98" t="s">
        <v>4492</v>
      </c>
      <c r="F1130" s="99" t="s">
        <v>4493</v>
      </c>
      <c r="G1130" s="100" t="s">
        <v>4494</v>
      </c>
      <c r="H1130" s="100" t="s">
        <v>4495</v>
      </c>
    </row>
    <row r="1131" spans="1:8">
      <c r="A1131" s="95">
        <v>1127</v>
      </c>
      <c r="B1131" s="97" t="s">
        <v>26331</v>
      </c>
      <c r="C1131" s="97" t="s">
        <v>26365</v>
      </c>
      <c r="D1131" s="97" t="s">
        <v>91</v>
      </c>
      <c r="E1131" s="98" t="s">
        <v>4496</v>
      </c>
      <c r="F1131" s="99" t="s">
        <v>4497</v>
      </c>
      <c r="G1131" s="100" t="s">
        <v>4498</v>
      </c>
      <c r="H1131" s="100" t="s">
        <v>4499</v>
      </c>
    </row>
    <row r="1132" spans="1:8">
      <c r="A1132" s="95">
        <v>1128</v>
      </c>
      <c r="B1132" s="97" t="s">
        <v>26331</v>
      </c>
      <c r="C1132" s="97" t="s">
        <v>26365</v>
      </c>
      <c r="D1132" s="97" t="s">
        <v>92</v>
      </c>
      <c r="E1132" s="98" t="s">
        <v>4500</v>
      </c>
      <c r="F1132" s="99" t="s">
        <v>4501</v>
      </c>
      <c r="G1132" s="100" t="s">
        <v>4502</v>
      </c>
      <c r="H1132" s="100" t="s">
        <v>4503</v>
      </c>
    </row>
    <row r="1133" spans="1:8">
      <c r="A1133" s="95">
        <v>1129</v>
      </c>
      <c r="B1133" s="97" t="s">
        <v>26331</v>
      </c>
      <c r="C1133" s="97" t="s">
        <v>26365</v>
      </c>
      <c r="D1133" s="97" t="s">
        <v>91</v>
      </c>
      <c r="E1133" s="98" t="s">
        <v>4504</v>
      </c>
      <c r="F1133" s="99" t="s">
        <v>4505</v>
      </c>
      <c r="G1133" s="100" t="s">
        <v>4506</v>
      </c>
      <c r="H1133" s="100" t="s">
        <v>4507</v>
      </c>
    </row>
    <row r="1134" spans="1:8">
      <c r="A1134" s="95">
        <v>1130</v>
      </c>
      <c r="B1134" s="97" t="s">
        <v>26331</v>
      </c>
      <c r="C1134" s="97" t="s">
        <v>26365</v>
      </c>
      <c r="D1134" s="97" t="s">
        <v>91</v>
      </c>
      <c r="E1134" s="98" t="s">
        <v>4508</v>
      </c>
      <c r="F1134" s="99" t="s">
        <v>4509</v>
      </c>
      <c r="G1134" s="100" t="s">
        <v>4510</v>
      </c>
      <c r="H1134" s="100" t="s">
        <v>4511</v>
      </c>
    </row>
    <row r="1135" spans="1:8">
      <c r="A1135" s="95">
        <v>1131</v>
      </c>
      <c r="B1135" s="97" t="s">
        <v>26331</v>
      </c>
      <c r="C1135" s="97" t="s">
        <v>26365</v>
      </c>
      <c r="D1135" s="97" t="s">
        <v>26367</v>
      </c>
      <c r="E1135" s="98" t="s">
        <v>4512</v>
      </c>
      <c r="F1135" s="99" t="s">
        <v>4513</v>
      </c>
      <c r="G1135" s="100" t="s">
        <v>4514</v>
      </c>
      <c r="H1135" s="100" t="s">
        <v>4515</v>
      </c>
    </row>
    <row r="1136" spans="1:8">
      <c r="A1136" s="95">
        <v>1132</v>
      </c>
      <c r="B1136" s="97" t="s">
        <v>26331</v>
      </c>
      <c r="C1136" s="97" t="s">
        <v>26365</v>
      </c>
      <c r="D1136" s="97" t="s">
        <v>83</v>
      </c>
      <c r="E1136" s="98" t="s">
        <v>4516</v>
      </c>
      <c r="F1136" s="99" t="s">
        <v>4517</v>
      </c>
      <c r="G1136" s="100" t="s">
        <v>4518</v>
      </c>
      <c r="H1136" s="100" t="s">
        <v>4519</v>
      </c>
    </row>
    <row r="1137" spans="1:8">
      <c r="A1137" s="95">
        <v>1133</v>
      </c>
      <c r="B1137" s="97" t="s">
        <v>26331</v>
      </c>
      <c r="C1137" s="97" t="s">
        <v>26365</v>
      </c>
      <c r="D1137" s="97" t="s">
        <v>83</v>
      </c>
      <c r="E1137" s="98" t="s">
        <v>4520</v>
      </c>
      <c r="F1137" s="99" t="s">
        <v>4521</v>
      </c>
      <c r="G1137" s="100" t="s">
        <v>4522</v>
      </c>
      <c r="H1137" s="100" t="s">
        <v>4523</v>
      </c>
    </row>
    <row r="1138" spans="1:8">
      <c r="A1138" s="95">
        <v>1134</v>
      </c>
      <c r="B1138" s="97" t="s">
        <v>26331</v>
      </c>
      <c r="C1138" s="97" t="s">
        <v>26365</v>
      </c>
      <c r="D1138" s="97" t="s">
        <v>64</v>
      </c>
      <c r="E1138" s="98" t="s">
        <v>4524</v>
      </c>
      <c r="F1138" s="99" t="s">
        <v>4525</v>
      </c>
      <c r="G1138" s="100" t="s">
        <v>4526</v>
      </c>
      <c r="H1138" s="100" t="s">
        <v>4527</v>
      </c>
    </row>
    <row r="1139" spans="1:8">
      <c r="A1139" s="95">
        <v>1135</v>
      </c>
      <c r="B1139" s="97" t="s">
        <v>26331</v>
      </c>
      <c r="C1139" s="97" t="s">
        <v>26365</v>
      </c>
      <c r="D1139" s="97" t="s">
        <v>91</v>
      </c>
      <c r="E1139" s="98" t="s">
        <v>4528</v>
      </c>
      <c r="F1139" s="99" t="s">
        <v>4529</v>
      </c>
      <c r="G1139" s="100" t="s">
        <v>4530</v>
      </c>
      <c r="H1139" s="100" t="s">
        <v>4531</v>
      </c>
    </row>
    <row r="1140" spans="1:8">
      <c r="A1140" s="95">
        <v>1136</v>
      </c>
      <c r="B1140" s="97" t="s">
        <v>26331</v>
      </c>
      <c r="C1140" s="97" t="s">
        <v>26365</v>
      </c>
      <c r="D1140" s="97" t="s">
        <v>91</v>
      </c>
      <c r="E1140" s="98" t="s">
        <v>4532</v>
      </c>
      <c r="F1140" s="99" t="s">
        <v>4533</v>
      </c>
      <c r="G1140" s="100" t="s">
        <v>4534</v>
      </c>
      <c r="H1140" s="100" t="s">
        <v>4535</v>
      </c>
    </row>
    <row r="1141" spans="1:8">
      <c r="A1141" s="95">
        <v>1137</v>
      </c>
      <c r="B1141" s="97" t="s">
        <v>26331</v>
      </c>
      <c r="C1141" s="97" t="s">
        <v>26365</v>
      </c>
      <c r="D1141" s="97" t="s">
        <v>65</v>
      </c>
      <c r="E1141" s="98" t="s">
        <v>4536</v>
      </c>
      <c r="F1141" s="99" t="s">
        <v>4537</v>
      </c>
      <c r="G1141" s="100" t="s">
        <v>4538</v>
      </c>
      <c r="H1141" s="100" t="s">
        <v>4539</v>
      </c>
    </row>
    <row r="1142" spans="1:8">
      <c r="A1142" s="95">
        <v>1138</v>
      </c>
      <c r="B1142" s="97" t="s">
        <v>26331</v>
      </c>
      <c r="C1142" s="97" t="s">
        <v>26365</v>
      </c>
      <c r="D1142" s="97" t="s">
        <v>65</v>
      </c>
      <c r="E1142" s="98" t="s">
        <v>4540</v>
      </c>
      <c r="F1142" s="99" t="s">
        <v>4541</v>
      </c>
      <c r="G1142" s="100" t="s">
        <v>4542</v>
      </c>
      <c r="H1142" s="100" t="s">
        <v>4543</v>
      </c>
    </row>
    <row r="1143" spans="1:8">
      <c r="A1143" s="95">
        <v>1139</v>
      </c>
      <c r="B1143" s="97" t="s">
        <v>26331</v>
      </c>
      <c r="C1143" s="97" t="s">
        <v>26365</v>
      </c>
      <c r="D1143" s="97" t="s">
        <v>65</v>
      </c>
      <c r="E1143" s="98" t="s">
        <v>4544</v>
      </c>
      <c r="F1143" s="99" t="s">
        <v>4545</v>
      </c>
      <c r="G1143" s="100" t="s">
        <v>4546</v>
      </c>
      <c r="H1143" s="100" t="s">
        <v>4547</v>
      </c>
    </row>
    <row r="1144" spans="1:8">
      <c r="A1144" s="95">
        <v>1140</v>
      </c>
      <c r="B1144" s="97" t="s">
        <v>26331</v>
      </c>
      <c r="C1144" s="97" t="s">
        <v>26365</v>
      </c>
      <c r="D1144" s="97" t="s">
        <v>65</v>
      </c>
      <c r="E1144" s="98" t="s">
        <v>4548</v>
      </c>
      <c r="F1144" s="99" t="s">
        <v>4549</v>
      </c>
      <c r="G1144" s="100" t="s">
        <v>4550</v>
      </c>
      <c r="H1144" s="100" t="s">
        <v>4551</v>
      </c>
    </row>
    <row r="1145" spans="1:8">
      <c r="A1145" s="95">
        <v>1141</v>
      </c>
      <c r="B1145" s="97" t="s">
        <v>26331</v>
      </c>
      <c r="C1145" s="97" t="s">
        <v>26365</v>
      </c>
      <c r="D1145" s="97" t="s">
        <v>65</v>
      </c>
      <c r="E1145" s="98" t="s">
        <v>4552</v>
      </c>
      <c r="F1145" s="99" t="s">
        <v>4553</v>
      </c>
      <c r="G1145" s="100" t="s">
        <v>4554</v>
      </c>
      <c r="H1145" s="100" t="s">
        <v>4555</v>
      </c>
    </row>
    <row r="1146" spans="1:8">
      <c r="A1146" s="95">
        <v>1142</v>
      </c>
      <c r="B1146" s="97" t="s">
        <v>26331</v>
      </c>
      <c r="C1146" s="97" t="s">
        <v>26365</v>
      </c>
      <c r="D1146" s="97" t="s">
        <v>65</v>
      </c>
      <c r="E1146" s="98" t="s">
        <v>4556</v>
      </c>
      <c r="F1146" s="99" t="s">
        <v>4557</v>
      </c>
      <c r="G1146" s="100" t="s">
        <v>4558</v>
      </c>
      <c r="H1146" s="100" t="s">
        <v>4559</v>
      </c>
    </row>
    <row r="1147" spans="1:8">
      <c r="A1147" s="95">
        <v>1143</v>
      </c>
      <c r="B1147" s="97" t="s">
        <v>26331</v>
      </c>
      <c r="C1147" s="97" t="s">
        <v>26365</v>
      </c>
      <c r="D1147" s="97" t="s">
        <v>83</v>
      </c>
      <c r="E1147" s="98" t="s">
        <v>4560</v>
      </c>
      <c r="F1147" s="99" t="s">
        <v>4561</v>
      </c>
      <c r="G1147" s="100" t="s">
        <v>4562</v>
      </c>
      <c r="H1147" s="100" t="s">
        <v>4563</v>
      </c>
    </row>
    <row r="1148" spans="1:8">
      <c r="A1148" s="95">
        <v>1144</v>
      </c>
      <c r="B1148" s="97" t="s">
        <v>26331</v>
      </c>
      <c r="C1148" s="97" t="s">
        <v>26365</v>
      </c>
      <c r="D1148" s="97" t="s">
        <v>64</v>
      </c>
      <c r="E1148" s="98" t="s">
        <v>4564</v>
      </c>
      <c r="F1148" s="99" t="s">
        <v>4565</v>
      </c>
      <c r="G1148" s="100" t="s">
        <v>4566</v>
      </c>
      <c r="H1148" s="100" t="s">
        <v>4567</v>
      </c>
    </row>
    <row r="1149" spans="1:8">
      <c r="A1149" s="95">
        <v>1145</v>
      </c>
      <c r="B1149" s="97" t="s">
        <v>26331</v>
      </c>
      <c r="C1149" s="97" t="s">
        <v>26365</v>
      </c>
      <c r="D1149" s="97" t="s">
        <v>64</v>
      </c>
      <c r="E1149" s="98" t="s">
        <v>3136</v>
      </c>
      <c r="F1149" s="99" t="s">
        <v>4568</v>
      </c>
      <c r="G1149" s="100" t="s">
        <v>4569</v>
      </c>
      <c r="H1149" s="100" t="s">
        <v>4570</v>
      </c>
    </row>
    <row r="1150" spans="1:8">
      <c r="A1150" s="95">
        <v>1146</v>
      </c>
      <c r="B1150" s="97" t="s">
        <v>26331</v>
      </c>
      <c r="C1150" s="97" t="s">
        <v>26365</v>
      </c>
      <c r="D1150" s="97" t="s">
        <v>91</v>
      </c>
      <c r="E1150" s="98" t="s">
        <v>4571</v>
      </c>
      <c r="F1150" s="99" t="s">
        <v>4572</v>
      </c>
      <c r="G1150" s="100" t="s">
        <v>4573</v>
      </c>
      <c r="H1150" s="100" t="s">
        <v>4574</v>
      </c>
    </row>
    <row r="1151" spans="1:8">
      <c r="A1151" s="95">
        <v>1147</v>
      </c>
      <c r="B1151" s="97" t="s">
        <v>26331</v>
      </c>
      <c r="C1151" s="97" t="s">
        <v>26365</v>
      </c>
      <c r="D1151" s="97" t="s">
        <v>91</v>
      </c>
      <c r="E1151" s="98" t="s">
        <v>4575</v>
      </c>
      <c r="F1151" s="99" t="s">
        <v>4576</v>
      </c>
      <c r="G1151" s="100" t="s">
        <v>4577</v>
      </c>
      <c r="H1151" s="100" t="s">
        <v>4578</v>
      </c>
    </row>
    <row r="1152" spans="1:8">
      <c r="A1152" s="95">
        <v>1148</v>
      </c>
      <c r="B1152" s="97" t="s">
        <v>26331</v>
      </c>
      <c r="C1152" s="97" t="s">
        <v>26365</v>
      </c>
      <c r="D1152" s="97" t="s">
        <v>91</v>
      </c>
      <c r="E1152" s="98" t="s">
        <v>4579</v>
      </c>
      <c r="F1152" s="99" t="s">
        <v>4580</v>
      </c>
      <c r="G1152" s="100" t="s">
        <v>4581</v>
      </c>
      <c r="H1152" s="100" t="s">
        <v>4582</v>
      </c>
    </row>
    <row r="1153" spans="1:8">
      <c r="A1153" s="95">
        <v>1149</v>
      </c>
      <c r="B1153" s="97" t="s">
        <v>26331</v>
      </c>
      <c r="C1153" s="97" t="s">
        <v>26365</v>
      </c>
      <c r="D1153" s="97" t="s">
        <v>83</v>
      </c>
      <c r="E1153" s="98" t="s">
        <v>4583</v>
      </c>
      <c r="F1153" s="99" t="s">
        <v>4584</v>
      </c>
      <c r="G1153" s="100" t="s">
        <v>4585</v>
      </c>
      <c r="H1153" s="100" t="s">
        <v>4586</v>
      </c>
    </row>
    <row r="1154" spans="1:8">
      <c r="A1154" s="95">
        <v>1150</v>
      </c>
      <c r="B1154" s="97" t="s">
        <v>26331</v>
      </c>
      <c r="C1154" s="97" t="s">
        <v>26365</v>
      </c>
      <c r="D1154" s="97" t="s">
        <v>65</v>
      </c>
      <c r="E1154" s="98" t="s">
        <v>4587</v>
      </c>
      <c r="F1154" s="99" t="s">
        <v>4588</v>
      </c>
      <c r="G1154" s="100" t="s">
        <v>4589</v>
      </c>
      <c r="H1154" s="100" t="s">
        <v>4590</v>
      </c>
    </row>
    <row r="1155" spans="1:8">
      <c r="A1155" s="95">
        <v>1151</v>
      </c>
      <c r="B1155" s="97" t="s">
        <v>26331</v>
      </c>
      <c r="C1155" s="97" t="s">
        <v>26365</v>
      </c>
      <c r="D1155" s="97" t="s">
        <v>65</v>
      </c>
      <c r="E1155" s="98" t="s">
        <v>4587</v>
      </c>
      <c r="F1155" s="99" t="s">
        <v>4591</v>
      </c>
      <c r="G1155" s="100" t="s">
        <v>4592</v>
      </c>
      <c r="H1155" s="100" t="s">
        <v>4593</v>
      </c>
    </row>
    <row r="1156" spans="1:8">
      <c r="A1156" s="95">
        <v>1152</v>
      </c>
      <c r="B1156" s="97" t="s">
        <v>26331</v>
      </c>
      <c r="C1156" s="97" t="s">
        <v>26365</v>
      </c>
      <c r="D1156" s="97" t="s">
        <v>65</v>
      </c>
      <c r="E1156" s="98" t="s">
        <v>4594</v>
      </c>
      <c r="F1156" s="99" t="s">
        <v>4595</v>
      </c>
      <c r="G1156" s="100" t="s">
        <v>4596</v>
      </c>
      <c r="H1156" s="100" t="s">
        <v>4597</v>
      </c>
    </row>
    <row r="1157" spans="1:8">
      <c r="A1157" s="95">
        <v>1153</v>
      </c>
      <c r="B1157" s="97" t="s">
        <v>26331</v>
      </c>
      <c r="C1157" s="97" t="s">
        <v>26365</v>
      </c>
      <c r="D1157" s="97" t="s">
        <v>83</v>
      </c>
      <c r="E1157" s="98" t="s">
        <v>4598</v>
      </c>
      <c r="F1157" s="99" t="s">
        <v>4599</v>
      </c>
      <c r="G1157" s="100" t="s">
        <v>4600</v>
      </c>
      <c r="H1157" s="100" t="s">
        <v>4601</v>
      </c>
    </row>
    <row r="1158" spans="1:8">
      <c r="A1158" s="95">
        <v>1154</v>
      </c>
      <c r="B1158" s="97" t="s">
        <v>26331</v>
      </c>
      <c r="C1158" s="97" t="s">
        <v>26365</v>
      </c>
      <c r="D1158" s="97" t="s">
        <v>64</v>
      </c>
      <c r="E1158" s="98" t="s">
        <v>4602</v>
      </c>
      <c r="F1158" s="99" t="s">
        <v>4603</v>
      </c>
      <c r="G1158" s="100" t="s">
        <v>4604</v>
      </c>
      <c r="H1158" s="100" t="s">
        <v>4605</v>
      </c>
    </row>
    <row r="1159" spans="1:8">
      <c r="A1159" s="95">
        <v>1155</v>
      </c>
      <c r="B1159" s="97" t="s">
        <v>26331</v>
      </c>
      <c r="C1159" s="97" t="s">
        <v>26365</v>
      </c>
      <c r="D1159" s="97" t="s">
        <v>97</v>
      </c>
      <c r="E1159" s="98" t="s">
        <v>4606</v>
      </c>
      <c r="F1159" s="99" t="s">
        <v>4607</v>
      </c>
      <c r="G1159" s="100" t="s">
        <v>4608</v>
      </c>
      <c r="H1159" s="100" t="s">
        <v>4609</v>
      </c>
    </row>
    <row r="1160" spans="1:8">
      <c r="A1160" s="95">
        <v>1156</v>
      </c>
      <c r="B1160" s="97" t="s">
        <v>26331</v>
      </c>
      <c r="C1160" s="97" t="s">
        <v>26365</v>
      </c>
      <c r="D1160" s="103" t="s">
        <v>26366</v>
      </c>
      <c r="E1160" s="98" t="s">
        <v>4610</v>
      </c>
      <c r="F1160" s="99" t="s">
        <v>4611</v>
      </c>
      <c r="G1160" s="100" t="s">
        <v>4612</v>
      </c>
      <c r="H1160" s="100" t="s">
        <v>4613</v>
      </c>
    </row>
    <row r="1161" spans="1:8">
      <c r="A1161" s="95">
        <v>1157</v>
      </c>
      <c r="B1161" s="97" t="s">
        <v>26331</v>
      </c>
      <c r="C1161" s="97" t="s">
        <v>26365</v>
      </c>
      <c r="D1161" s="97" t="s">
        <v>91</v>
      </c>
      <c r="E1161" s="98" t="s">
        <v>4614</v>
      </c>
      <c r="F1161" s="99" t="s">
        <v>4615</v>
      </c>
      <c r="G1161" s="100" t="s">
        <v>4616</v>
      </c>
      <c r="H1161" s="100" t="s">
        <v>4617</v>
      </c>
    </row>
    <row r="1162" spans="1:8">
      <c r="A1162" s="95">
        <v>1158</v>
      </c>
      <c r="B1162" s="97" t="s">
        <v>26331</v>
      </c>
      <c r="C1162" s="97" t="s">
        <v>26365</v>
      </c>
      <c r="D1162" s="97" t="s">
        <v>65</v>
      </c>
      <c r="E1162" s="98" t="s">
        <v>4618</v>
      </c>
      <c r="F1162" s="99" t="s">
        <v>4619</v>
      </c>
      <c r="G1162" s="100" t="s">
        <v>4620</v>
      </c>
      <c r="H1162" s="100" t="s">
        <v>4621</v>
      </c>
    </row>
    <row r="1163" spans="1:8">
      <c r="A1163" s="95">
        <v>1159</v>
      </c>
      <c r="B1163" s="97" t="s">
        <v>26331</v>
      </c>
      <c r="C1163" s="97" t="s">
        <v>26365</v>
      </c>
      <c r="D1163" s="97" t="s">
        <v>65</v>
      </c>
      <c r="E1163" s="98" t="s">
        <v>4622</v>
      </c>
      <c r="F1163" s="99" t="s">
        <v>4623</v>
      </c>
      <c r="G1163" s="100" t="s">
        <v>4624</v>
      </c>
      <c r="H1163" s="100" t="s">
        <v>4625</v>
      </c>
    </row>
    <row r="1164" spans="1:8">
      <c r="A1164" s="95">
        <v>1160</v>
      </c>
      <c r="B1164" s="97" t="s">
        <v>26331</v>
      </c>
      <c r="C1164" s="97" t="s">
        <v>26365</v>
      </c>
      <c r="D1164" s="97" t="s">
        <v>83</v>
      </c>
      <c r="E1164" s="98" t="s">
        <v>4626</v>
      </c>
      <c r="F1164" s="99" t="s">
        <v>4627</v>
      </c>
      <c r="G1164" s="100" t="s">
        <v>4628</v>
      </c>
      <c r="H1164" s="100" t="s">
        <v>4629</v>
      </c>
    </row>
    <row r="1165" spans="1:8">
      <c r="A1165" s="95">
        <v>1161</v>
      </c>
      <c r="B1165" s="97" t="s">
        <v>26331</v>
      </c>
      <c r="C1165" s="97" t="s">
        <v>26365</v>
      </c>
      <c r="D1165" s="97" t="s">
        <v>64</v>
      </c>
      <c r="E1165" s="98" t="s">
        <v>4630</v>
      </c>
      <c r="F1165" s="99" t="s">
        <v>4631</v>
      </c>
      <c r="G1165" s="100" t="s">
        <v>4632</v>
      </c>
      <c r="H1165" s="100" t="s">
        <v>4633</v>
      </c>
    </row>
    <row r="1166" spans="1:8">
      <c r="A1166" s="95">
        <v>1162</v>
      </c>
      <c r="B1166" s="97" t="s">
        <v>26331</v>
      </c>
      <c r="C1166" s="97" t="s">
        <v>26365</v>
      </c>
      <c r="D1166" s="97" t="s">
        <v>91</v>
      </c>
      <c r="E1166" s="98" t="s">
        <v>4634</v>
      </c>
      <c r="F1166" s="99" t="s">
        <v>4635</v>
      </c>
      <c r="G1166" s="100" t="s">
        <v>4636</v>
      </c>
      <c r="H1166" s="100" t="s">
        <v>4637</v>
      </c>
    </row>
    <row r="1167" spans="1:8">
      <c r="A1167" s="95">
        <v>1163</v>
      </c>
      <c r="B1167" s="97" t="s">
        <v>26331</v>
      </c>
      <c r="C1167" s="97" t="s">
        <v>26365</v>
      </c>
      <c r="D1167" s="97" t="s">
        <v>65</v>
      </c>
      <c r="E1167" s="98" t="s">
        <v>4638</v>
      </c>
      <c r="F1167" s="99" t="s">
        <v>4639</v>
      </c>
      <c r="G1167" s="100" t="s">
        <v>4640</v>
      </c>
      <c r="H1167" s="100" t="s">
        <v>4641</v>
      </c>
    </row>
    <row r="1168" spans="1:8">
      <c r="A1168" s="95">
        <v>1164</v>
      </c>
      <c r="B1168" s="97" t="s">
        <v>26331</v>
      </c>
      <c r="C1168" s="97" t="s">
        <v>26365</v>
      </c>
      <c r="D1168" s="97" t="s">
        <v>91</v>
      </c>
      <c r="E1168" s="98" t="s">
        <v>4642</v>
      </c>
      <c r="F1168" s="99" t="s">
        <v>4643</v>
      </c>
      <c r="G1168" s="100" t="s">
        <v>4644</v>
      </c>
      <c r="H1168" s="100" t="s">
        <v>4645</v>
      </c>
    </row>
    <row r="1169" spans="1:8">
      <c r="A1169" s="95">
        <v>1165</v>
      </c>
      <c r="B1169" s="97" t="s">
        <v>26331</v>
      </c>
      <c r="C1169" s="97" t="s">
        <v>26365</v>
      </c>
      <c r="D1169" s="97" t="s">
        <v>91</v>
      </c>
      <c r="E1169" s="98" t="s">
        <v>4646</v>
      </c>
      <c r="F1169" s="99" t="s">
        <v>4647</v>
      </c>
      <c r="G1169" s="100" t="s">
        <v>4648</v>
      </c>
      <c r="H1169" s="100" t="s">
        <v>4649</v>
      </c>
    </row>
    <row r="1170" spans="1:8">
      <c r="A1170" s="95">
        <v>1166</v>
      </c>
      <c r="B1170" s="97" t="s">
        <v>26331</v>
      </c>
      <c r="C1170" s="97" t="s">
        <v>26365</v>
      </c>
      <c r="D1170" s="97" t="s">
        <v>83</v>
      </c>
      <c r="E1170" s="98" t="s">
        <v>4650</v>
      </c>
      <c r="F1170" s="99" t="s">
        <v>4651</v>
      </c>
      <c r="G1170" s="100" t="s">
        <v>4652</v>
      </c>
      <c r="H1170" s="100" t="s">
        <v>4653</v>
      </c>
    </row>
    <row r="1171" spans="1:8">
      <c r="A1171" s="95">
        <v>1167</v>
      </c>
      <c r="B1171" s="97" t="s">
        <v>26331</v>
      </c>
      <c r="C1171" s="97" t="s">
        <v>26365</v>
      </c>
      <c r="D1171" s="97" t="s">
        <v>65</v>
      </c>
      <c r="E1171" s="98" t="s">
        <v>4654</v>
      </c>
      <c r="F1171" s="99" t="s">
        <v>4655</v>
      </c>
      <c r="G1171" s="100" t="s">
        <v>4656</v>
      </c>
      <c r="H1171" s="100" t="s">
        <v>4657</v>
      </c>
    </row>
    <row r="1172" spans="1:8">
      <c r="A1172" s="95">
        <v>1168</v>
      </c>
      <c r="B1172" s="97" t="s">
        <v>26331</v>
      </c>
      <c r="C1172" s="97" t="s">
        <v>26365</v>
      </c>
      <c r="D1172" s="97" t="s">
        <v>91</v>
      </c>
      <c r="E1172" s="98" t="s">
        <v>1148</v>
      </c>
      <c r="F1172" s="99" t="s">
        <v>4658</v>
      </c>
      <c r="G1172" s="100" t="s">
        <v>4659</v>
      </c>
      <c r="H1172" s="100" t="s">
        <v>4660</v>
      </c>
    </row>
    <row r="1173" spans="1:8">
      <c r="A1173" s="95">
        <v>1169</v>
      </c>
      <c r="B1173" s="97" t="s">
        <v>26331</v>
      </c>
      <c r="C1173" s="97" t="s">
        <v>26365</v>
      </c>
      <c r="D1173" s="97" t="s">
        <v>65</v>
      </c>
      <c r="E1173" s="98" t="s">
        <v>4661</v>
      </c>
      <c r="F1173" s="99" t="s">
        <v>4662</v>
      </c>
      <c r="G1173" s="100" t="s">
        <v>4663</v>
      </c>
      <c r="H1173" s="100" t="s">
        <v>4664</v>
      </c>
    </row>
    <row r="1174" spans="1:8">
      <c r="A1174" s="95">
        <v>1170</v>
      </c>
      <c r="B1174" s="97" t="s">
        <v>26331</v>
      </c>
      <c r="C1174" s="97" t="s">
        <v>26365</v>
      </c>
      <c r="D1174" s="97" t="s">
        <v>65</v>
      </c>
      <c r="E1174" s="98" t="s">
        <v>4265</v>
      </c>
      <c r="F1174" s="99" t="s">
        <v>4665</v>
      </c>
      <c r="G1174" s="100" t="s">
        <v>4666</v>
      </c>
      <c r="H1174" s="100" t="s">
        <v>4667</v>
      </c>
    </row>
    <row r="1175" spans="1:8">
      <c r="A1175" s="95">
        <v>1171</v>
      </c>
      <c r="B1175" s="97" t="s">
        <v>26331</v>
      </c>
      <c r="C1175" s="97" t="s">
        <v>26365</v>
      </c>
      <c r="D1175" s="97" t="s">
        <v>91</v>
      </c>
      <c r="E1175" s="98" t="s">
        <v>4668</v>
      </c>
      <c r="F1175" s="99" t="s">
        <v>4669</v>
      </c>
      <c r="G1175" s="100" t="s">
        <v>4670</v>
      </c>
      <c r="H1175" s="100" t="s">
        <v>4671</v>
      </c>
    </row>
    <row r="1176" spans="1:8">
      <c r="A1176" s="95">
        <v>1172</v>
      </c>
      <c r="B1176" s="97" t="s">
        <v>26331</v>
      </c>
      <c r="C1176" s="97" t="s">
        <v>26365</v>
      </c>
      <c r="D1176" s="97" t="s">
        <v>91</v>
      </c>
      <c r="E1176" s="98" t="s">
        <v>4672</v>
      </c>
      <c r="F1176" s="99" t="s">
        <v>4673</v>
      </c>
      <c r="G1176" s="100" t="s">
        <v>4674</v>
      </c>
      <c r="H1176" s="100" t="s">
        <v>4675</v>
      </c>
    </row>
    <row r="1177" spans="1:8">
      <c r="A1177" s="95">
        <v>1173</v>
      </c>
      <c r="B1177" s="97" t="s">
        <v>26331</v>
      </c>
      <c r="C1177" s="97" t="s">
        <v>26365</v>
      </c>
      <c r="D1177" s="97" t="s">
        <v>91</v>
      </c>
      <c r="E1177" s="98" t="s">
        <v>4676</v>
      </c>
      <c r="F1177" s="99" t="s">
        <v>4677</v>
      </c>
      <c r="G1177" s="100" t="s">
        <v>4678</v>
      </c>
      <c r="H1177" s="100" t="s">
        <v>4679</v>
      </c>
    </row>
    <row r="1178" spans="1:8">
      <c r="A1178" s="95">
        <v>1174</v>
      </c>
      <c r="B1178" s="97" t="s">
        <v>26331</v>
      </c>
      <c r="C1178" s="97" t="s">
        <v>26365</v>
      </c>
      <c r="D1178" s="97" t="s">
        <v>97</v>
      </c>
      <c r="E1178" s="98" t="s">
        <v>4680</v>
      </c>
      <c r="F1178" s="99" t="s">
        <v>4681</v>
      </c>
      <c r="G1178" s="100" t="s">
        <v>4682</v>
      </c>
      <c r="H1178" s="100" t="s">
        <v>4683</v>
      </c>
    </row>
    <row r="1179" spans="1:8">
      <c r="A1179" s="95">
        <v>1175</v>
      </c>
      <c r="B1179" s="97" t="s">
        <v>26331</v>
      </c>
      <c r="C1179" s="97" t="s">
        <v>26365</v>
      </c>
      <c r="D1179" s="97" t="s">
        <v>64</v>
      </c>
      <c r="E1179" s="98" t="s">
        <v>1981</v>
      </c>
      <c r="F1179" s="99" t="s">
        <v>4684</v>
      </c>
      <c r="G1179" s="100" t="s">
        <v>4685</v>
      </c>
      <c r="H1179" s="100" t="s">
        <v>4686</v>
      </c>
    </row>
    <row r="1180" spans="1:8">
      <c r="A1180" s="95">
        <v>1176</v>
      </c>
      <c r="B1180" s="97" t="s">
        <v>26331</v>
      </c>
      <c r="C1180" s="97" t="s">
        <v>26365</v>
      </c>
      <c r="D1180" s="97" t="s">
        <v>91</v>
      </c>
      <c r="E1180" s="98" t="s">
        <v>4687</v>
      </c>
      <c r="F1180" s="99" t="s">
        <v>4688</v>
      </c>
      <c r="G1180" s="100" t="s">
        <v>4689</v>
      </c>
      <c r="H1180" s="100" t="s">
        <v>4690</v>
      </c>
    </row>
    <row r="1181" spans="1:8">
      <c r="A1181" s="95">
        <v>1177</v>
      </c>
      <c r="B1181" s="97" t="s">
        <v>26331</v>
      </c>
      <c r="C1181" s="97" t="s">
        <v>26365</v>
      </c>
      <c r="D1181" s="97" t="s">
        <v>64</v>
      </c>
      <c r="E1181" s="98" t="s">
        <v>4691</v>
      </c>
      <c r="F1181" s="99" t="s">
        <v>4692</v>
      </c>
      <c r="G1181" s="100" t="s">
        <v>4693</v>
      </c>
      <c r="H1181" s="100" t="s">
        <v>4694</v>
      </c>
    </row>
    <row r="1182" spans="1:8">
      <c r="A1182" s="95">
        <v>1178</v>
      </c>
      <c r="B1182" s="97" t="s">
        <v>26331</v>
      </c>
      <c r="C1182" s="97" t="s">
        <v>26365</v>
      </c>
      <c r="D1182" s="97" t="s">
        <v>64</v>
      </c>
      <c r="E1182" s="98" t="s">
        <v>3447</v>
      </c>
      <c r="F1182" s="99" t="s">
        <v>4695</v>
      </c>
      <c r="G1182" s="100" t="s">
        <v>4696</v>
      </c>
      <c r="H1182" s="100" t="s">
        <v>4697</v>
      </c>
    </row>
    <row r="1183" spans="1:8">
      <c r="A1183" s="95">
        <v>1179</v>
      </c>
      <c r="B1183" s="97" t="s">
        <v>26331</v>
      </c>
      <c r="C1183" s="97" t="s">
        <v>26365</v>
      </c>
      <c r="D1183" s="97" t="s">
        <v>97</v>
      </c>
      <c r="E1183" s="98" t="s">
        <v>4698</v>
      </c>
      <c r="F1183" s="99" t="s">
        <v>4699</v>
      </c>
      <c r="G1183" s="100" t="s">
        <v>4700</v>
      </c>
      <c r="H1183" s="100" t="s">
        <v>4701</v>
      </c>
    </row>
    <row r="1184" spans="1:8">
      <c r="A1184" s="95">
        <v>1180</v>
      </c>
      <c r="B1184" s="97" t="s">
        <v>26331</v>
      </c>
      <c r="C1184" s="97" t="s">
        <v>26365</v>
      </c>
      <c r="D1184" s="97" t="s">
        <v>91</v>
      </c>
      <c r="E1184" s="98" t="s">
        <v>4702</v>
      </c>
      <c r="F1184" s="99" t="s">
        <v>4703</v>
      </c>
      <c r="G1184" s="100" t="s">
        <v>4704</v>
      </c>
      <c r="H1184" s="100" t="s">
        <v>4705</v>
      </c>
    </row>
    <row r="1185" spans="1:8">
      <c r="A1185" s="95">
        <v>1181</v>
      </c>
      <c r="B1185" s="97" t="s">
        <v>26331</v>
      </c>
      <c r="C1185" s="97" t="s">
        <v>26365</v>
      </c>
      <c r="D1185" s="97" t="s">
        <v>83</v>
      </c>
      <c r="E1185" s="98" t="s">
        <v>4706</v>
      </c>
      <c r="F1185" s="99" t="s">
        <v>4707</v>
      </c>
      <c r="G1185" s="100" t="s">
        <v>4708</v>
      </c>
      <c r="H1185" s="100" t="s">
        <v>4709</v>
      </c>
    </row>
    <row r="1186" spans="1:8">
      <c r="A1186" s="95">
        <v>1182</v>
      </c>
      <c r="B1186" s="97" t="s">
        <v>26331</v>
      </c>
      <c r="C1186" s="97" t="s">
        <v>26365</v>
      </c>
      <c r="D1186" s="97" t="s">
        <v>64</v>
      </c>
      <c r="E1186" s="98" t="s">
        <v>4710</v>
      </c>
      <c r="F1186" s="99" t="s">
        <v>4711</v>
      </c>
      <c r="G1186" s="100" t="s">
        <v>4712</v>
      </c>
      <c r="H1186" s="100" t="s">
        <v>4713</v>
      </c>
    </row>
    <row r="1187" spans="1:8">
      <c r="A1187" s="95">
        <v>1183</v>
      </c>
      <c r="B1187" s="97" t="s">
        <v>26331</v>
      </c>
      <c r="C1187" s="97" t="s">
        <v>26365</v>
      </c>
      <c r="D1187" s="97" t="s">
        <v>91</v>
      </c>
      <c r="E1187" s="98" t="s">
        <v>4714</v>
      </c>
      <c r="F1187" s="99" t="s">
        <v>4715</v>
      </c>
      <c r="G1187" s="100" t="s">
        <v>4716</v>
      </c>
      <c r="H1187" s="100" t="s">
        <v>4717</v>
      </c>
    </row>
    <row r="1188" spans="1:8">
      <c r="A1188" s="95">
        <v>1184</v>
      </c>
      <c r="B1188" s="97" t="s">
        <v>26331</v>
      </c>
      <c r="C1188" s="97" t="s">
        <v>26365</v>
      </c>
      <c r="D1188" s="97" t="s">
        <v>65</v>
      </c>
      <c r="E1188" s="98" t="s">
        <v>4718</v>
      </c>
      <c r="F1188" s="99" t="s">
        <v>4719</v>
      </c>
      <c r="G1188" s="100" t="s">
        <v>4720</v>
      </c>
      <c r="H1188" s="100" t="s">
        <v>4721</v>
      </c>
    </row>
    <row r="1189" spans="1:8">
      <c r="A1189" s="95">
        <v>1185</v>
      </c>
      <c r="B1189" s="97" t="s">
        <v>26331</v>
      </c>
      <c r="C1189" s="97" t="s">
        <v>26365</v>
      </c>
      <c r="D1189" s="97" t="s">
        <v>65</v>
      </c>
      <c r="E1189" s="98" t="s">
        <v>4722</v>
      </c>
      <c r="F1189" s="99" t="s">
        <v>4723</v>
      </c>
      <c r="G1189" s="100" t="s">
        <v>4724</v>
      </c>
      <c r="H1189" s="100" t="s">
        <v>4725</v>
      </c>
    </row>
    <row r="1190" spans="1:8">
      <c r="A1190" s="95">
        <v>1186</v>
      </c>
      <c r="B1190" s="97" t="s">
        <v>26331</v>
      </c>
      <c r="C1190" s="97" t="s">
        <v>26365</v>
      </c>
      <c r="D1190" s="97" t="s">
        <v>91</v>
      </c>
      <c r="E1190" s="98" t="s">
        <v>4726</v>
      </c>
      <c r="F1190" s="99" t="s">
        <v>4727</v>
      </c>
      <c r="G1190" s="100" t="s">
        <v>4728</v>
      </c>
      <c r="H1190" s="100" t="s">
        <v>4729</v>
      </c>
    </row>
    <row r="1191" spans="1:8">
      <c r="A1191" s="95">
        <v>1187</v>
      </c>
      <c r="B1191" s="97" t="s">
        <v>26331</v>
      </c>
      <c r="C1191" s="97" t="s">
        <v>26365</v>
      </c>
      <c r="D1191" s="97" t="s">
        <v>64</v>
      </c>
      <c r="E1191" s="98" t="s">
        <v>4730</v>
      </c>
      <c r="F1191" s="99" t="s">
        <v>4731</v>
      </c>
      <c r="G1191" s="100" t="s">
        <v>4732</v>
      </c>
      <c r="H1191" s="100" t="s">
        <v>4733</v>
      </c>
    </row>
    <row r="1192" spans="1:8">
      <c r="A1192" s="95">
        <v>1188</v>
      </c>
      <c r="B1192" s="97" t="s">
        <v>26331</v>
      </c>
      <c r="C1192" s="97" t="s">
        <v>26365</v>
      </c>
      <c r="D1192" s="97" t="s">
        <v>64</v>
      </c>
      <c r="E1192" s="98" t="s">
        <v>3597</v>
      </c>
      <c r="F1192" s="99" t="s">
        <v>4734</v>
      </c>
      <c r="G1192" s="100" t="s">
        <v>4735</v>
      </c>
      <c r="H1192" s="100" t="s">
        <v>4736</v>
      </c>
    </row>
    <row r="1193" spans="1:8">
      <c r="A1193" s="95">
        <v>1189</v>
      </c>
      <c r="B1193" s="97" t="s">
        <v>26331</v>
      </c>
      <c r="C1193" s="97" t="s">
        <v>26365</v>
      </c>
      <c r="D1193" s="97" t="s">
        <v>64</v>
      </c>
      <c r="E1193" s="98" t="s">
        <v>4737</v>
      </c>
      <c r="F1193" s="99" t="s">
        <v>4738</v>
      </c>
      <c r="G1193" s="100" t="s">
        <v>4739</v>
      </c>
      <c r="H1193" s="100" t="s">
        <v>4740</v>
      </c>
    </row>
    <row r="1194" spans="1:8">
      <c r="A1194" s="95">
        <v>1190</v>
      </c>
      <c r="B1194" s="97" t="s">
        <v>26331</v>
      </c>
      <c r="C1194" s="97" t="s">
        <v>26365</v>
      </c>
      <c r="D1194" s="97" t="s">
        <v>97</v>
      </c>
      <c r="E1194" s="98" t="s">
        <v>4741</v>
      </c>
      <c r="F1194" s="99" t="s">
        <v>4742</v>
      </c>
      <c r="G1194" s="100" t="s">
        <v>4743</v>
      </c>
      <c r="H1194" s="100" t="s">
        <v>4744</v>
      </c>
    </row>
    <row r="1195" spans="1:8">
      <c r="A1195" s="95">
        <v>1191</v>
      </c>
      <c r="B1195" s="97" t="s">
        <v>26331</v>
      </c>
      <c r="C1195" s="97" t="s">
        <v>26365</v>
      </c>
      <c r="D1195" s="97" t="s">
        <v>83</v>
      </c>
      <c r="E1195" s="98" t="s">
        <v>4745</v>
      </c>
      <c r="F1195" s="99" t="s">
        <v>4746</v>
      </c>
      <c r="G1195" s="100" t="s">
        <v>4747</v>
      </c>
      <c r="H1195" s="100" t="s">
        <v>4748</v>
      </c>
    </row>
    <row r="1196" spans="1:8">
      <c r="A1196" s="95">
        <v>1192</v>
      </c>
      <c r="B1196" s="97" t="s">
        <v>26331</v>
      </c>
      <c r="C1196" s="97" t="s">
        <v>26365</v>
      </c>
      <c r="D1196" s="97" t="s">
        <v>65</v>
      </c>
      <c r="E1196" s="98" t="s">
        <v>4749</v>
      </c>
      <c r="F1196" s="99" t="s">
        <v>4750</v>
      </c>
      <c r="G1196" s="100" t="s">
        <v>4751</v>
      </c>
      <c r="H1196" s="100" t="s">
        <v>4752</v>
      </c>
    </row>
    <row r="1197" spans="1:8">
      <c r="A1197" s="95">
        <v>1193</v>
      </c>
      <c r="B1197" s="97" t="s">
        <v>26331</v>
      </c>
      <c r="C1197" s="97" t="s">
        <v>26365</v>
      </c>
      <c r="D1197" s="97" t="s">
        <v>64</v>
      </c>
      <c r="E1197" s="98" t="s">
        <v>4753</v>
      </c>
      <c r="F1197" s="99" t="s">
        <v>4754</v>
      </c>
      <c r="G1197" s="100" t="s">
        <v>4755</v>
      </c>
      <c r="H1197" s="100" t="s">
        <v>4756</v>
      </c>
    </row>
    <row r="1198" spans="1:8">
      <c r="A1198" s="95">
        <v>1194</v>
      </c>
      <c r="B1198" s="97" t="s">
        <v>26331</v>
      </c>
      <c r="C1198" s="97" t="s">
        <v>26365</v>
      </c>
      <c r="D1198" s="97" t="s">
        <v>64</v>
      </c>
      <c r="E1198" s="98" t="s">
        <v>4757</v>
      </c>
      <c r="F1198" s="99" t="s">
        <v>4758</v>
      </c>
      <c r="G1198" s="100" t="s">
        <v>4759</v>
      </c>
      <c r="H1198" s="100" t="s">
        <v>4760</v>
      </c>
    </row>
    <row r="1199" spans="1:8">
      <c r="A1199" s="95">
        <v>1195</v>
      </c>
      <c r="B1199" s="97" t="s">
        <v>26331</v>
      </c>
      <c r="C1199" s="97" t="s">
        <v>26365</v>
      </c>
      <c r="D1199" s="97" t="s">
        <v>64</v>
      </c>
      <c r="E1199" s="98" t="s">
        <v>538</v>
      </c>
      <c r="F1199" s="99" t="s">
        <v>4761</v>
      </c>
      <c r="G1199" s="100" t="s">
        <v>4762</v>
      </c>
      <c r="H1199" s="100" t="s">
        <v>4763</v>
      </c>
    </row>
    <row r="1200" spans="1:8">
      <c r="A1200" s="95">
        <v>1196</v>
      </c>
      <c r="B1200" s="97" t="s">
        <v>26331</v>
      </c>
      <c r="C1200" s="97" t="s">
        <v>26365</v>
      </c>
      <c r="D1200" s="97" t="s">
        <v>83</v>
      </c>
      <c r="E1200" s="98" t="s">
        <v>4764</v>
      </c>
      <c r="F1200" s="99" t="s">
        <v>4765</v>
      </c>
      <c r="G1200" s="100" t="s">
        <v>4766</v>
      </c>
      <c r="H1200" s="100" t="s">
        <v>4767</v>
      </c>
    </row>
    <row r="1201" spans="1:8">
      <c r="A1201" s="95">
        <v>1197</v>
      </c>
      <c r="B1201" s="97" t="s">
        <v>26331</v>
      </c>
      <c r="C1201" s="97" t="s">
        <v>26365</v>
      </c>
      <c r="D1201" s="97" t="s">
        <v>91</v>
      </c>
      <c r="E1201" s="98" t="s">
        <v>4768</v>
      </c>
      <c r="F1201" s="99" t="s">
        <v>4769</v>
      </c>
      <c r="G1201" s="100" t="s">
        <v>4770</v>
      </c>
      <c r="H1201" s="100" t="s">
        <v>4771</v>
      </c>
    </row>
    <row r="1202" spans="1:8">
      <c r="A1202" s="95">
        <v>1198</v>
      </c>
      <c r="B1202" s="97" t="s">
        <v>26331</v>
      </c>
      <c r="C1202" s="97" t="s">
        <v>26365</v>
      </c>
      <c r="D1202" s="97" t="s">
        <v>78</v>
      </c>
      <c r="E1202" s="98" t="s">
        <v>4772</v>
      </c>
      <c r="F1202" s="99" t="s">
        <v>4773</v>
      </c>
      <c r="G1202" s="100" t="s">
        <v>4774</v>
      </c>
      <c r="H1202" s="100" t="s">
        <v>4775</v>
      </c>
    </row>
    <row r="1203" spans="1:8">
      <c r="A1203" s="95">
        <v>1199</v>
      </c>
      <c r="B1203" s="97" t="s">
        <v>26331</v>
      </c>
      <c r="C1203" s="97" t="s">
        <v>26365</v>
      </c>
      <c r="D1203" s="97" t="s">
        <v>64</v>
      </c>
      <c r="E1203" s="98" t="s">
        <v>4776</v>
      </c>
      <c r="F1203" s="99" t="s">
        <v>4777</v>
      </c>
      <c r="G1203" s="100" t="s">
        <v>4778</v>
      </c>
      <c r="H1203" s="100" t="s">
        <v>4779</v>
      </c>
    </row>
    <row r="1204" spans="1:8">
      <c r="A1204" s="95">
        <v>1200</v>
      </c>
      <c r="B1204" s="97" t="s">
        <v>26331</v>
      </c>
      <c r="C1204" s="97" t="s">
        <v>26365</v>
      </c>
      <c r="D1204" s="97" t="s">
        <v>91</v>
      </c>
      <c r="E1204" s="98" t="s">
        <v>4780</v>
      </c>
      <c r="F1204" s="99" t="s">
        <v>4781</v>
      </c>
      <c r="G1204" s="100" t="s">
        <v>4782</v>
      </c>
      <c r="H1204" s="100" t="s">
        <v>4783</v>
      </c>
    </row>
    <row r="1205" spans="1:8">
      <c r="A1205" s="95">
        <v>1201</v>
      </c>
      <c r="B1205" s="97" t="s">
        <v>26331</v>
      </c>
      <c r="C1205" s="97" t="s">
        <v>26365</v>
      </c>
      <c r="D1205" s="97" t="s">
        <v>65</v>
      </c>
      <c r="E1205" s="98" t="s">
        <v>4784</v>
      </c>
      <c r="F1205" s="99" t="s">
        <v>4785</v>
      </c>
      <c r="G1205" s="100" t="s">
        <v>4786</v>
      </c>
      <c r="H1205" s="100" t="s">
        <v>4787</v>
      </c>
    </row>
    <row r="1206" spans="1:8">
      <c r="A1206" s="95">
        <v>1202</v>
      </c>
      <c r="B1206" s="97" t="s">
        <v>26331</v>
      </c>
      <c r="C1206" s="97" t="s">
        <v>26365</v>
      </c>
      <c r="D1206" s="97" t="s">
        <v>91</v>
      </c>
      <c r="E1206" s="98" t="s">
        <v>4788</v>
      </c>
      <c r="F1206" s="99" t="s">
        <v>4789</v>
      </c>
      <c r="G1206" s="100" t="s">
        <v>4790</v>
      </c>
      <c r="H1206" s="100" t="s">
        <v>4791</v>
      </c>
    </row>
    <row r="1207" spans="1:8">
      <c r="A1207" s="95">
        <v>1203</v>
      </c>
      <c r="B1207" s="97" t="s">
        <v>26331</v>
      </c>
      <c r="C1207" s="97" t="s">
        <v>26365</v>
      </c>
      <c r="D1207" s="97" t="s">
        <v>65</v>
      </c>
      <c r="E1207" s="98" t="s">
        <v>4792</v>
      </c>
      <c r="F1207" s="99" t="s">
        <v>4793</v>
      </c>
      <c r="G1207" s="100" t="s">
        <v>4794</v>
      </c>
      <c r="H1207" s="100" t="s">
        <v>4795</v>
      </c>
    </row>
    <row r="1208" spans="1:8">
      <c r="A1208" s="95">
        <v>1204</v>
      </c>
      <c r="B1208" s="97" t="s">
        <v>26331</v>
      </c>
      <c r="C1208" s="97" t="s">
        <v>26365</v>
      </c>
      <c r="D1208" s="97" t="s">
        <v>65</v>
      </c>
      <c r="E1208" s="98" t="s">
        <v>4796</v>
      </c>
      <c r="F1208" s="99" t="s">
        <v>4797</v>
      </c>
      <c r="G1208" s="100" t="s">
        <v>4798</v>
      </c>
      <c r="H1208" s="100" t="s">
        <v>4799</v>
      </c>
    </row>
    <row r="1209" spans="1:8">
      <c r="A1209" s="95">
        <v>1205</v>
      </c>
      <c r="B1209" s="97" t="s">
        <v>26331</v>
      </c>
      <c r="C1209" s="97" t="s">
        <v>26365</v>
      </c>
      <c r="D1209" s="97" t="s">
        <v>65</v>
      </c>
      <c r="E1209" s="98" t="s">
        <v>4800</v>
      </c>
      <c r="F1209" s="99" t="s">
        <v>4801</v>
      </c>
      <c r="G1209" s="100" t="s">
        <v>4802</v>
      </c>
      <c r="H1209" s="100" t="s">
        <v>4803</v>
      </c>
    </row>
    <row r="1210" spans="1:8">
      <c r="A1210" s="95">
        <v>1206</v>
      </c>
      <c r="B1210" s="97" t="s">
        <v>26331</v>
      </c>
      <c r="C1210" s="97" t="s">
        <v>26365</v>
      </c>
      <c r="D1210" s="97" t="s">
        <v>65</v>
      </c>
      <c r="E1210" s="98" t="s">
        <v>4804</v>
      </c>
      <c r="F1210" s="99" t="s">
        <v>4805</v>
      </c>
      <c r="G1210" s="100" t="s">
        <v>4806</v>
      </c>
      <c r="H1210" s="100" t="s">
        <v>4807</v>
      </c>
    </row>
    <row r="1211" spans="1:8">
      <c r="A1211" s="95">
        <v>1207</v>
      </c>
      <c r="B1211" s="97" t="s">
        <v>26331</v>
      </c>
      <c r="C1211" s="97" t="s">
        <v>26365</v>
      </c>
      <c r="D1211" s="97" t="s">
        <v>83</v>
      </c>
      <c r="E1211" s="98" t="s">
        <v>4808</v>
      </c>
      <c r="F1211" s="99" t="s">
        <v>4809</v>
      </c>
      <c r="G1211" s="100" t="s">
        <v>4810</v>
      </c>
      <c r="H1211" s="100" t="s">
        <v>4811</v>
      </c>
    </row>
    <row r="1212" spans="1:8">
      <c r="A1212" s="95">
        <v>1208</v>
      </c>
      <c r="B1212" s="97" t="s">
        <v>26331</v>
      </c>
      <c r="C1212" s="97" t="s">
        <v>26365</v>
      </c>
      <c r="D1212" s="97" t="s">
        <v>91</v>
      </c>
      <c r="E1212" s="98" t="s">
        <v>4812</v>
      </c>
      <c r="F1212" s="99" t="s">
        <v>4813</v>
      </c>
      <c r="G1212" s="100" t="s">
        <v>4814</v>
      </c>
      <c r="H1212" s="100" t="s">
        <v>4815</v>
      </c>
    </row>
    <row r="1213" spans="1:8">
      <c r="A1213" s="95">
        <v>1209</v>
      </c>
      <c r="B1213" s="97" t="s">
        <v>26331</v>
      </c>
      <c r="C1213" s="97" t="s">
        <v>26365</v>
      </c>
      <c r="D1213" s="97" t="s">
        <v>65</v>
      </c>
      <c r="E1213" s="98" t="s">
        <v>4816</v>
      </c>
      <c r="F1213" s="99" t="s">
        <v>4817</v>
      </c>
      <c r="G1213" s="100" t="s">
        <v>4818</v>
      </c>
      <c r="H1213" s="100" t="s">
        <v>4819</v>
      </c>
    </row>
    <row r="1214" spans="1:8">
      <c r="A1214" s="95">
        <v>1210</v>
      </c>
      <c r="B1214" s="97" t="s">
        <v>26331</v>
      </c>
      <c r="C1214" s="97" t="s">
        <v>26365</v>
      </c>
      <c r="D1214" s="97" t="s">
        <v>65</v>
      </c>
      <c r="E1214" s="98" t="s">
        <v>2933</v>
      </c>
      <c r="F1214" s="99" t="s">
        <v>4820</v>
      </c>
      <c r="G1214" s="100" t="s">
        <v>4821</v>
      </c>
      <c r="H1214" s="100" t="s">
        <v>4822</v>
      </c>
    </row>
    <row r="1215" spans="1:8">
      <c r="A1215" s="95">
        <v>1211</v>
      </c>
      <c r="B1215" s="97" t="s">
        <v>26331</v>
      </c>
      <c r="C1215" s="97" t="s">
        <v>26365</v>
      </c>
      <c r="D1215" s="97" t="s">
        <v>65</v>
      </c>
      <c r="E1215" s="98" t="s">
        <v>4823</v>
      </c>
      <c r="F1215" s="99" t="s">
        <v>4824</v>
      </c>
      <c r="G1215" s="100" t="s">
        <v>4825</v>
      </c>
      <c r="H1215" s="100" t="s">
        <v>4826</v>
      </c>
    </row>
    <row r="1216" spans="1:8">
      <c r="A1216" s="95">
        <v>1212</v>
      </c>
      <c r="B1216" s="97" t="s">
        <v>26331</v>
      </c>
      <c r="C1216" s="97" t="s">
        <v>26365</v>
      </c>
      <c r="D1216" s="97" t="s">
        <v>91</v>
      </c>
      <c r="E1216" s="98" t="s">
        <v>4827</v>
      </c>
      <c r="F1216" s="99" t="s">
        <v>4828</v>
      </c>
      <c r="G1216" s="100" t="s">
        <v>4829</v>
      </c>
      <c r="H1216" s="100" t="s">
        <v>4830</v>
      </c>
    </row>
    <row r="1217" spans="1:8">
      <c r="A1217" s="95">
        <v>1213</v>
      </c>
      <c r="B1217" s="97" t="s">
        <v>26331</v>
      </c>
      <c r="C1217" s="97" t="s">
        <v>26365</v>
      </c>
      <c r="D1217" s="97" t="s">
        <v>83</v>
      </c>
      <c r="E1217" s="98" t="s">
        <v>4831</v>
      </c>
      <c r="F1217" s="99" t="s">
        <v>4832</v>
      </c>
      <c r="G1217" s="100" t="s">
        <v>4833</v>
      </c>
      <c r="H1217" s="100" t="s">
        <v>4834</v>
      </c>
    </row>
    <row r="1218" spans="1:8">
      <c r="A1218" s="95">
        <v>1214</v>
      </c>
      <c r="B1218" s="97" t="s">
        <v>26331</v>
      </c>
      <c r="C1218" s="97" t="s">
        <v>26365</v>
      </c>
      <c r="D1218" s="97" t="s">
        <v>26367</v>
      </c>
      <c r="E1218" s="98" t="s">
        <v>4835</v>
      </c>
      <c r="F1218" s="99" t="s">
        <v>4836</v>
      </c>
      <c r="G1218" s="100" t="s">
        <v>4837</v>
      </c>
      <c r="H1218" s="100" t="s">
        <v>4838</v>
      </c>
    </row>
    <row r="1219" spans="1:8">
      <c r="A1219" s="95">
        <v>1215</v>
      </c>
      <c r="B1219" s="97" t="s">
        <v>26331</v>
      </c>
      <c r="C1219" s="97" t="s">
        <v>26365</v>
      </c>
      <c r="D1219" s="97" t="s">
        <v>91</v>
      </c>
      <c r="E1219" s="98" t="s">
        <v>4839</v>
      </c>
      <c r="F1219" s="99" t="s">
        <v>4840</v>
      </c>
      <c r="G1219" s="100" t="s">
        <v>4841</v>
      </c>
      <c r="H1219" s="100" t="s">
        <v>4842</v>
      </c>
    </row>
    <row r="1220" spans="1:8">
      <c r="A1220" s="95">
        <v>1216</v>
      </c>
      <c r="B1220" s="97" t="s">
        <v>26331</v>
      </c>
      <c r="C1220" s="97" t="s">
        <v>26365</v>
      </c>
      <c r="D1220" s="103" t="s">
        <v>26366</v>
      </c>
      <c r="E1220" s="98" t="s">
        <v>1148</v>
      </c>
      <c r="F1220" s="99" t="s">
        <v>4843</v>
      </c>
      <c r="G1220" s="100" t="s">
        <v>4844</v>
      </c>
      <c r="H1220" s="100" t="s">
        <v>4845</v>
      </c>
    </row>
    <row r="1221" spans="1:8">
      <c r="A1221" s="95">
        <v>1217</v>
      </c>
      <c r="B1221" s="97" t="s">
        <v>26331</v>
      </c>
      <c r="C1221" s="97" t="s">
        <v>26365</v>
      </c>
      <c r="D1221" s="97" t="s">
        <v>64</v>
      </c>
      <c r="E1221" s="98" t="s">
        <v>3597</v>
      </c>
      <c r="F1221" s="99" t="s">
        <v>4846</v>
      </c>
      <c r="G1221" s="100" t="s">
        <v>4847</v>
      </c>
      <c r="H1221" s="100" t="s">
        <v>4848</v>
      </c>
    </row>
    <row r="1222" spans="1:8">
      <c r="A1222" s="95">
        <v>1218</v>
      </c>
      <c r="B1222" s="97" t="s">
        <v>26331</v>
      </c>
      <c r="C1222" s="97" t="s">
        <v>26365</v>
      </c>
      <c r="D1222" s="97" t="s">
        <v>78</v>
      </c>
      <c r="E1222" s="98" t="s">
        <v>4849</v>
      </c>
      <c r="F1222" s="99" t="s">
        <v>4850</v>
      </c>
      <c r="G1222" s="100" t="s">
        <v>4851</v>
      </c>
      <c r="H1222" s="100" t="s">
        <v>4852</v>
      </c>
    </row>
    <row r="1223" spans="1:8">
      <c r="A1223" s="95">
        <v>1219</v>
      </c>
      <c r="B1223" s="97" t="s">
        <v>26331</v>
      </c>
      <c r="C1223" s="97" t="s">
        <v>26365</v>
      </c>
      <c r="D1223" s="97" t="s">
        <v>64</v>
      </c>
      <c r="E1223" s="98" t="s">
        <v>4853</v>
      </c>
      <c r="F1223" s="99" t="s">
        <v>4854</v>
      </c>
      <c r="G1223" s="100" t="s">
        <v>4855</v>
      </c>
      <c r="H1223" s="100" t="s">
        <v>4856</v>
      </c>
    </row>
    <row r="1224" spans="1:8">
      <c r="A1224" s="95">
        <v>1220</v>
      </c>
      <c r="B1224" s="97" t="s">
        <v>26331</v>
      </c>
      <c r="C1224" s="97" t="s">
        <v>26365</v>
      </c>
      <c r="D1224" s="97" t="s">
        <v>64</v>
      </c>
      <c r="E1224" s="98" t="s">
        <v>4857</v>
      </c>
      <c r="F1224" s="99" t="s">
        <v>4858</v>
      </c>
      <c r="G1224" s="100" t="s">
        <v>4859</v>
      </c>
      <c r="H1224" s="100" t="s">
        <v>4860</v>
      </c>
    </row>
    <row r="1225" spans="1:8">
      <c r="A1225" s="95">
        <v>1221</v>
      </c>
      <c r="B1225" s="97" t="s">
        <v>26331</v>
      </c>
      <c r="C1225" s="97" t="s">
        <v>26365</v>
      </c>
      <c r="D1225" s="97" t="s">
        <v>91</v>
      </c>
      <c r="E1225" s="98" t="s">
        <v>4861</v>
      </c>
      <c r="F1225" s="99" t="s">
        <v>4862</v>
      </c>
      <c r="G1225" s="100" t="s">
        <v>4863</v>
      </c>
      <c r="H1225" s="100" t="s">
        <v>4864</v>
      </c>
    </row>
    <row r="1226" spans="1:8">
      <c r="A1226" s="95">
        <v>1222</v>
      </c>
      <c r="B1226" s="97" t="s">
        <v>26331</v>
      </c>
      <c r="C1226" s="97" t="s">
        <v>26365</v>
      </c>
      <c r="D1226" s="97" t="s">
        <v>91</v>
      </c>
      <c r="E1226" s="98" t="s">
        <v>4865</v>
      </c>
      <c r="F1226" s="99" t="s">
        <v>4866</v>
      </c>
      <c r="G1226" s="100" t="s">
        <v>4867</v>
      </c>
      <c r="H1226" s="100" t="s">
        <v>4868</v>
      </c>
    </row>
    <row r="1227" spans="1:8">
      <c r="A1227" s="95">
        <v>1223</v>
      </c>
      <c r="B1227" s="97" t="s">
        <v>26331</v>
      </c>
      <c r="C1227" s="97" t="s">
        <v>26365</v>
      </c>
      <c r="D1227" s="97" t="s">
        <v>91</v>
      </c>
      <c r="E1227" s="98" t="s">
        <v>1926</v>
      </c>
      <c r="F1227" s="99" t="s">
        <v>4869</v>
      </c>
      <c r="G1227" s="100" t="s">
        <v>4870</v>
      </c>
      <c r="H1227" s="100" t="s">
        <v>4871</v>
      </c>
    </row>
    <row r="1228" spans="1:8">
      <c r="A1228" s="95">
        <v>1224</v>
      </c>
      <c r="B1228" s="97" t="s">
        <v>26331</v>
      </c>
      <c r="C1228" s="97" t="s">
        <v>26365</v>
      </c>
      <c r="D1228" s="97" t="s">
        <v>64</v>
      </c>
      <c r="E1228" s="98" t="s">
        <v>4872</v>
      </c>
      <c r="F1228" s="99" t="s">
        <v>4873</v>
      </c>
      <c r="G1228" s="100" t="s">
        <v>4874</v>
      </c>
      <c r="H1228" s="100" t="s">
        <v>4875</v>
      </c>
    </row>
    <row r="1229" spans="1:8">
      <c r="A1229" s="95">
        <v>1225</v>
      </c>
      <c r="B1229" s="97" t="s">
        <v>26331</v>
      </c>
      <c r="C1229" s="97" t="s">
        <v>26365</v>
      </c>
      <c r="D1229" s="97" t="s">
        <v>78</v>
      </c>
      <c r="E1229" s="98" t="s">
        <v>4876</v>
      </c>
      <c r="F1229" s="99" t="s">
        <v>4877</v>
      </c>
      <c r="G1229" s="100" t="s">
        <v>4878</v>
      </c>
      <c r="H1229" s="100" t="s">
        <v>4879</v>
      </c>
    </row>
    <row r="1230" spans="1:8">
      <c r="A1230" s="95">
        <v>1226</v>
      </c>
      <c r="B1230" s="97" t="s">
        <v>26331</v>
      </c>
      <c r="C1230" s="97" t="s">
        <v>26365</v>
      </c>
      <c r="D1230" s="97" t="s">
        <v>64</v>
      </c>
      <c r="E1230" s="98" t="s">
        <v>3447</v>
      </c>
      <c r="F1230" s="99" t="s">
        <v>4880</v>
      </c>
      <c r="G1230" s="100" t="s">
        <v>4881</v>
      </c>
      <c r="H1230" s="100" t="s">
        <v>4882</v>
      </c>
    </row>
    <row r="1231" spans="1:8">
      <c r="A1231" s="95">
        <v>1227</v>
      </c>
      <c r="B1231" s="97" t="s">
        <v>26331</v>
      </c>
      <c r="C1231" s="97" t="s">
        <v>26365</v>
      </c>
      <c r="D1231" s="97" t="s">
        <v>91</v>
      </c>
      <c r="E1231" s="98" t="s">
        <v>4883</v>
      </c>
      <c r="F1231" s="99" t="s">
        <v>4884</v>
      </c>
      <c r="G1231" s="100" t="s">
        <v>4885</v>
      </c>
      <c r="H1231" s="100" t="s">
        <v>4886</v>
      </c>
    </row>
    <row r="1232" spans="1:8">
      <c r="A1232" s="95">
        <v>1228</v>
      </c>
      <c r="B1232" s="97" t="s">
        <v>26331</v>
      </c>
      <c r="C1232" s="97" t="s">
        <v>26365</v>
      </c>
      <c r="D1232" s="97" t="s">
        <v>64</v>
      </c>
      <c r="E1232" s="98" t="s">
        <v>4887</v>
      </c>
      <c r="F1232" s="99" t="s">
        <v>4888</v>
      </c>
      <c r="G1232" s="100" t="s">
        <v>4889</v>
      </c>
      <c r="H1232" s="100" t="s">
        <v>4890</v>
      </c>
    </row>
    <row r="1233" spans="1:8">
      <c r="A1233" s="95">
        <v>1229</v>
      </c>
      <c r="B1233" s="97" t="s">
        <v>26331</v>
      </c>
      <c r="C1233" s="97" t="s">
        <v>26365</v>
      </c>
      <c r="D1233" s="97" t="s">
        <v>65</v>
      </c>
      <c r="E1233" s="98" t="s">
        <v>4891</v>
      </c>
      <c r="F1233" s="99" t="s">
        <v>4892</v>
      </c>
      <c r="G1233" s="100" t="s">
        <v>4893</v>
      </c>
      <c r="H1233" s="100" t="s">
        <v>4894</v>
      </c>
    </row>
    <row r="1234" spans="1:8">
      <c r="A1234" s="95">
        <v>1230</v>
      </c>
      <c r="B1234" s="97" t="s">
        <v>26331</v>
      </c>
      <c r="C1234" s="97" t="s">
        <v>26365</v>
      </c>
      <c r="D1234" s="97" t="s">
        <v>65</v>
      </c>
      <c r="E1234" s="98" t="s">
        <v>4552</v>
      </c>
      <c r="F1234" s="99" t="s">
        <v>4895</v>
      </c>
      <c r="G1234" s="100" t="s">
        <v>4896</v>
      </c>
      <c r="H1234" s="100" t="s">
        <v>4897</v>
      </c>
    </row>
    <row r="1235" spans="1:8">
      <c r="A1235" s="95">
        <v>1231</v>
      </c>
      <c r="B1235" s="97" t="s">
        <v>26331</v>
      </c>
      <c r="C1235" s="97" t="s">
        <v>26365</v>
      </c>
      <c r="D1235" s="97" t="s">
        <v>65</v>
      </c>
      <c r="E1235" s="98" t="s">
        <v>4898</v>
      </c>
      <c r="F1235" s="99" t="s">
        <v>4899</v>
      </c>
      <c r="G1235" s="100" t="s">
        <v>4900</v>
      </c>
      <c r="H1235" s="100" t="s">
        <v>4901</v>
      </c>
    </row>
    <row r="1236" spans="1:8">
      <c r="A1236" s="95">
        <v>1232</v>
      </c>
      <c r="B1236" s="97" t="s">
        <v>26331</v>
      </c>
      <c r="C1236" s="97" t="s">
        <v>26365</v>
      </c>
      <c r="D1236" s="97" t="s">
        <v>65</v>
      </c>
      <c r="E1236" s="98" t="s">
        <v>26370</v>
      </c>
      <c r="F1236" s="99" t="s">
        <v>4902</v>
      </c>
      <c r="G1236" s="100" t="s">
        <v>4903</v>
      </c>
      <c r="H1236" s="100" t="s">
        <v>4904</v>
      </c>
    </row>
    <row r="1237" spans="1:8">
      <c r="A1237" s="95">
        <v>1233</v>
      </c>
      <c r="B1237" s="97" t="s">
        <v>26331</v>
      </c>
      <c r="C1237" s="97" t="s">
        <v>26360</v>
      </c>
      <c r="D1237" s="97" t="s">
        <v>92</v>
      </c>
      <c r="E1237" s="98" t="s">
        <v>4905</v>
      </c>
      <c r="F1237" s="99" t="s">
        <v>4906</v>
      </c>
      <c r="G1237" s="100" t="s">
        <v>4907</v>
      </c>
      <c r="H1237" s="100" t="s">
        <v>4908</v>
      </c>
    </row>
    <row r="1238" spans="1:8">
      <c r="A1238" s="95">
        <v>1234</v>
      </c>
      <c r="B1238" s="97" t="s">
        <v>26331</v>
      </c>
      <c r="C1238" s="97" t="s">
        <v>26360</v>
      </c>
      <c r="D1238" s="97" t="s">
        <v>91</v>
      </c>
      <c r="E1238" s="98" t="s">
        <v>4909</v>
      </c>
      <c r="F1238" s="99" t="s">
        <v>4910</v>
      </c>
      <c r="G1238" s="100" t="s">
        <v>4911</v>
      </c>
      <c r="H1238" s="100" t="s">
        <v>4912</v>
      </c>
    </row>
    <row r="1239" spans="1:8">
      <c r="A1239" s="95">
        <v>1235</v>
      </c>
      <c r="B1239" s="97" t="s">
        <v>26331</v>
      </c>
      <c r="C1239" s="97" t="s">
        <v>26360</v>
      </c>
      <c r="D1239" s="97" t="s">
        <v>91</v>
      </c>
      <c r="E1239" s="98" t="s">
        <v>4913</v>
      </c>
      <c r="F1239" s="99" t="s">
        <v>4914</v>
      </c>
      <c r="G1239" s="100" t="s">
        <v>4915</v>
      </c>
      <c r="H1239" s="100" t="s">
        <v>4916</v>
      </c>
    </row>
    <row r="1240" spans="1:8">
      <c r="A1240" s="95">
        <v>1236</v>
      </c>
      <c r="B1240" s="97" t="s">
        <v>26331</v>
      </c>
      <c r="C1240" s="97" t="s">
        <v>26360</v>
      </c>
      <c r="D1240" s="97" t="s">
        <v>65</v>
      </c>
      <c r="E1240" s="98" t="s">
        <v>4917</v>
      </c>
      <c r="F1240" s="99" t="s">
        <v>4918</v>
      </c>
      <c r="G1240" s="100" t="s">
        <v>4919</v>
      </c>
      <c r="H1240" s="100" t="s">
        <v>4920</v>
      </c>
    </row>
    <row r="1241" spans="1:8">
      <c r="A1241" s="95">
        <v>1237</v>
      </c>
      <c r="B1241" s="97" t="s">
        <v>26331</v>
      </c>
      <c r="C1241" s="97" t="s">
        <v>26360</v>
      </c>
      <c r="D1241" s="97" t="s">
        <v>91</v>
      </c>
      <c r="E1241" s="98" t="s">
        <v>4921</v>
      </c>
      <c r="F1241" s="99" t="s">
        <v>4922</v>
      </c>
      <c r="G1241" s="100" t="s">
        <v>4923</v>
      </c>
      <c r="H1241" s="100" t="s">
        <v>4924</v>
      </c>
    </row>
    <row r="1242" spans="1:8">
      <c r="A1242" s="95">
        <v>1238</v>
      </c>
      <c r="B1242" s="97" t="s">
        <v>26331</v>
      </c>
      <c r="C1242" s="97" t="s">
        <v>26360</v>
      </c>
      <c r="D1242" s="97" t="s">
        <v>91</v>
      </c>
      <c r="E1242" s="98" t="s">
        <v>284</v>
      </c>
      <c r="F1242" s="99" t="s">
        <v>4925</v>
      </c>
      <c r="G1242" s="100" t="s">
        <v>4926</v>
      </c>
      <c r="H1242" s="100" t="s">
        <v>4927</v>
      </c>
    </row>
    <row r="1243" spans="1:8">
      <c r="A1243" s="95">
        <v>1239</v>
      </c>
      <c r="B1243" s="97" t="s">
        <v>26331</v>
      </c>
      <c r="C1243" s="97" t="s">
        <v>26360</v>
      </c>
      <c r="D1243" s="97" t="s">
        <v>26361</v>
      </c>
      <c r="E1243" s="98" t="s">
        <v>4928</v>
      </c>
      <c r="F1243" s="99" t="s">
        <v>4929</v>
      </c>
      <c r="G1243" s="100" t="s">
        <v>4930</v>
      </c>
      <c r="H1243" s="100" t="s">
        <v>4931</v>
      </c>
    </row>
    <row r="1244" spans="1:8">
      <c r="A1244" s="95">
        <v>1240</v>
      </c>
      <c r="B1244" s="97" t="s">
        <v>26331</v>
      </c>
      <c r="C1244" s="97" t="s">
        <v>26360</v>
      </c>
      <c r="D1244" s="97" t="s">
        <v>91</v>
      </c>
      <c r="E1244" s="98" t="s">
        <v>4932</v>
      </c>
      <c r="F1244" s="99" t="s">
        <v>4933</v>
      </c>
      <c r="G1244" s="100" t="s">
        <v>4934</v>
      </c>
      <c r="H1244" s="100" t="s">
        <v>4935</v>
      </c>
    </row>
    <row r="1245" spans="1:8">
      <c r="A1245" s="95">
        <v>1241</v>
      </c>
      <c r="B1245" s="97" t="s">
        <v>26331</v>
      </c>
      <c r="C1245" s="97" t="s">
        <v>26360</v>
      </c>
      <c r="D1245" s="97" t="s">
        <v>91</v>
      </c>
      <c r="E1245" s="98" t="s">
        <v>285</v>
      </c>
      <c r="F1245" s="99" t="s">
        <v>4936</v>
      </c>
      <c r="G1245" s="100" t="s">
        <v>4937</v>
      </c>
      <c r="H1245" s="100" t="s">
        <v>4938</v>
      </c>
    </row>
    <row r="1246" spans="1:8">
      <c r="A1246" s="95">
        <v>1242</v>
      </c>
      <c r="B1246" s="97" t="s">
        <v>26331</v>
      </c>
      <c r="C1246" s="97" t="s">
        <v>26360</v>
      </c>
      <c r="D1246" s="103" t="s">
        <v>26362</v>
      </c>
      <c r="E1246" s="98" t="s">
        <v>4389</v>
      </c>
      <c r="F1246" s="99" t="s">
        <v>4939</v>
      </c>
      <c r="G1246" s="100" t="s">
        <v>4940</v>
      </c>
      <c r="H1246" s="100" t="s">
        <v>4941</v>
      </c>
    </row>
    <row r="1247" spans="1:8">
      <c r="A1247" s="95">
        <v>1243</v>
      </c>
      <c r="B1247" s="97" t="s">
        <v>26331</v>
      </c>
      <c r="C1247" s="97" t="s">
        <v>26360</v>
      </c>
      <c r="D1247" s="97" t="s">
        <v>26361</v>
      </c>
      <c r="E1247" s="98" t="s">
        <v>4942</v>
      </c>
      <c r="F1247" s="99" t="s">
        <v>4943</v>
      </c>
      <c r="G1247" s="100" t="s">
        <v>4944</v>
      </c>
      <c r="H1247" s="100" t="s">
        <v>4945</v>
      </c>
    </row>
    <row r="1248" spans="1:8">
      <c r="A1248" s="95">
        <v>1244</v>
      </c>
      <c r="B1248" s="97" t="s">
        <v>26331</v>
      </c>
      <c r="C1248" s="97" t="s">
        <v>26360</v>
      </c>
      <c r="D1248" s="97" t="s">
        <v>83</v>
      </c>
      <c r="E1248" s="98" t="s">
        <v>4946</v>
      </c>
      <c r="F1248" s="99" t="s">
        <v>4947</v>
      </c>
      <c r="G1248" s="100" t="s">
        <v>4948</v>
      </c>
      <c r="H1248" s="100" t="s">
        <v>4949</v>
      </c>
    </row>
    <row r="1249" spans="1:8">
      <c r="A1249" s="95">
        <v>1245</v>
      </c>
      <c r="B1249" s="97" t="s">
        <v>26331</v>
      </c>
      <c r="C1249" s="97" t="s">
        <v>26360</v>
      </c>
      <c r="D1249" s="97" t="s">
        <v>26361</v>
      </c>
      <c r="E1249" s="98" t="s">
        <v>4950</v>
      </c>
      <c r="F1249" s="99" t="s">
        <v>4951</v>
      </c>
      <c r="G1249" s="100" t="s">
        <v>4952</v>
      </c>
      <c r="H1249" s="100" t="s">
        <v>4953</v>
      </c>
    </row>
    <row r="1250" spans="1:8">
      <c r="A1250" s="95">
        <v>1246</v>
      </c>
      <c r="B1250" s="97" t="s">
        <v>26331</v>
      </c>
      <c r="C1250" s="97" t="s">
        <v>26360</v>
      </c>
      <c r="D1250" s="97" t="s">
        <v>65</v>
      </c>
      <c r="E1250" s="98" t="s">
        <v>3729</v>
      </c>
      <c r="F1250" s="99" t="s">
        <v>4954</v>
      </c>
      <c r="G1250" s="100" t="s">
        <v>4955</v>
      </c>
      <c r="H1250" s="100" t="s">
        <v>4956</v>
      </c>
    </row>
    <row r="1251" spans="1:8">
      <c r="A1251" s="95">
        <v>1247</v>
      </c>
      <c r="B1251" s="97" t="s">
        <v>26331</v>
      </c>
      <c r="C1251" s="97" t="s">
        <v>26360</v>
      </c>
      <c r="D1251" s="97" t="s">
        <v>91</v>
      </c>
      <c r="E1251" s="98" t="s">
        <v>4957</v>
      </c>
      <c r="F1251" s="99" t="s">
        <v>4958</v>
      </c>
      <c r="G1251" s="100" t="s">
        <v>4959</v>
      </c>
      <c r="H1251" s="100" t="s">
        <v>4960</v>
      </c>
    </row>
    <row r="1252" spans="1:8">
      <c r="A1252" s="95">
        <v>1248</v>
      </c>
      <c r="B1252" s="97" t="s">
        <v>26331</v>
      </c>
      <c r="C1252" s="97" t="s">
        <v>26360</v>
      </c>
      <c r="D1252" s="97" t="s">
        <v>91</v>
      </c>
      <c r="E1252" s="98" t="s">
        <v>4961</v>
      </c>
      <c r="F1252" s="99" t="s">
        <v>4962</v>
      </c>
      <c r="G1252" s="100" t="s">
        <v>4963</v>
      </c>
      <c r="H1252" s="100" t="s">
        <v>4964</v>
      </c>
    </row>
    <row r="1253" spans="1:8">
      <c r="A1253" s="95">
        <v>1249</v>
      </c>
      <c r="B1253" s="97" t="s">
        <v>26331</v>
      </c>
      <c r="C1253" s="97" t="s">
        <v>26360</v>
      </c>
      <c r="D1253" s="97" t="s">
        <v>78</v>
      </c>
      <c r="E1253" s="98" t="s">
        <v>4965</v>
      </c>
      <c r="F1253" s="99" t="s">
        <v>4966</v>
      </c>
      <c r="G1253" s="100" t="s">
        <v>4967</v>
      </c>
      <c r="H1253" s="100" t="s">
        <v>4968</v>
      </c>
    </row>
    <row r="1254" spans="1:8">
      <c r="A1254" s="95">
        <v>1250</v>
      </c>
      <c r="B1254" s="97" t="s">
        <v>26331</v>
      </c>
      <c r="C1254" s="97" t="s">
        <v>26360</v>
      </c>
      <c r="D1254" s="97" t="s">
        <v>83</v>
      </c>
      <c r="E1254" s="98" t="s">
        <v>4969</v>
      </c>
      <c r="F1254" s="99" t="s">
        <v>4970</v>
      </c>
      <c r="G1254" s="100" t="s">
        <v>4971</v>
      </c>
      <c r="H1254" s="100" t="s">
        <v>4972</v>
      </c>
    </row>
    <row r="1255" spans="1:8">
      <c r="A1255" s="95">
        <v>1251</v>
      </c>
      <c r="B1255" s="97" t="s">
        <v>26331</v>
      </c>
      <c r="C1255" s="97" t="s">
        <v>26360</v>
      </c>
      <c r="D1255" s="97" t="s">
        <v>65</v>
      </c>
      <c r="E1255" s="98" t="s">
        <v>4973</v>
      </c>
      <c r="F1255" s="99" t="s">
        <v>4974</v>
      </c>
      <c r="G1255" s="100" t="s">
        <v>4975</v>
      </c>
      <c r="H1255" s="100" t="s">
        <v>4976</v>
      </c>
    </row>
    <row r="1256" spans="1:8">
      <c r="A1256" s="95">
        <v>1252</v>
      </c>
      <c r="B1256" s="97" t="s">
        <v>26331</v>
      </c>
      <c r="C1256" s="97" t="s">
        <v>26360</v>
      </c>
      <c r="D1256" s="97" t="s">
        <v>83</v>
      </c>
      <c r="E1256" s="98" t="s">
        <v>4977</v>
      </c>
      <c r="F1256" s="99" t="s">
        <v>4978</v>
      </c>
      <c r="G1256" s="100" t="s">
        <v>4979</v>
      </c>
      <c r="H1256" s="100" t="s">
        <v>4980</v>
      </c>
    </row>
    <row r="1257" spans="1:8">
      <c r="A1257" s="95">
        <v>1253</v>
      </c>
      <c r="B1257" s="97" t="s">
        <v>26331</v>
      </c>
      <c r="C1257" s="97" t="s">
        <v>26360</v>
      </c>
      <c r="D1257" s="103" t="s">
        <v>26362</v>
      </c>
      <c r="E1257" s="98" t="s">
        <v>4981</v>
      </c>
      <c r="F1257" s="99" t="s">
        <v>4982</v>
      </c>
      <c r="G1257" s="100" t="s">
        <v>4983</v>
      </c>
      <c r="H1257" s="100" t="s">
        <v>4984</v>
      </c>
    </row>
    <row r="1258" spans="1:8">
      <c r="A1258" s="95">
        <v>1254</v>
      </c>
      <c r="B1258" s="97" t="s">
        <v>26331</v>
      </c>
      <c r="C1258" s="97" t="s">
        <v>26360</v>
      </c>
      <c r="D1258" s="97" t="s">
        <v>91</v>
      </c>
      <c r="E1258" s="98" t="s">
        <v>4985</v>
      </c>
      <c r="F1258" s="99" t="s">
        <v>4986</v>
      </c>
      <c r="G1258" s="100" t="s">
        <v>4987</v>
      </c>
      <c r="H1258" s="100" t="s">
        <v>4988</v>
      </c>
    </row>
    <row r="1259" spans="1:8">
      <c r="A1259" s="95">
        <v>1255</v>
      </c>
      <c r="B1259" s="97" t="s">
        <v>26331</v>
      </c>
      <c r="C1259" s="97" t="s">
        <v>26360</v>
      </c>
      <c r="D1259" s="97" t="s">
        <v>78</v>
      </c>
      <c r="E1259" s="98" t="s">
        <v>4876</v>
      </c>
      <c r="F1259" s="99" t="s">
        <v>4989</v>
      </c>
      <c r="G1259" s="100" t="s">
        <v>4990</v>
      </c>
      <c r="H1259" s="100" t="s">
        <v>4991</v>
      </c>
    </row>
    <row r="1260" spans="1:8">
      <c r="A1260" s="95">
        <v>1256</v>
      </c>
      <c r="B1260" s="97" t="s">
        <v>26331</v>
      </c>
      <c r="C1260" s="97" t="s">
        <v>26360</v>
      </c>
      <c r="D1260" s="97" t="s">
        <v>78</v>
      </c>
      <c r="E1260" s="98" t="s">
        <v>4992</v>
      </c>
      <c r="F1260" s="99" t="s">
        <v>4993</v>
      </c>
      <c r="G1260" s="100" t="s">
        <v>4994</v>
      </c>
      <c r="H1260" s="100" t="s">
        <v>4995</v>
      </c>
    </row>
    <row r="1261" spans="1:8">
      <c r="A1261" s="95">
        <v>1257</v>
      </c>
      <c r="B1261" s="97" t="s">
        <v>26331</v>
      </c>
      <c r="C1261" s="97" t="s">
        <v>26360</v>
      </c>
      <c r="D1261" s="97" t="s">
        <v>64</v>
      </c>
      <c r="E1261" s="98" t="s">
        <v>4996</v>
      </c>
      <c r="F1261" s="99" t="s">
        <v>4997</v>
      </c>
      <c r="G1261" s="100" t="s">
        <v>4998</v>
      </c>
      <c r="H1261" s="100" t="s">
        <v>4999</v>
      </c>
    </row>
    <row r="1262" spans="1:8">
      <c r="A1262" s="95">
        <v>1258</v>
      </c>
      <c r="B1262" s="97" t="s">
        <v>26331</v>
      </c>
      <c r="C1262" s="97" t="s">
        <v>26360</v>
      </c>
      <c r="D1262" s="97" t="s">
        <v>91</v>
      </c>
      <c r="E1262" s="98" t="s">
        <v>5000</v>
      </c>
      <c r="F1262" s="99" t="s">
        <v>5001</v>
      </c>
      <c r="G1262" s="100" t="s">
        <v>5002</v>
      </c>
      <c r="H1262" s="100" t="s">
        <v>5003</v>
      </c>
    </row>
    <row r="1263" spans="1:8">
      <c r="A1263" s="95">
        <v>1259</v>
      </c>
      <c r="B1263" s="97" t="s">
        <v>26331</v>
      </c>
      <c r="C1263" s="97" t="s">
        <v>26360</v>
      </c>
      <c r="D1263" s="97" t="s">
        <v>83</v>
      </c>
      <c r="E1263" s="98" t="s">
        <v>5004</v>
      </c>
      <c r="F1263" s="99" t="s">
        <v>5005</v>
      </c>
      <c r="G1263" s="100" t="s">
        <v>5006</v>
      </c>
      <c r="H1263" s="100" t="s">
        <v>5007</v>
      </c>
    </row>
    <row r="1264" spans="1:8">
      <c r="A1264" s="95">
        <v>1260</v>
      </c>
      <c r="B1264" s="97" t="s">
        <v>26331</v>
      </c>
      <c r="C1264" s="97" t="s">
        <v>26360</v>
      </c>
      <c r="D1264" s="97" t="s">
        <v>26361</v>
      </c>
      <c r="E1264" s="98" t="s">
        <v>5008</v>
      </c>
      <c r="F1264" s="99" t="s">
        <v>5009</v>
      </c>
      <c r="G1264" s="100" t="s">
        <v>5010</v>
      </c>
      <c r="H1264" s="100" t="s">
        <v>5011</v>
      </c>
    </row>
    <row r="1265" spans="1:8">
      <c r="A1265" s="95">
        <v>1261</v>
      </c>
      <c r="B1265" s="97" t="s">
        <v>26331</v>
      </c>
      <c r="C1265" s="97" t="s">
        <v>26360</v>
      </c>
      <c r="D1265" s="97" t="s">
        <v>91</v>
      </c>
      <c r="E1265" s="98" t="s">
        <v>5012</v>
      </c>
      <c r="F1265" s="99" t="s">
        <v>5013</v>
      </c>
      <c r="G1265" s="100" t="s">
        <v>5014</v>
      </c>
      <c r="H1265" s="100" t="s">
        <v>5015</v>
      </c>
    </row>
    <row r="1266" spans="1:8">
      <c r="A1266" s="95">
        <v>1262</v>
      </c>
      <c r="B1266" s="97" t="s">
        <v>26331</v>
      </c>
      <c r="C1266" s="97" t="s">
        <v>26360</v>
      </c>
      <c r="D1266" s="97" t="s">
        <v>65</v>
      </c>
      <c r="E1266" s="98" t="s">
        <v>5016</v>
      </c>
      <c r="F1266" s="99" t="s">
        <v>5017</v>
      </c>
      <c r="G1266" s="100" t="s">
        <v>5018</v>
      </c>
      <c r="H1266" s="100" t="s">
        <v>5019</v>
      </c>
    </row>
    <row r="1267" spans="1:8">
      <c r="A1267" s="95">
        <v>1263</v>
      </c>
      <c r="B1267" s="97" t="s">
        <v>26331</v>
      </c>
      <c r="C1267" s="97" t="s">
        <v>26360</v>
      </c>
      <c r="D1267" s="97" t="s">
        <v>91</v>
      </c>
      <c r="E1267" s="98" t="s">
        <v>5020</v>
      </c>
      <c r="F1267" s="99" t="s">
        <v>5021</v>
      </c>
      <c r="G1267" s="100" t="s">
        <v>5022</v>
      </c>
      <c r="H1267" s="100" t="s">
        <v>5023</v>
      </c>
    </row>
    <row r="1268" spans="1:8">
      <c r="A1268" s="95">
        <v>1264</v>
      </c>
      <c r="B1268" s="97" t="s">
        <v>26331</v>
      </c>
      <c r="C1268" s="97" t="s">
        <v>26360</v>
      </c>
      <c r="D1268" s="103" t="s">
        <v>26362</v>
      </c>
      <c r="E1268" s="98" t="s">
        <v>5024</v>
      </c>
      <c r="F1268" s="99" t="s">
        <v>5025</v>
      </c>
      <c r="G1268" s="100" t="s">
        <v>5026</v>
      </c>
      <c r="H1268" s="100" t="s">
        <v>5027</v>
      </c>
    </row>
    <row r="1269" spans="1:8">
      <c r="A1269" s="95">
        <v>1265</v>
      </c>
      <c r="B1269" s="97" t="s">
        <v>26331</v>
      </c>
      <c r="C1269" s="97" t="s">
        <v>26360</v>
      </c>
      <c r="D1269" s="97" t="s">
        <v>26361</v>
      </c>
      <c r="E1269" s="98" t="s">
        <v>5028</v>
      </c>
      <c r="F1269" s="99" t="s">
        <v>5029</v>
      </c>
      <c r="G1269" s="100" t="s">
        <v>5030</v>
      </c>
      <c r="H1269" s="100" t="s">
        <v>5031</v>
      </c>
    </row>
    <row r="1270" spans="1:8">
      <c r="A1270" s="95">
        <v>1266</v>
      </c>
      <c r="B1270" s="97" t="s">
        <v>26331</v>
      </c>
      <c r="C1270" s="97" t="s">
        <v>26360</v>
      </c>
      <c r="D1270" s="97" t="s">
        <v>91</v>
      </c>
      <c r="E1270" s="98" t="s">
        <v>5032</v>
      </c>
      <c r="F1270" s="99" t="s">
        <v>5033</v>
      </c>
      <c r="G1270" s="100" t="s">
        <v>5034</v>
      </c>
      <c r="H1270" s="100" t="s">
        <v>5035</v>
      </c>
    </row>
    <row r="1271" spans="1:8">
      <c r="A1271" s="95">
        <v>1267</v>
      </c>
      <c r="B1271" s="97" t="s">
        <v>26331</v>
      </c>
      <c r="C1271" s="97" t="s">
        <v>26360</v>
      </c>
      <c r="D1271" s="97" t="s">
        <v>26371</v>
      </c>
      <c r="E1271" s="98" t="s">
        <v>5036</v>
      </c>
      <c r="F1271" s="99" t="s">
        <v>5037</v>
      </c>
      <c r="G1271" s="100" t="s">
        <v>5038</v>
      </c>
      <c r="H1271" s="100" t="s">
        <v>5039</v>
      </c>
    </row>
    <row r="1272" spans="1:8">
      <c r="A1272" s="95">
        <v>1268</v>
      </c>
      <c r="B1272" s="97" t="s">
        <v>26331</v>
      </c>
      <c r="C1272" s="97" t="s">
        <v>26360</v>
      </c>
      <c r="D1272" s="97" t="s">
        <v>91</v>
      </c>
      <c r="E1272" s="98" t="s">
        <v>5040</v>
      </c>
      <c r="F1272" s="99" t="s">
        <v>5041</v>
      </c>
      <c r="G1272" s="100" t="s">
        <v>5042</v>
      </c>
      <c r="H1272" s="100" t="s">
        <v>5043</v>
      </c>
    </row>
    <row r="1273" spans="1:8">
      <c r="A1273" s="95">
        <v>1269</v>
      </c>
      <c r="B1273" s="97" t="s">
        <v>26331</v>
      </c>
      <c r="C1273" s="97" t="s">
        <v>26360</v>
      </c>
      <c r="D1273" s="97" t="s">
        <v>65</v>
      </c>
      <c r="E1273" s="98" t="s">
        <v>3415</v>
      </c>
      <c r="F1273" s="99" t="s">
        <v>5044</v>
      </c>
      <c r="G1273" s="100" t="s">
        <v>5045</v>
      </c>
      <c r="H1273" s="100" t="s">
        <v>5046</v>
      </c>
    </row>
    <row r="1274" spans="1:8">
      <c r="A1274" s="95">
        <v>1270</v>
      </c>
      <c r="B1274" s="97" t="s">
        <v>26331</v>
      </c>
      <c r="C1274" s="97" t="s">
        <v>26360</v>
      </c>
      <c r="D1274" s="97" t="s">
        <v>65</v>
      </c>
      <c r="E1274" s="98" t="s">
        <v>5047</v>
      </c>
      <c r="F1274" s="99" t="s">
        <v>5048</v>
      </c>
      <c r="G1274" s="100" t="s">
        <v>5049</v>
      </c>
      <c r="H1274" s="100" t="s">
        <v>5050</v>
      </c>
    </row>
    <row r="1275" spans="1:8">
      <c r="A1275" s="95">
        <v>1271</v>
      </c>
      <c r="B1275" s="97" t="s">
        <v>26331</v>
      </c>
      <c r="C1275" s="97" t="s">
        <v>26360</v>
      </c>
      <c r="D1275" s="97" t="s">
        <v>64</v>
      </c>
      <c r="E1275" s="98" t="s">
        <v>5051</v>
      </c>
      <c r="F1275" s="99" t="s">
        <v>5052</v>
      </c>
      <c r="G1275" s="100" t="s">
        <v>5053</v>
      </c>
      <c r="H1275" s="100" t="s">
        <v>5054</v>
      </c>
    </row>
    <row r="1276" spans="1:8">
      <c r="A1276" s="95">
        <v>1272</v>
      </c>
      <c r="B1276" s="97" t="s">
        <v>26331</v>
      </c>
      <c r="C1276" s="97" t="s">
        <v>26360</v>
      </c>
      <c r="D1276" s="97" t="s">
        <v>91</v>
      </c>
      <c r="E1276" s="98" t="s">
        <v>5055</v>
      </c>
      <c r="F1276" s="99" t="s">
        <v>5056</v>
      </c>
      <c r="G1276" s="100" t="s">
        <v>5057</v>
      </c>
      <c r="H1276" s="100" t="s">
        <v>5058</v>
      </c>
    </row>
    <row r="1277" spans="1:8">
      <c r="A1277" s="95">
        <v>1273</v>
      </c>
      <c r="B1277" s="97" t="s">
        <v>26331</v>
      </c>
      <c r="C1277" s="97" t="s">
        <v>26360</v>
      </c>
      <c r="D1277" s="97" t="s">
        <v>91</v>
      </c>
      <c r="E1277" s="98" t="s">
        <v>5059</v>
      </c>
      <c r="F1277" s="99" t="s">
        <v>5060</v>
      </c>
      <c r="G1277" s="100" t="s">
        <v>5061</v>
      </c>
      <c r="H1277" s="100" t="s">
        <v>5062</v>
      </c>
    </row>
    <row r="1278" spans="1:8">
      <c r="A1278" s="95">
        <v>1274</v>
      </c>
      <c r="B1278" s="97" t="s">
        <v>26331</v>
      </c>
      <c r="C1278" s="97" t="s">
        <v>26360</v>
      </c>
      <c r="D1278" s="97" t="s">
        <v>91</v>
      </c>
      <c r="E1278" s="98" t="s">
        <v>5063</v>
      </c>
      <c r="F1278" s="99" t="s">
        <v>5064</v>
      </c>
      <c r="G1278" s="100" t="s">
        <v>5065</v>
      </c>
      <c r="H1278" s="100" t="s">
        <v>5066</v>
      </c>
    </row>
    <row r="1279" spans="1:8">
      <c r="A1279" s="95">
        <v>1275</v>
      </c>
      <c r="B1279" s="97" t="s">
        <v>26331</v>
      </c>
      <c r="C1279" s="97" t="s">
        <v>26360</v>
      </c>
      <c r="D1279" s="97" t="s">
        <v>83</v>
      </c>
      <c r="E1279" s="98" t="s">
        <v>5067</v>
      </c>
      <c r="F1279" s="99" t="s">
        <v>5068</v>
      </c>
      <c r="G1279" s="100" t="s">
        <v>5069</v>
      </c>
      <c r="H1279" s="100" t="s">
        <v>5070</v>
      </c>
    </row>
    <row r="1280" spans="1:8">
      <c r="A1280" s="95">
        <v>1276</v>
      </c>
      <c r="B1280" s="97" t="s">
        <v>26331</v>
      </c>
      <c r="C1280" s="97" t="s">
        <v>26360</v>
      </c>
      <c r="D1280" s="97" t="s">
        <v>26361</v>
      </c>
      <c r="E1280" s="98" t="s">
        <v>5071</v>
      </c>
      <c r="F1280" s="99" t="s">
        <v>5072</v>
      </c>
      <c r="G1280" s="100" t="s">
        <v>5073</v>
      </c>
      <c r="H1280" s="100" t="s">
        <v>5074</v>
      </c>
    </row>
    <row r="1281" spans="1:8">
      <c r="A1281" s="95">
        <v>1277</v>
      </c>
      <c r="B1281" s="97" t="s">
        <v>26331</v>
      </c>
      <c r="C1281" s="97" t="s">
        <v>26360</v>
      </c>
      <c r="D1281" s="97" t="s">
        <v>83</v>
      </c>
      <c r="E1281" s="98" t="s">
        <v>5075</v>
      </c>
      <c r="F1281" s="99" t="s">
        <v>5076</v>
      </c>
      <c r="G1281" s="100" t="s">
        <v>5077</v>
      </c>
      <c r="H1281" s="100" t="s">
        <v>5078</v>
      </c>
    </row>
    <row r="1282" spans="1:8">
      <c r="A1282" s="95">
        <v>1278</v>
      </c>
      <c r="B1282" s="97" t="s">
        <v>26331</v>
      </c>
      <c r="C1282" s="97" t="s">
        <v>26360</v>
      </c>
      <c r="D1282" s="97" t="s">
        <v>65</v>
      </c>
      <c r="E1282" s="98" t="s">
        <v>5079</v>
      </c>
      <c r="F1282" s="99" t="s">
        <v>5080</v>
      </c>
      <c r="G1282" s="100" t="s">
        <v>5081</v>
      </c>
      <c r="H1282" s="100" t="s">
        <v>5082</v>
      </c>
    </row>
    <row r="1283" spans="1:8">
      <c r="A1283" s="95">
        <v>1279</v>
      </c>
      <c r="B1283" s="97" t="s">
        <v>26331</v>
      </c>
      <c r="C1283" s="97" t="s">
        <v>26360</v>
      </c>
      <c r="D1283" s="97" t="s">
        <v>91</v>
      </c>
      <c r="E1283" s="98" t="s">
        <v>5083</v>
      </c>
      <c r="F1283" s="99" t="s">
        <v>5084</v>
      </c>
      <c r="G1283" s="100" t="s">
        <v>5085</v>
      </c>
      <c r="H1283" s="100" t="s">
        <v>5086</v>
      </c>
    </row>
    <row r="1284" spans="1:8">
      <c r="A1284" s="95">
        <v>1280</v>
      </c>
      <c r="B1284" s="97" t="s">
        <v>26331</v>
      </c>
      <c r="C1284" s="97" t="s">
        <v>26360</v>
      </c>
      <c r="D1284" s="97" t="s">
        <v>65</v>
      </c>
      <c r="E1284" s="98" t="s">
        <v>5087</v>
      </c>
      <c r="F1284" s="99" t="s">
        <v>5088</v>
      </c>
      <c r="G1284" s="100" t="s">
        <v>5089</v>
      </c>
      <c r="H1284" s="100" t="s">
        <v>5090</v>
      </c>
    </row>
    <row r="1285" spans="1:8">
      <c r="A1285" s="95">
        <v>1281</v>
      </c>
      <c r="B1285" s="97" t="s">
        <v>26331</v>
      </c>
      <c r="C1285" s="97" t="s">
        <v>26360</v>
      </c>
      <c r="D1285" s="97" t="s">
        <v>65</v>
      </c>
      <c r="E1285" s="98" t="s">
        <v>5091</v>
      </c>
      <c r="F1285" s="99" t="s">
        <v>5092</v>
      </c>
      <c r="G1285" s="100" t="s">
        <v>5093</v>
      </c>
      <c r="H1285" s="100" t="s">
        <v>5094</v>
      </c>
    </row>
    <row r="1286" spans="1:8">
      <c r="A1286" s="95">
        <v>1282</v>
      </c>
      <c r="B1286" s="97" t="s">
        <v>26331</v>
      </c>
      <c r="C1286" s="97" t="s">
        <v>26360</v>
      </c>
      <c r="D1286" s="97" t="s">
        <v>91</v>
      </c>
      <c r="E1286" s="98" t="s">
        <v>5095</v>
      </c>
      <c r="F1286" s="99" t="s">
        <v>5096</v>
      </c>
      <c r="G1286" s="100" t="s">
        <v>5097</v>
      </c>
      <c r="H1286" s="100" t="s">
        <v>5098</v>
      </c>
    </row>
    <row r="1287" spans="1:8">
      <c r="A1287" s="95">
        <v>1283</v>
      </c>
      <c r="B1287" s="97" t="s">
        <v>26331</v>
      </c>
      <c r="C1287" s="97" t="s">
        <v>26360</v>
      </c>
      <c r="D1287" s="97" t="s">
        <v>91</v>
      </c>
      <c r="E1287" s="98" t="s">
        <v>5099</v>
      </c>
      <c r="F1287" s="99" t="s">
        <v>5100</v>
      </c>
      <c r="G1287" s="100" t="s">
        <v>5101</v>
      </c>
      <c r="H1287" s="100" t="s">
        <v>5102</v>
      </c>
    </row>
    <row r="1288" spans="1:8">
      <c r="A1288" s="95">
        <v>1284</v>
      </c>
      <c r="B1288" s="97" t="s">
        <v>26331</v>
      </c>
      <c r="C1288" s="97" t="s">
        <v>26360</v>
      </c>
      <c r="D1288" s="97" t="s">
        <v>91</v>
      </c>
      <c r="E1288" s="98" t="s">
        <v>5103</v>
      </c>
      <c r="F1288" s="99" t="s">
        <v>5104</v>
      </c>
      <c r="G1288" s="100" t="s">
        <v>5105</v>
      </c>
      <c r="H1288" s="100" t="s">
        <v>5106</v>
      </c>
    </row>
    <row r="1289" spans="1:8">
      <c r="A1289" s="95">
        <v>1285</v>
      </c>
      <c r="B1289" s="97" t="s">
        <v>26331</v>
      </c>
      <c r="C1289" s="97" t="s">
        <v>26360</v>
      </c>
      <c r="D1289" s="97" t="s">
        <v>91</v>
      </c>
      <c r="E1289" s="98" t="s">
        <v>5107</v>
      </c>
      <c r="F1289" s="99" t="s">
        <v>5108</v>
      </c>
      <c r="G1289" s="100" t="s">
        <v>5109</v>
      </c>
      <c r="H1289" s="100" t="s">
        <v>5110</v>
      </c>
    </row>
    <row r="1290" spans="1:8">
      <c r="A1290" s="95">
        <v>1286</v>
      </c>
      <c r="B1290" s="97" t="s">
        <v>26331</v>
      </c>
      <c r="C1290" s="97" t="s">
        <v>26360</v>
      </c>
      <c r="D1290" s="97" t="s">
        <v>26361</v>
      </c>
      <c r="E1290" s="98" t="s">
        <v>5111</v>
      </c>
      <c r="F1290" s="99" t="s">
        <v>5112</v>
      </c>
      <c r="G1290" s="100" t="s">
        <v>5113</v>
      </c>
      <c r="H1290" s="100" t="s">
        <v>5114</v>
      </c>
    </row>
    <row r="1291" spans="1:8">
      <c r="A1291" s="95">
        <v>1287</v>
      </c>
      <c r="B1291" s="97" t="s">
        <v>26331</v>
      </c>
      <c r="C1291" s="97" t="s">
        <v>26360</v>
      </c>
      <c r="D1291" s="97" t="s">
        <v>91</v>
      </c>
      <c r="E1291" s="98" t="s">
        <v>5115</v>
      </c>
      <c r="F1291" s="99" t="s">
        <v>5116</v>
      </c>
      <c r="G1291" s="100" t="s">
        <v>5117</v>
      </c>
      <c r="H1291" s="100" t="s">
        <v>5118</v>
      </c>
    </row>
    <row r="1292" spans="1:8">
      <c r="A1292" s="95">
        <v>1288</v>
      </c>
      <c r="B1292" s="97" t="s">
        <v>26331</v>
      </c>
      <c r="C1292" s="97" t="s">
        <v>26360</v>
      </c>
      <c r="D1292" s="97" t="s">
        <v>91</v>
      </c>
      <c r="E1292" s="98" t="s">
        <v>5119</v>
      </c>
      <c r="F1292" s="99" t="s">
        <v>5120</v>
      </c>
      <c r="G1292" s="100" t="s">
        <v>5121</v>
      </c>
      <c r="H1292" s="100" t="s">
        <v>5122</v>
      </c>
    </row>
    <row r="1293" spans="1:8">
      <c r="A1293" s="95">
        <v>1289</v>
      </c>
      <c r="B1293" s="97" t="s">
        <v>26331</v>
      </c>
      <c r="C1293" s="97" t="s">
        <v>26360</v>
      </c>
      <c r="D1293" s="97" t="s">
        <v>91</v>
      </c>
      <c r="E1293" s="98" t="s">
        <v>5123</v>
      </c>
      <c r="F1293" s="99" t="s">
        <v>5124</v>
      </c>
      <c r="G1293" s="100" t="s">
        <v>5125</v>
      </c>
      <c r="H1293" s="100" t="s">
        <v>5126</v>
      </c>
    </row>
    <row r="1294" spans="1:8">
      <c r="A1294" s="95">
        <v>1290</v>
      </c>
      <c r="B1294" s="97" t="s">
        <v>26331</v>
      </c>
      <c r="C1294" s="97" t="s">
        <v>26360</v>
      </c>
      <c r="D1294" s="97" t="s">
        <v>83</v>
      </c>
      <c r="E1294" s="98" t="s">
        <v>5127</v>
      </c>
      <c r="F1294" s="99" t="s">
        <v>5128</v>
      </c>
      <c r="G1294" s="100" t="s">
        <v>5129</v>
      </c>
      <c r="H1294" s="100" t="s">
        <v>5130</v>
      </c>
    </row>
    <row r="1295" spans="1:8">
      <c r="A1295" s="95">
        <v>1291</v>
      </c>
      <c r="B1295" s="97" t="s">
        <v>26331</v>
      </c>
      <c r="C1295" s="97" t="s">
        <v>26360</v>
      </c>
      <c r="D1295" s="97" t="s">
        <v>91</v>
      </c>
      <c r="E1295" s="98" t="s">
        <v>5131</v>
      </c>
      <c r="F1295" s="99" t="s">
        <v>5132</v>
      </c>
      <c r="G1295" s="100" t="s">
        <v>5133</v>
      </c>
      <c r="H1295" s="100" t="s">
        <v>5134</v>
      </c>
    </row>
    <row r="1296" spans="1:8">
      <c r="A1296" s="95">
        <v>1292</v>
      </c>
      <c r="B1296" s="97" t="s">
        <v>26331</v>
      </c>
      <c r="C1296" s="97" t="s">
        <v>26360</v>
      </c>
      <c r="D1296" s="97" t="s">
        <v>65</v>
      </c>
      <c r="E1296" s="98" t="s">
        <v>5135</v>
      </c>
      <c r="F1296" s="99" t="s">
        <v>5136</v>
      </c>
      <c r="G1296" s="100" t="s">
        <v>5137</v>
      </c>
      <c r="H1296" s="100" t="s">
        <v>5138</v>
      </c>
    </row>
    <row r="1297" spans="1:8">
      <c r="A1297" s="95">
        <v>1293</v>
      </c>
      <c r="B1297" s="97" t="s">
        <v>26331</v>
      </c>
      <c r="C1297" s="97" t="s">
        <v>26360</v>
      </c>
      <c r="D1297" s="97" t="s">
        <v>83</v>
      </c>
      <c r="E1297" s="98" t="s">
        <v>5139</v>
      </c>
      <c r="F1297" s="99" t="s">
        <v>5140</v>
      </c>
      <c r="G1297" s="100" t="s">
        <v>5141</v>
      </c>
      <c r="H1297" s="100" t="s">
        <v>5142</v>
      </c>
    </row>
    <row r="1298" spans="1:8">
      <c r="A1298" s="95">
        <v>1294</v>
      </c>
      <c r="B1298" s="97" t="s">
        <v>26331</v>
      </c>
      <c r="C1298" s="97" t="s">
        <v>26360</v>
      </c>
      <c r="D1298" s="97" t="s">
        <v>65</v>
      </c>
      <c r="E1298" s="98" t="s">
        <v>4552</v>
      </c>
      <c r="F1298" s="99" t="s">
        <v>5143</v>
      </c>
      <c r="G1298" s="100" t="s">
        <v>5144</v>
      </c>
      <c r="H1298" s="100" t="s">
        <v>5145</v>
      </c>
    </row>
    <row r="1299" spans="1:8">
      <c r="A1299" s="95">
        <v>1295</v>
      </c>
      <c r="B1299" s="97" t="s">
        <v>26331</v>
      </c>
      <c r="C1299" s="97" t="s">
        <v>26360</v>
      </c>
      <c r="D1299" s="97" t="s">
        <v>91</v>
      </c>
      <c r="E1299" s="98" t="s">
        <v>5146</v>
      </c>
      <c r="F1299" s="99" t="s">
        <v>5147</v>
      </c>
      <c r="G1299" s="100" t="s">
        <v>5148</v>
      </c>
      <c r="H1299" s="100" t="s">
        <v>5149</v>
      </c>
    </row>
    <row r="1300" spans="1:8">
      <c r="A1300" s="95">
        <v>1296</v>
      </c>
      <c r="B1300" s="97" t="s">
        <v>26331</v>
      </c>
      <c r="C1300" s="97" t="s">
        <v>26360</v>
      </c>
      <c r="D1300" s="97" t="s">
        <v>65</v>
      </c>
      <c r="E1300" s="98" t="s">
        <v>5150</v>
      </c>
      <c r="F1300" s="99" t="s">
        <v>5151</v>
      </c>
      <c r="G1300" s="100" t="s">
        <v>5152</v>
      </c>
      <c r="H1300" s="100" t="s">
        <v>5153</v>
      </c>
    </row>
    <row r="1301" spans="1:8">
      <c r="A1301" s="95">
        <v>1297</v>
      </c>
      <c r="B1301" s="97" t="s">
        <v>26331</v>
      </c>
      <c r="C1301" s="97" t="s">
        <v>26360</v>
      </c>
      <c r="D1301" s="97" t="s">
        <v>65</v>
      </c>
      <c r="E1301" s="98" t="s">
        <v>5154</v>
      </c>
      <c r="F1301" s="99" t="s">
        <v>5155</v>
      </c>
      <c r="G1301" s="100" t="s">
        <v>5156</v>
      </c>
      <c r="H1301" s="100" t="s">
        <v>5157</v>
      </c>
    </row>
    <row r="1302" spans="1:8">
      <c r="A1302" s="95">
        <v>1298</v>
      </c>
      <c r="B1302" s="97" t="s">
        <v>26331</v>
      </c>
      <c r="C1302" s="97" t="s">
        <v>26360</v>
      </c>
      <c r="D1302" s="97" t="s">
        <v>65</v>
      </c>
      <c r="E1302" s="98" t="s">
        <v>5158</v>
      </c>
      <c r="F1302" s="99" t="s">
        <v>5159</v>
      </c>
      <c r="G1302" s="100" t="s">
        <v>5160</v>
      </c>
      <c r="H1302" s="100" t="s">
        <v>5161</v>
      </c>
    </row>
    <row r="1303" spans="1:8">
      <c r="A1303" s="95">
        <v>1299</v>
      </c>
      <c r="B1303" s="97" t="s">
        <v>26331</v>
      </c>
      <c r="C1303" s="97" t="s">
        <v>26360</v>
      </c>
      <c r="D1303" s="97" t="s">
        <v>91</v>
      </c>
      <c r="E1303" s="98" t="s">
        <v>5162</v>
      </c>
      <c r="F1303" s="99" t="s">
        <v>5163</v>
      </c>
      <c r="G1303" s="100" t="s">
        <v>5164</v>
      </c>
      <c r="H1303" s="100" t="s">
        <v>5165</v>
      </c>
    </row>
    <row r="1304" spans="1:8">
      <c r="A1304" s="95">
        <v>1300</v>
      </c>
      <c r="B1304" s="97" t="s">
        <v>26331</v>
      </c>
      <c r="C1304" s="97" t="s">
        <v>26360</v>
      </c>
      <c r="D1304" s="97" t="s">
        <v>91</v>
      </c>
      <c r="E1304" s="98" t="s">
        <v>5166</v>
      </c>
      <c r="F1304" s="99" t="s">
        <v>5167</v>
      </c>
      <c r="G1304" s="100" t="s">
        <v>5168</v>
      </c>
      <c r="H1304" s="100" t="s">
        <v>5169</v>
      </c>
    </row>
    <row r="1305" spans="1:8">
      <c r="A1305" s="95">
        <v>1301</v>
      </c>
      <c r="B1305" s="97" t="s">
        <v>26331</v>
      </c>
      <c r="C1305" s="97" t="s">
        <v>26360</v>
      </c>
      <c r="D1305" s="97" t="s">
        <v>91</v>
      </c>
      <c r="E1305" s="98" t="s">
        <v>5170</v>
      </c>
      <c r="F1305" s="99" t="s">
        <v>5171</v>
      </c>
      <c r="G1305" s="100" t="s">
        <v>5172</v>
      </c>
      <c r="H1305" s="100" t="s">
        <v>5173</v>
      </c>
    </row>
    <row r="1306" spans="1:8">
      <c r="A1306" s="95">
        <v>1302</v>
      </c>
      <c r="B1306" s="97" t="s">
        <v>26331</v>
      </c>
      <c r="C1306" s="97" t="s">
        <v>26360</v>
      </c>
      <c r="D1306" s="97" t="s">
        <v>91</v>
      </c>
      <c r="E1306" s="98" t="s">
        <v>5174</v>
      </c>
      <c r="F1306" s="99" t="s">
        <v>5175</v>
      </c>
      <c r="G1306" s="100" t="s">
        <v>5176</v>
      </c>
      <c r="H1306" s="100" t="s">
        <v>5177</v>
      </c>
    </row>
    <row r="1307" spans="1:8">
      <c r="A1307" s="95">
        <v>1303</v>
      </c>
      <c r="B1307" s="97" t="s">
        <v>26331</v>
      </c>
      <c r="C1307" s="97" t="s">
        <v>26360</v>
      </c>
      <c r="D1307" s="97" t="s">
        <v>65</v>
      </c>
      <c r="E1307" s="98" t="s">
        <v>5178</v>
      </c>
      <c r="F1307" s="99" t="s">
        <v>5179</v>
      </c>
      <c r="G1307" s="100" t="s">
        <v>5180</v>
      </c>
      <c r="H1307" s="100" t="s">
        <v>5181</v>
      </c>
    </row>
    <row r="1308" spans="1:8">
      <c r="A1308" s="95">
        <v>1304</v>
      </c>
      <c r="B1308" s="97" t="s">
        <v>26331</v>
      </c>
      <c r="C1308" s="97" t="s">
        <v>26360</v>
      </c>
      <c r="D1308" s="97" t="s">
        <v>78</v>
      </c>
      <c r="E1308" s="98" t="s">
        <v>5182</v>
      </c>
      <c r="F1308" s="99" t="s">
        <v>5183</v>
      </c>
      <c r="G1308" s="100" t="s">
        <v>5184</v>
      </c>
      <c r="H1308" s="100" t="s">
        <v>5185</v>
      </c>
    </row>
    <row r="1309" spans="1:8">
      <c r="A1309" s="95">
        <v>1305</v>
      </c>
      <c r="B1309" s="97" t="s">
        <v>26331</v>
      </c>
      <c r="C1309" s="97" t="s">
        <v>26360</v>
      </c>
      <c r="D1309" s="97" t="s">
        <v>65</v>
      </c>
      <c r="E1309" s="98" t="s">
        <v>5186</v>
      </c>
      <c r="F1309" s="99" t="s">
        <v>5187</v>
      </c>
      <c r="G1309" s="100" t="s">
        <v>5188</v>
      </c>
      <c r="H1309" s="100" t="s">
        <v>5189</v>
      </c>
    </row>
    <row r="1310" spans="1:8">
      <c r="A1310" s="95">
        <v>1306</v>
      </c>
      <c r="B1310" s="97" t="s">
        <v>26331</v>
      </c>
      <c r="C1310" s="97" t="s">
        <v>26360</v>
      </c>
      <c r="D1310" s="97" t="s">
        <v>91</v>
      </c>
      <c r="E1310" s="98" t="s">
        <v>5190</v>
      </c>
      <c r="F1310" s="99" t="s">
        <v>5191</v>
      </c>
      <c r="G1310" s="100" t="s">
        <v>5192</v>
      </c>
      <c r="H1310" s="100" t="s">
        <v>5193</v>
      </c>
    </row>
    <row r="1311" spans="1:8">
      <c r="A1311" s="95">
        <v>1307</v>
      </c>
      <c r="B1311" s="97" t="s">
        <v>26331</v>
      </c>
      <c r="C1311" s="97" t="s">
        <v>26360</v>
      </c>
      <c r="D1311" s="97" t="s">
        <v>91</v>
      </c>
      <c r="E1311" s="98" t="s">
        <v>5194</v>
      </c>
      <c r="F1311" s="99" t="s">
        <v>5195</v>
      </c>
      <c r="G1311" s="100" t="s">
        <v>5196</v>
      </c>
      <c r="H1311" s="100" t="s">
        <v>5197</v>
      </c>
    </row>
    <row r="1312" spans="1:8">
      <c r="A1312" s="95">
        <v>1308</v>
      </c>
      <c r="B1312" s="97" t="s">
        <v>26331</v>
      </c>
      <c r="C1312" s="97" t="s">
        <v>26360</v>
      </c>
      <c r="D1312" s="97" t="s">
        <v>65</v>
      </c>
      <c r="E1312" s="98" t="s">
        <v>5198</v>
      </c>
      <c r="F1312" s="99" t="s">
        <v>5199</v>
      </c>
      <c r="G1312" s="100" t="s">
        <v>5200</v>
      </c>
      <c r="H1312" s="100" t="s">
        <v>5201</v>
      </c>
    </row>
    <row r="1313" spans="1:8">
      <c r="A1313" s="95">
        <v>1309</v>
      </c>
      <c r="B1313" s="97" t="s">
        <v>26331</v>
      </c>
      <c r="C1313" s="97" t="s">
        <v>26360</v>
      </c>
      <c r="D1313" s="97" t="s">
        <v>83</v>
      </c>
      <c r="E1313" s="98" t="s">
        <v>5202</v>
      </c>
      <c r="F1313" s="99" t="s">
        <v>5203</v>
      </c>
      <c r="G1313" s="100" t="s">
        <v>5204</v>
      </c>
      <c r="H1313" s="100" t="s">
        <v>5205</v>
      </c>
    </row>
    <row r="1314" spans="1:8">
      <c r="A1314" s="95">
        <v>1310</v>
      </c>
      <c r="B1314" s="97" t="s">
        <v>26331</v>
      </c>
      <c r="C1314" s="97" t="s">
        <v>26360</v>
      </c>
      <c r="D1314" s="97" t="s">
        <v>91</v>
      </c>
      <c r="E1314" s="98" t="s">
        <v>5206</v>
      </c>
      <c r="F1314" s="99" t="s">
        <v>5207</v>
      </c>
      <c r="G1314" s="100" t="s">
        <v>5208</v>
      </c>
      <c r="H1314" s="100" t="s">
        <v>5209</v>
      </c>
    </row>
    <row r="1315" spans="1:8">
      <c r="A1315" s="95">
        <v>1311</v>
      </c>
      <c r="B1315" s="97" t="s">
        <v>26331</v>
      </c>
      <c r="C1315" s="97" t="s">
        <v>26360</v>
      </c>
      <c r="D1315" s="97" t="s">
        <v>83</v>
      </c>
      <c r="E1315" s="98" t="s">
        <v>5210</v>
      </c>
      <c r="F1315" s="99" t="s">
        <v>5211</v>
      </c>
      <c r="G1315" s="100" t="s">
        <v>5212</v>
      </c>
      <c r="H1315" s="100" t="s">
        <v>5213</v>
      </c>
    </row>
    <row r="1316" spans="1:8">
      <c r="A1316" s="95">
        <v>1312</v>
      </c>
      <c r="B1316" s="97" t="s">
        <v>26331</v>
      </c>
      <c r="C1316" s="97" t="s">
        <v>26360</v>
      </c>
      <c r="D1316" s="97" t="s">
        <v>65</v>
      </c>
      <c r="E1316" s="98" t="s">
        <v>5214</v>
      </c>
      <c r="F1316" s="99" t="s">
        <v>5215</v>
      </c>
      <c r="G1316" s="100" t="s">
        <v>5216</v>
      </c>
      <c r="H1316" s="100" t="s">
        <v>5217</v>
      </c>
    </row>
    <row r="1317" spans="1:8">
      <c r="A1317" s="95">
        <v>1313</v>
      </c>
      <c r="B1317" s="97" t="s">
        <v>26331</v>
      </c>
      <c r="C1317" s="97" t="s">
        <v>26360</v>
      </c>
      <c r="D1317" s="97" t="s">
        <v>65</v>
      </c>
      <c r="E1317" s="98" t="s">
        <v>5218</v>
      </c>
      <c r="F1317" s="99" t="s">
        <v>5219</v>
      </c>
      <c r="G1317" s="100" t="s">
        <v>5220</v>
      </c>
      <c r="H1317" s="100" t="s">
        <v>5221</v>
      </c>
    </row>
    <row r="1318" spans="1:8">
      <c r="A1318" s="95">
        <v>1314</v>
      </c>
      <c r="B1318" s="97" t="s">
        <v>26331</v>
      </c>
      <c r="C1318" s="97" t="s">
        <v>26360</v>
      </c>
      <c r="D1318" s="97" t="s">
        <v>83</v>
      </c>
      <c r="E1318" s="98" t="s">
        <v>5222</v>
      </c>
      <c r="F1318" s="99" t="s">
        <v>5223</v>
      </c>
      <c r="G1318" s="100" t="s">
        <v>5224</v>
      </c>
      <c r="H1318" s="100" t="s">
        <v>5225</v>
      </c>
    </row>
    <row r="1319" spans="1:8">
      <c r="A1319" s="95">
        <v>1315</v>
      </c>
      <c r="B1319" s="97" t="s">
        <v>26331</v>
      </c>
      <c r="C1319" s="97" t="s">
        <v>26360</v>
      </c>
      <c r="D1319" s="97" t="s">
        <v>83</v>
      </c>
      <c r="E1319" s="98" t="s">
        <v>5226</v>
      </c>
      <c r="F1319" s="99" t="s">
        <v>5227</v>
      </c>
      <c r="G1319" s="100" t="s">
        <v>5228</v>
      </c>
      <c r="H1319" s="100" t="s">
        <v>5229</v>
      </c>
    </row>
    <row r="1320" spans="1:8">
      <c r="A1320" s="95">
        <v>1316</v>
      </c>
      <c r="B1320" s="97" t="s">
        <v>26331</v>
      </c>
      <c r="C1320" s="97" t="s">
        <v>26360</v>
      </c>
      <c r="D1320" s="97" t="s">
        <v>83</v>
      </c>
      <c r="E1320" s="98" t="s">
        <v>5230</v>
      </c>
      <c r="F1320" s="99" t="s">
        <v>5231</v>
      </c>
      <c r="G1320" s="100" t="s">
        <v>5232</v>
      </c>
      <c r="H1320" s="100" t="s">
        <v>5233</v>
      </c>
    </row>
    <row r="1321" spans="1:8">
      <c r="A1321" s="95">
        <v>1317</v>
      </c>
      <c r="B1321" s="97" t="s">
        <v>26331</v>
      </c>
      <c r="C1321" s="97" t="s">
        <v>26360</v>
      </c>
      <c r="D1321" s="97" t="s">
        <v>64</v>
      </c>
      <c r="E1321" s="98" t="s">
        <v>5234</v>
      </c>
      <c r="F1321" s="99" t="s">
        <v>5235</v>
      </c>
      <c r="G1321" s="100" t="s">
        <v>5236</v>
      </c>
      <c r="H1321" s="100" t="s">
        <v>5237</v>
      </c>
    </row>
    <row r="1322" spans="1:8">
      <c r="A1322" s="95">
        <v>1318</v>
      </c>
      <c r="B1322" s="97" t="s">
        <v>26331</v>
      </c>
      <c r="C1322" s="97" t="s">
        <v>26360</v>
      </c>
      <c r="D1322" s="97" t="s">
        <v>83</v>
      </c>
      <c r="E1322" s="98" t="s">
        <v>5238</v>
      </c>
      <c r="F1322" s="99" t="s">
        <v>5239</v>
      </c>
      <c r="G1322" s="100" t="s">
        <v>5240</v>
      </c>
      <c r="H1322" s="100" t="s">
        <v>5241</v>
      </c>
    </row>
    <row r="1323" spans="1:8">
      <c r="A1323" s="95">
        <v>1319</v>
      </c>
      <c r="B1323" s="97" t="s">
        <v>26331</v>
      </c>
      <c r="C1323" s="97" t="s">
        <v>26360</v>
      </c>
      <c r="D1323" s="97" t="s">
        <v>83</v>
      </c>
      <c r="E1323" s="98" t="s">
        <v>5242</v>
      </c>
      <c r="F1323" s="99" t="s">
        <v>5243</v>
      </c>
      <c r="G1323" s="100" t="s">
        <v>5244</v>
      </c>
      <c r="H1323" s="100" t="s">
        <v>5245</v>
      </c>
    </row>
    <row r="1324" spans="1:8">
      <c r="A1324" s="95">
        <v>1320</v>
      </c>
      <c r="B1324" s="97" t="s">
        <v>26331</v>
      </c>
      <c r="C1324" s="97" t="s">
        <v>26360</v>
      </c>
      <c r="D1324" s="97" t="s">
        <v>91</v>
      </c>
      <c r="E1324" s="98" t="s">
        <v>5246</v>
      </c>
      <c r="F1324" s="99" t="s">
        <v>5247</v>
      </c>
      <c r="G1324" s="100" t="s">
        <v>5248</v>
      </c>
      <c r="H1324" s="100" t="s">
        <v>5249</v>
      </c>
    </row>
    <row r="1325" spans="1:8">
      <c r="A1325" s="95">
        <v>1321</v>
      </c>
      <c r="B1325" s="97" t="s">
        <v>26331</v>
      </c>
      <c r="C1325" s="97" t="s">
        <v>26360</v>
      </c>
      <c r="D1325" s="97" t="s">
        <v>91</v>
      </c>
      <c r="E1325" s="98" t="s">
        <v>5250</v>
      </c>
      <c r="F1325" s="99" t="s">
        <v>5251</v>
      </c>
      <c r="G1325" s="100" t="s">
        <v>5252</v>
      </c>
      <c r="H1325" s="100" t="s">
        <v>5253</v>
      </c>
    </row>
    <row r="1326" spans="1:8">
      <c r="A1326" s="95">
        <v>1322</v>
      </c>
      <c r="B1326" s="97" t="s">
        <v>26331</v>
      </c>
      <c r="C1326" s="97" t="s">
        <v>26360</v>
      </c>
      <c r="D1326" s="97" t="s">
        <v>91</v>
      </c>
      <c r="E1326" s="98" t="s">
        <v>5254</v>
      </c>
      <c r="F1326" s="99" t="s">
        <v>5255</v>
      </c>
      <c r="G1326" s="100" t="s">
        <v>5256</v>
      </c>
      <c r="H1326" s="100" t="s">
        <v>5257</v>
      </c>
    </row>
    <row r="1327" spans="1:8">
      <c r="A1327" s="95">
        <v>1323</v>
      </c>
      <c r="B1327" s="97" t="s">
        <v>26331</v>
      </c>
      <c r="C1327" s="97" t="s">
        <v>26360</v>
      </c>
      <c r="D1327" s="97" t="s">
        <v>83</v>
      </c>
      <c r="E1327" s="98" t="s">
        <v>5258</v>
      </c>
      <c r="F1327" s="99" t="s">
        <v>5259</v>
      </c>
      <c r="G1327" s="100" t="s">
        <v>5260</v>
      </c>
      <c r="H1327" s="100" t="s">
        <v>5261</v>
      </c>
    </row>
    <row r="1328" spans="1:8">
      <c r="A1328" s="95">
        <v>1324</v>
      </c>
      <c r="B1328" s="97" t="s">
        <v>26331</v>
      </c>
      <c r="C1328" s="97" t="s">
        <v>26360</v>
      </c>
      <c r="D1328" s="97" t="s">
        <v>91</v>
      </c>
      <c r="E1328" s="98" t="s">
        <v>5262</v>
      </c>
      <c r="F1328" s="99" t="s">
        <v>5263</v>
      </c>
      <c r="G1328" s="100" t="s">
        <v>5264</v>
      </c>
      <c r="H1328" s="100" t="s">
        <v>5265</v>
      </c>
    </row>
    <row r="1329" spans="1:8">
      <c r="A1329" s="95">
        <v>1325</v>
      </c>
      <c r="B1329" s="97" t="s">
        <v>26331</v>
      </c>
      <c r="C1329" s="97" t="s">
        <v>26360</v>
      </c>
      <c r="D1329" s="97" t="s">
        <v>83</v>
      </c>
      <c r="E1329" s="98" t="s">
        <v>5266</v>
      </c>
      <c r="F1329" s="99" t="s">
        <v>5267</v>
      </c>
      <c r="G1329" s="100" t="s">
        <v>5268</v>
      </c>
      <c r="H1329" s="100" t="s">
        <v>5269</v>
      </c>
    </row>
    <row r="1330" spans="1:8">
      <c r="A1330" s="95">
        <v>1326</v>
      </c>
      <c r="B1330" s="97" t="s">
        <v>26331</v>
      </c>
      <c r="C1330" s="97" t="s">
        <v>26360</v>
      </c>
      <c r="D1330" s="97" t="s">
        <v>83</v>
      </c>
      <c r="E1330" s="98" t="s">
        <v>5270</v>
      </c>
      <c r="F1330" s="99" t="s">
        <v>5271</v>
      </c>
      <c r="G1330" s="100" t="s">
        <v>5272</v>
      </c>
      <c r="H1330" s="100" t="s">
        <v>5273</v>
      </c>
    </row>
    <row r="1331" spans="1:8">
      <c r="A1331" s="95">
        <v>1327</v>
      </c>
      <c r="B1331" s="97" t="s">
        <v>26331</v>
      </c>
      <c r="C1331" s="97" t="s">
        <v>26360</v>
      </c>
      <c r="D1331" s="97" t="s">
        <v>78</v>
      </c>
      <c r="E1331" s="98" t="s">
        <v>5274</v>
      </c>
      <c r="F1331" s="99" t="s">
        <v>5275</v>
      </c>
      <c r="G1331" s="100" t="s">
        <v>5276</v>
      </c>
      <c r="H1331" s="100" t="s">
        <v>5277</v>
      </c>
    </row>
    <row r="1332" spans="1:8">
      <c r="A1332" s="95">
        <v>1328</v>
      </c>
      <c r="B1332" s="97" t="s">
        <v>26331</v>
      </c>
      <c r="C1332" s="97" t="s">
        <v>26360</v>
      </c>
      <c r="D1332" s="97" t="s">
        <v>26361</v>
      </c>
      <c r="E1332" s="98" t="s">
        <v>5278</v>
      </c>
      <c r="F1332" s="99" t="s">
        <v>5279</v>
      </c>
      <c r="G1332" s="100" t="s">
        <v>5280</v>
      </c>
      <c r="H1332" s="100" t="s">
        <v>5281</v>
      </c>
    </row>
    <row r="1333" spans="1:8">
      <c r="A1333" s="95">
        <v>1329</v>
      </c>
      <c r="B1333" s="97" t="s">
        <v>26331</v>
      </c>
      <c r="C1333" s="97" t="s">
        <v>26360</v>
      </c>
      <c r="D1333" s="103" t="s">
        <v>26362</v>
      </c>
      <c r="E1333" s="98" t="s">
        <v>5282</v>
      </c>
      <c r="F1333" s="99" t="s">
        <v>5283</v>
      </c>
      <c r="G1333" s="100" t="s">
        <v>5284</v>
      </c>
      <c r="H1333" s="100" t="s">
        <v>5285</v>
      </c>
    </row>
    <row r="1334" spans="1:8">
      <c r="A1334" s="95">
        <v>1330</v>
      </c>
      <c r="B1334" s="97" t="s">
        <v>26331</v>
      </c>
      <c r="C1334" s="97" t="s">
        <v>26360</v>
      </c>
      <c r="D1334" s="97" t="s">
        <v>91</v>
      </c>
      <c r="E1334" s="98" t="s">
        <v>5286</v>
      </c>
      <c r="F1334" s="99" t="s">
        <v>5287</v>
      </c>
      <c r="G1334" s="100" t="s">
        <v>5288</v>
      </c>
      <c r="H1334" s="100" t="s">
        <v>5289</v>
      </c>
    </row>
    <row r="1335" spans="1:8">
      <c r="A1335" s="95">
        <v>1331</v>
      </c>
      <c r="B1335" s="97" t="s">
        <v>26331</v>
      </c>
      <c r="C1335" s="97" t="s">
        <v>26360</v>
      </c>
      <c r="D1335" s="97" t="s">
        <v>91</v>
      </c>
      <c r="E1335" s="98" t="s">
        <v>5290</v>
      </c>
      <c r="F1335" s="99" t="s">
        <v>5291</v>
      </c>
      <c r="G1335" s="100" t="s">
        <v>5292</v>
      </c>
      <c r="H1335" s="100" t="s">
        <v>5293</v>
      </c>
    </row>
    <row r="1336" spans="1:8">
      <c r="A1336" s="95">
        <v>1332</v>
      </c>
      <c r="B1336" s="97" t="s">
        <v>26331</v>
      </c>
      <c r="C1336" s="97" t="s">
        <v>26360</v>
      </c>
      <c r="D1336" s="103" t="s">
        <v>26362</v>
      </c>
      <c r="E1336" s="98" t="s">
        <v>5294</v>
      </c>
      <c r="F1336" s="99" t="s">
        <v>5295</v>
      </c>
      <c r="G1336" s="100" t="s">
        <v>5296</v>
      </c>
      <c r="H1336" s="100" t="s">
        <v>5297</v>
      </c>
    </row>
    <row r="1337" spans="1:8">
      <c r="A1337" s="95">
        <v>1333</v>
      </c>
      <c r="B1337" s="97" t="s">
        <v>26331</v>
      </c>
      <c r="C1337" s="97" t="s">
        <v>26360</v>
      </c>
      <c r="D1337" s="97" t="s">
        <v>65</v>
      </c>
      <c r="E1337" s="98" t="s">
        <v>5298</v>
      </c>
      <c r="F1337" s="99" t="s">
        <v>5299</v>
      </c>
      <c r="G1337" s="100" t="s">
        <v>5300</v>
      </c>
      <c r="H1337" s="100" t="s">
        <v>5301</v>
      </c>
    </row>
    <row r="1338" spans="1:8">
      <c r="A1338" s="95">
        <v>1334</v>
      </c>
      <c r="B1338" s="97" t="s">
        <v>26331</v>
      </c>
      <c r="C1338" s="97" t="s">
        <v>26360</v>
      </c>
      <c r="D1338" s="97" t="s">
        <v>65</v>
      </c>
      <c r="E1338" s="98" t="s">
        <v>5302</v>
      </c>
      <c r="F1338" s="99" t="s">
        <v>5303</v>
      </c>
      <c r="G1338" s="100" t="s">
        <v>5304</v>
      </c>
      <c r="H1338" s="100" t="s">
        <v>5305</v>
      </c>
    </row>
    <row r="1339" spans="1:8">
      <c r="A1339" s="95">
        <v>1335</v>
      </c>
      <c r="B1339" s="97" t="s">
        <v>26331</v>
      </c>
      <c r="C1339" s="97" t="s">
        <v>26360</v>
      </c>
      <c r="D1339" s="97" t="s">
        <v>78</v>
      </c>
      <c r="E1339" s="98" t="s">
        <v>5306</v>
      </c>
      <c r="F1339" s="99" t="s">
        <v>5307</v>
      </c>
      <c r="G1339" s="100" t="s">
        <v>5308</v>
      </c>
      <c r="H1339" s="100" t="s">
        <v>5309</v>
      </c>
    </row>
    <row r="1340" spans="1:8">
      <c r="A1340" s="95">
        <v>1336</v>
      </c>
      <c r="B1340" s="97" t="s">
        <v>26331</v>
      </c>
      <c r="C1340" s="97" t="s">
        <v>26360</v>
      </c>
      <c r="D1340" s="103" t="s">
        <v>26362</v>
      </c>
      <c r="E1340" s="98" t="s">
        <v>5310</v>
      </c>
      <c r="F1340" s="99" t="s">
        <v>5311</v>
      </c>
      <c r="G1340" s="100" t="s">
        <v>5312</v>
      </c>
      <c r="H1340" s="100" t="s">
        <v>5313</v>
      </c>
    </row>
    <row r="1341" spans="1:8">
      <c r="A1341" s="95">
        <v>1337</v>
      </c>
      <c r="B1341" s="97" t="s">
        <v>26331</v>
      </c>
      <c r="C1341" s="97" t="s">
        <v>26360</v>
      </c>
      <c r="D1341" s="97" t="s">
        <v>64</v>
      </c>
      <c r="E1341" s="98" t="s">
        <v>5314</v>
      </c>
      <c r="F1341" s="99" t="s">
        <v>5315</v>
      </c>
      <c r="G1341" s="100" t="s">
        <v>5316</v>
      </c>
      <c r="H1341" s="100" t="s">
        <v>5317</v>
      </c>
    </row>
    <row r="1342" spans="1:8">
      <c r="A1342" s="95">
        <v>1338</v>
      </c>
      <c r="B1342" s="97" t="s">
        <v>26331</v>
      </c>
      <c r="C1342" s="97" t="s">
        <v>26360</v>
      </c>
      <c r="D1342" s="97" t="s">
        <v>64</v>
      </c>
      <c r="E1342" s="98" t="s">
        <v>5318</v>
      </c>
      <c r="F1342" s="99" t="s">
        <v>5319</v>
      </c>
      <c r="G1342" s="100" t="s">
        <v>5320</v>
      </c>
      <c r="H1342" s="100" t="s">
        <v>5321</v>
      </c>
    </row>
    <row r="1343" spans="1:8">
      <c r="A1343" s="95">
        <v>1339</v>
      </c>
      <c r="B1343" s="97" t="s">
        <v>26331</v>
      </c>
      <c r="C1343" s="97" t="s">
        <v>26360</v>
      </c>
      <c r="D1343" s="97" t="s">
        <v>26361</v>
      </c>
      <c r="E1343" s="98" t="s">
        <v>5322</v>
      </c>
      <c r="F1343" s="99" t="s">
        <v>5323</v>
      </c>
      <c r="G1343" s="100" t="s">
        <v>5324</v>
      </c>
      <c r="H1343" s="100" t="s">
        <v>5325</v>
      </c>
    </row>
    <row r="1344" spans="1:8">
      <c r="A1344" s="95">
        <v>1340</v>
      </c>
      <c r="B1344" s="97" t="s">
        <v>26331</v>
      </c>
      <c r="C1344" s="97" t="s">
        <v>26360</v>
      </c>
      <c r="D1344" s="97" t="s">
        <v>83</v>
      </c>
      <c r="E1344" s="98" t="s">
        <v>5326</v>
      </c>
      <c r="F1344" s="99" t="s">
        <v>5327</v>
      </c>
      <c r="G1344" s="100" t="s">
        <v>5328</v>
      </c>
      <c r="H1344" s="100" t="s">
        <v>5329</v>
      </c>
    </row>
    <row r="1345" spans="1:8">
      <c r="A1345" s="95">
        <v>1341</v>
      </c>
      <c r="B1345" s="97" t="s">
        <v>26331</v>
      </c>
      <c r="C1345" s="97" t="s">
        <v>26360</v>
      </c>
      <c r="D1345" s="97" t="s">
        <v>83</v>
      </c>
      <c r="E1345" s="98" t="s">
        <v>5330</v>
      </c>
      <c r="F1345" s="99" t="s">
        <v>5331</v>
      </c>
      <c r="G1345" s="100" t="s">
        <v>5332</v>
      </c>
      <c r="H1345" s="100" t="s">
        <v>5333</v>
      </c>
    </row>
    <row r="1346" spans="1:8">
      <c r="A1346" s="95">
        <v>1342</v>
      </c>
      <c r="B1346" s="97" t="s">
        <v>26331</v>
      </c>
      <c r="C1346" s="97" t="s">
        <v>26360</v>
      </c>
      <c r="D1346" s="97" t="s">
        <v>65</v>
      </c>
      <c r="E1346" s="98" t="s">
        <v>5334</v>
      </c>
      <c r="F1346" s="99" t="s">
        <v>5335</v>
      </c>
      <c r="G1346" s="100" t="s">
        <v>5336</v>
      </c>
      <c r="H1346" s="100" t="s">
        <v>5337</v>
      </c>
    </row>
    <row r="1347" spans="1:8">
      <c r="A1347" s="95">
        <v>1343</v>
      </c>
      <c r="B1347" s="97" t="s">
        <v>26331</v>
      </c>
      <c r="C1347" s="97" t="s">
        <v>26360</v>
      </c>
      <c r="D1347" s="97" t="s">
        <v>91</v>
      </c>
      <c r="E1347" s="98" t="s">
        <v>5338</v>
      </c>
      <c r="F1347" s="99" t="s">
        <v>5339</v>
      </c>
      <c r="G1347" s="100" t="s">
        <v>5340</v>
      </c>
      <c r="H1347" s="100" t="s">
        <v>5341</v>
      </c>
    </row>
    <row r="1348" spans="1:8">
      <c r="A1348" s="95">
        <v>1344</v>
      </c>
      <c r="B1348" s="97" t="s">
        <v>26331</v>
      </c>
      <c r="C1348" s="97" t="s">
        <v>26360</v>
      </c>
      <c r="D1348" s="97" t="s">
        <v>91</v>
      </c>
      <c r="E1348" s="98" t="s">
        <v>5342</v>
      </c>
      <c r="F1348" s="99" t="s">
        <v>5343</v>
      </c>
      <c r="G1348" s="100" t="s">
        <v>5344</v>
      </c>
      <c r="H1348" s="100" t="s">
        <v>5345</v>
      </c>
    </row>
    <row r="1349" spans="1:8">
      <c r="A1349" s="95">
        <v>1345</v>
      </c>
      <c r="B1349" s="97" t="s">
        <v>26331</v>
      </c>
      <c r="C1349" s="97" t="s">
        <v>26360</v>
      </c>
      <c r="D1349" s="97" t="s">
        <v>83</v>
      </c>
      <c r="E1349" s="98" t="s">
        <v>5346</v>
      </c>
      <c r="F1349" s="99" t="s">
        <v>5347</v>
      </c>
      <c r="G1349" s="100" t="s">
        <v>5348</v>
      </c>
      <c r="H1349" s="100" t="s">
        <v>5349</v>
      </c>
    </row>
    <row r="1350" spans="1:8">
      <c r="A1350" s="95">
        <v>1346</v>
      </c>
      <c r="B1350" s="97" t="s">
        <v>26331</v>
      </c>
      <c r="C1350" s="97" t="s">
        <v>26360</v>
      </c>
      <c r="D1350" s="97" t="s">
        <v>64</v>
      </c>
      <c r="E1350" s="98" t="s">
        <v>3564</v>
      </c>
      <c r="F1350" s="99" t="s">
        <v>5350</v>
      </c>
      <c r="G1350" s="100" t="s">
        <v>5351</v>
      </c>
      <c r="H1350" s="100" t="s">
        <v>5352</v>
      </c>
    </row>
    <row r="1351" spans="1:8">
      <c r="A1351" s="95">
        <v>1347</v>
      </c>
      <c r="B1351" s="97" t="s">
        <v>26331</v>
      </c>
      <c r="C1351" s="97" t="s">
        <v>26360</v>
      </c>
      <c r="D1351" s="103" t="s">
        <v>26362</v>
      </c>
      <c r="E1351" s="98" t="s">
        <v>5353</v>
      </c>
      <c r="F1351" s="99" t="s">
        <v>5354</v>
      </c>
      <c r="G1351" s="100" t="s">
        <v>5355</v>
      </c>
      <c r="H1351" s="100" t="s">
        <v>5356</v>
      </c>
    </row>
    <row r="1352" spans="1:8">
      <c r="A1352" s="95">
        <v>1348</v>
      </c>
      <c r="B1352" s="97" t="s">
        <v>26331</v>
      </c>
      <c r="C1352" s="97" t="s">
        <v>26360</v>
      </c>
      <c r="D1352" s="97" t="s">
        <v>78</v>
      </c>
      <c r="E1352" s="98" t="s">
        <v>5357</v>
      </c>
      <c r="F1352" s="99" t="s">
        <v>5358</v>
      </c>
      <c r="G1352" s="100" t="s">
        <v>5359</v>
      </c>
      <c r="H1352" s="100" t="s">
        <v>5360</v>
      </c>
    </row>
    <row r="1353" spans="1:8">
      <c r="A1353" s="95">
        <v>1349</v>
      </c>
      <c r="B1353" s="97" t="s">
        <v>26331</v>
      </c>
      <c r="C1353" s="97" t="s">
        <v>26360</v>
      </c>
      <c r="D1353" s="97" t="s">
        <v>26361</v>
      </c>
      <c r="E1353" s="98" t="s">
        <v>5361</v>
      </c>
      <c r="F1353" s="99" t="s">
        <v>5362</v>
      </c>
      <c r="G1353" s="100" t="s">
        <v>5363</v>
      </c>
      <c r="H1353" s="100" t="s">
        <v>5364</v>
      </c>
    </row>
    <row r="1354" spans="1:8">
      <c r="A1354" s="95">
        <v>1350</v>
      </c>
      <c r="B1354" s="97" t="s">
        <v>26331</v>
      </c>
      <c r="C1354" s="97" t="s">
        <v>26360</v>
      </c>
      <c r="D1354" s="97" t="s">
        <v>65</v>
      </c>
      <c r="E1354" s="98" t="s">
        <v>5365</v>
      </c>
      <c r="F1354" s="99" t="s">
        <v>5366</v>
      </c>
      <c r="G1354" s="100" t="s">
        <v>5367</v>
      </c>
      <c r="H1354" s="100" t="s">
        <v>5368</v>
      </c>
    </row>
    <row r="1355" spans="1:8">
      <c r="A1355" s="95">
        <v>1351</v>
      </c>
      <c r="B1355" s="97" t="s">
        <v>26331</v>
      </c>
      <c r="C1355" s="97" t="s">
        <v>26360</v>
      </c>
      <c r="D1355" s="97" t="s">
        <v>64</v>
      </c>
      <c r="E1355" s="98" t="s">
        <v>5369</v>
      </c>
      <c r="F1355" s="99" t="s">
        <v>5370</v>
      </c>
      <c r="G1355" s="100" t="s">
        <v>5371</v>
      </c>
      <c r="H1355" s="100" t="s">
        <v>5372</v>
      </c>
    </row>
    <row r="1356" spans="1:8">
      <c r="A1356" s="95">
        <v>1352</v>
      </c>
      <c r="B1356" s="97" t="s">
        <v>26331</v>
      </c>
      <c r="C1356" s="97" t="s">
        <v>26360</v>
      </c>
      <c r="D1356" s="97" t="s">
        <v>91</v>
      </c>
      <c r="E1356" s="98" t="s">
        <v>1937</v>
      </c>
      <c r="F1356" s="99" t="s">
        <v>5373</v>
      </c>
      <c r="G1356" s="100" t="s">
        <v>5374</v>
      </c>
      <c r="H1356" s="100" t="s">
        <v>5375</v>
      </c>
    </row>
    <row r="1357" spans="1:8">
      <c r="A1357" s="95">
        <v>1353</v>
      </c>
      <c r="B1357" s="97" t="s">
        <v>26331</v>
      </c>
      <c r="C1357" s="97" t="s">
        <v>26360</v>
      </c>
      <c r="D1357" s="97" t="s">
        <v>83</v>
      </c>
      <c r="E1357" s="98" t="s">
        <v>5376</v>
      </c>
      <c r="F1357" s="99" t="s">
        <v>5377</v>
      </c>
      <c r="G1357" s="100" t="s">
        <v>5378</v>
      </c>
      <c r="H1357" s="100" t="s">
        <v>5379</v>
      </c>
    </row>
    <row r="1358" spans="1:8">
      <c r="A1358" s="95">
        <v>1354</v>
      </c>
      <c r="B1358" s="97" t="s">
        <v>26331</v>
      </c>
      <c r="C1358" s="97" t="s">
        <v>26360</v>
      </c>
      <c r="D1358" s="97" t="s">
        <v>78</v>
      </c>
      <c r="E1358" s="98" t="s">
        <v>5380</v>
      </c>
      <c r="F1358" s="99" t="s">
        <v>5381</v>
      </c>
      <c r="G1358" s="100" t="s">
        <v>5382</v>
      </c>
      <c r="H1358" s="100" t="s">
        <v>5383</v>
      </c>
    </row>
    <row r="1359" spans="1:8">
      <c r="A1359" s="95">
        <v>1355</v>
      </c>
      <c r="B1359" s="97" t="s">
        <v>26331</v>
      </c>
      <c r="C1359" s="97" t="s">
        <v>26360</v>
      </c>
      <c r="D1359" s="97" t="s">
        <v>91</v>
      </c>
      <c r="E1359" s="98" t="s">
        <v>5384</v>
      </c>
      <c r="F1359" s="99" t="s">
        <v>5385</v>
      </c>
      <c r="G1359" s="100" t="s">
        <v>5386</v>
      </c>
      <c r="H1359" s="100" t="s">
        <v>5387</v>
      </c>
    </row>
    <row r="1360" spans="1:8">
      <c r="A1360" s="95">
        <v>1356</v>
      </c>
      <c r="B1360" s="97" t="s">
        <v>26331</v>
      </c>
      <c r="C1360" s="97" t="s">
        <v>26360</v>
      </c>
      <c r="D1360" s="97" t="s">
        <v>83</v>
      </c>
      <c r="E1360" s="98" t="s">
        <v>5388</v>
      </c>
      <c r="F1360" s="99" t="s">
        <v>5389</v>
      </c>
      <c r="G1360" s="100" t="s">
        <v>5390</v>
      </c>
      <c r="H1360" s="100" t="s">
        <v>5391</v>
      </c>
    </row>
    <row r="1361" spans="1:8">
      <c r="A1361" s="95">
        <v>1357</v>
      </c>
      <c r="B1361" s="97" t="s">
        <v>26331</v>
      </c>
      <c r="C1361" s="97" t="s">
        <v>26360</v>
      </c>
      <c r="D1361" s="97" t="s">
        <v>83</v>
      </c>
      <c r="E1361" s="98" t="s">
        <v>5392</v>
      </c>
      <c r="F1361" s="99" t="s">
        <v>5393</v>
      </c>
      <c r="G1361" s="100" t="s">
        <v>5394</v>
      </c>
      <c r="H1361" s="100" t="s">
        <v>5395</v>
      </c>
    </row>
    <row r="1362" spans="1:8">
      <c r="A1362" s="95">
        <v>1358</v>
      </c>
      <c r="B1362" s="97" t="s">
        <v>26331</v>
      </c>
      <c r="C1362" s="97" t="s">
        <v>26360</v>
      </c>
      <c r="D1362" s="97" t="s">
        <v>65</v>
      </c>
      <c r="E1362" s="98" t="s">
        <v>5396</v>
      </c>
      <c r="F1362" s="99" t="s">
        <v>5397</v>
      </c>
      <c r="G1362" s="100" t="s">
        <v>5398</v>
      </c>
      <c r="H1362" s="100" t="s">
        <v>5399</v>
      </c>
    </row>
    <row r="1363" spans="1:8">
      <c r="A1363" s="95">
        <v>1359</v>
      </c>
      <c r="B1363" s="97" t="s">
        <v>26331</v>
      </c>
      <c r="C1363" s="97" t="s">
        <v>26360</v>
      </c>
      <c r="D1363" s="97" t="s">
        <v>64</v>
      </c>
      <c r="E1363" s="98" t="s">
        <v>5400</v>
      </c>
      <c r="F1363" s="99" t="s">
        <v>5401</v>
      </c>
      <c r="G1363" s="100" t="s">
        <v>5402</v>
      </c>
      <c r="H1363" s="100" t="s">
        <v>5403</v>
      </c>
    </row>
    <row r="1364" spans="1:8">
      <c r="A1364" s="95">
        <v>1360</v>
      </c>
      <c r="B1364" s="97" t="s">
        <v>26331</v>
      </c>
      <c r="C1364" s="97" t="s">
        <v>26360</v>
      </c>
      <c r="D1364" s="97" t="s">
        <v>64</v>
      </c>
      <c r="E1364" s="98" t="s">
        <v>1981</v>
      </c>
      <c r="F1364" s="99" t="s">
        <v>5404</v>
      </c>
      <c r="G1364" s="100" t="s">
        <v>5405</v>
      </c>
      <c r="H1364" s="100" t="s">
        <v>5406</v>
      </c>
    </row>
    <row r="1365" spans="1:8">
      <c r="A1365" s="95">
        <v>1361</v>
      </c>
      <c r="B1365" s="97" t="s">
        <v>26331</v>
      </c>
      <c r="C1365" s="97" t="s">
        <v>26360</v>
      </c>
      <c r="D1365" s="97" t="s">
        <v>64</v>
      </c>
      <c r="E1365" s="98" t="s">
        <v>3564</v>
      </c>
      <c r="F1365" s="99" t="s">
        <v>5407</v>
      </c>
      <c r="G1365" s="100" t="s">
        <v>5408</v>
      </c>
      <c r="H1365" s="100" t="s">
        <v>5409</v>
      </c>
    </row>
    <row r="1366" spans="1:8">
      <c r="A1366" s="95">
        <v>1362</v>
      </c>
      <c r="B1366" s="97" t="s">
        <v>26331</v>
      </c>
      <c r="C1366" s="97" t="s">
        <v>26360</v>
      </c>
      <c r="D1366" s="97" t="s">
        <v>64</v>
      </c>
      <c r="E1366" s="98" t="s">
        <v>1981</v>
      </c>
      <c r="F1366" s="99" t="s">
        <v>5410</v>
      </c>
      <c r="G1366" s="100" t="s">
        <v>5411</v>
      </c>
      <c r="H1366" s="100" t="s">
        <v>5412</v>
      </c>
    </row>
    <row r="1367" spans="1:8">
      <c r="A1367" s="95">
        <v>1363</v>
      </c>
      <c r="B1367" s="97" t="s">
        <v>26331</v>
      </c>
      <c r="C1367" s="97" t="s">
        <v>26360</v>
      </c>
      <c r="D1367" s="97" t="s">
        <v>83</v>
      </c>
      <c r="E1367" s="98" t="s">
        <v>5413</v>
      </c>
      <c r="F1367" s="99" t="s">
        <v>5414</v>
      </c>
      <c r="G1367" s="100" t="s">
        <v>5415</v>
      </c>
      <c r="H1367" s="100" t="s">
        <v>5416</v>
      </c>
    </row>
    <row r="1368" spans="1:8">
      <c r="A1368" s="95">
        <v>1364</v>
      </c>
      <c r="B1368" s="97" t="s">
        <v>26331</v>
      </c>
      <c r="C1368" s="97" t="s">
        <v>26360</v>
      </c>
      <c r="D1368" s="97" t="s">
        <v>83</v>
      </c>
      <c r="E1368" s="98" t="s">
        <v>5417</v>
      </c>
      <c r="F1368" s="99" t="s">
        <v>5418</v>
      </c>
      <c r="G1368" s="100" t="s">
        <v>5419</v>
      </c>
      <c r="H1368" s="100" t="s">
        <v>5420</v>
      </c>
    </row>
    <row r="1369" spans="1:8">
      <c r="A1369" s="95">
        <v>1365</v>
      </c>
      <c r="B1369" s="97" t="s">
        <v>26331</v>
      </c>
      <c r="C1369" s="97" t="s">
        <v>26360</v>
      </c>
      <c r="D1369" s="97" t="s">
        <v>65</v>
      </c>
      <c r="E1369" s="98" t="s">
        <v>5421</v>
      </c>
      <c r="F1369" s="99" t="s">
        <v>5422</v>
      </c>
      <c r="G1369" s="100" t="s">
        <v>5423</v>
      </c>
      <c r="H1369" s="100" t="s">
        <v>5424</v>
      </c>
    </row>
    <row r="1370" spans="1:8">
      <c r="A1370" s="95">
        <v>1366</v>
      </c>
      <c r="B1370" s="97" t="s">
        <v>26331</v>
      </c>
      <c r="C1370" s="97" t="s">
        <v>26360</v>
      </c>
      <c r="D1370" s="97" t="s">
        <v>65</v>
      </c>
      <c r="E1370" s="98" t="s">
        <v>5198</v>
      </c>
      <c r="F1370" s="99" t="s">
        <v>5425</v>
      </c>
      <c r="G1370" s="100" t="s">
        <v>5426</v>
      </c>
      <c r="H1370" s="100" t="s">
        <v>5427</v>
      </c>
    </row>
    <row r="1371" spans="1:8">
      <c r="A1371" s="95">
        <v>1367</v>
      </c>
      <c r="B1371" s="97" t="s">
        <v>26331</v>
      </c>
      <c r="C1371" s="97" t="s">
        <v>26360</v>
      </c>
      <c r="D1371" s="97" t="s">
        <v>83</v>
      </c>
      <c r="E1371" s="98" t="s">
        <v>5428</v>
      </c>
      <c r="F1371" s="99" t="s">
        <v>5429</v>
      </c>
      <c r="G1371" s="100" t="s">
        <v>5430</v>
      </c>
      <c r="H1371" s="100" t="s">
        <v>5431</v>
      </c>
    </row>
    <row r="1372" spans="1:8">
      <c r="A1372" s="95">
        <v>1368</v>
      </c>
      <c r="B1372" s="97" t="s">
        <v>26331</v>
      </c>
      <c r="C1372" s="97" t="s">
        <v>26360</v>
      </c>
      <c r="D1372" s="97" t="s">
        <v>83</v>
      </c>
      <c r="E1372" s="98" t="s">
        <v>5432</v>
      </c>
      <c r="F1372" s="99" t="s">
        <v>5433</v>
      </c>
      <c r="G1372" s="100" t="s">
        <v>5434</v>
      </c>
      <c r="H1372" s="100" t="s">
        <v>5435</v>
      </c>
    </row>
    <row r="1373" spans="1:8">
      <c r="A1373" s="95">
        <v>1369</v>
      </c>
      <c r="B1373" s="97" t="s">
        <v>26331</v>
      </c>
      <c r="C1373" s="97" t="s">
        <v>26360</v>
      </c>
      <c r="D1373" s="97" t="s">
        <v>91</v>
      </c>
      <c r="E1373" s="98" t="s">
        <v>5436</v>
      </c>
      <c r="F1373" s="99" t="s">
        <v>5437</v>
      </c>
      <c r="G1373" s="100" t="s">
        <v>5438</v>
      </c>
      <c r="H1373" s="100" t="s">
        <v>5439</v>
      </c>
    </row>
    <row r="1374" spans="1:8">
      <c r="A1374" s="95">
        <v>1370</v>
      </c>
      <c r="B1374" s="97" t="s">
        <v>26331</v>
      </c>
      <c r="C1374" s="97" t="s">
        <v>26360</v>
      </c>
      <c r="D1374" s="103" t="s">
        <v>26362</v>
      </c>
      <c r="E1374" s="98" t="s">
        <v>5440</v>
      </c>
      <c r="F1374" s="99" t="s">
        <v>5441</v>
      </c>
      <c r="G1374" s="100" t="s">
        <v>5442</v>
      </c>
      <c r="H1374" s="100" t="s">
        <v>5443</v>
      </c>
    </row>
    <row r="1375" spans="1:8">
      <c r="A1375" s="95">
        <v>1371</v>
      </c>
      <c r="B1375" s="97" t="s">
        <v>26331</v>
      </c>
      <c r="C1375" s="97" t="s">
        <v>26360</v>
      </c>
      <c r="D1375" s="97" t="s">
        <v>83</v>
      </c>
      <c r="E1375" s="98" t="s">
        <v>5444</v>
      </c>
      <c r="F1375" s="99" t="s">
        <v>5445</v>
      </c>
      <c r="G1375" s="100" t="s">
        <v>5446</v>
      </c>
      <c r="H1375" s="100" t="s">
        <v>5447</v>
      </c>
    </row>
    <row r="1376" spans="1:8">
      <c r="A1376" s="95">
        <v>1372</v>
      </c>
      <c r="B1376" s="97" t="s">
        <v>26331</v>
      </c>
      <c r="C1376" s="97" t="s">
        <v>26360</v>
      </c>
      <c r="D1376" s="97" t="s">
        <v>91</v>
      </c>
      <c r="E1376" s="98" t="s">
        <v>5448</v>
      </c>
      <c r="F1376" s="99" t="s">
        <v>5449</v>
      </c>
      <c r="G1376" s="100" t="s">
        <v>5450</v>
      </c>
      <c r="H1376" s="100" t="s">
        <v>5451</v>
      </c>
    </row>
    <row r="1377" spans="1:8">
      <c r="A1377" s="95">
        <v>1373</v>
      </c>
      <c r="B1377" s="97" t="s">
        <v>26331</v>
      </c>
      <c r="C1377" s="97" t="s">
        <v>26360</v>
      </c>
      <c r="D1377" s="97" t="s">
        <v>65</v>
      </c>
      <c r="E1377" s="98" t="s">
        <v>5452</v>
      </c>
      <c r="F1377" s="99" t="s">
        <v>5453</v>
      </c>
      <c r="G1377" s="100" t="s">
        <v>5454</v>
      </c>
      <c r="H1377" s="100" t="s">
        <v>5455</v>
      </c>
    </row>
    <row r="1378" spans="1:8">
      <c r="A1378" s="95">
        <v>1374</v>
      </c>
      <c r="B1378" s="97" t="s">
        <v>26331</v>
      </c>
      <c r="C1378" s="97" t="s">
        <v>26360</v>
      </c>
      <c r="D1378" s="97" t="s">
        <v>64</v>
      </c>
      <c r="E1378" s="98" t="s">
        <v>5456</v>
      </c>
      <c r="F1378" s="99" t="s">
        <v>5457</v>
      </c>
      <c r="G1378" s="100" t="s">
        <v>5458</v>
      </c>
      <c r="H1378" s="100" t="s">
        <v>5459</v>
      </c>
    </row>
    <row r="1379" spans="1:8">
      <c r="A1379" s="95">
        <v>1375</v>
      </c>
      <c r="B1379" s="97" t="s">
        <v>26331</v>
      </c>
      <c r="C1379" s="97" t="s">
        <v>26360</v>
      </c>
      <c r="D1379" s="97" t="s">
        <v>64</v>
      </c>
      <c r="E1379" s="98" t="s">
        <v>5369</v>
      </c>
      <c r="F1379" s="99" t="s">
        <v>5460</v>
      </c>
      <c r="G1379" s="100" t="s">
        <v>5461</v>
      </c>
      <c r="H1379" s="100" t="s">
        <v>5462</v>
      </c>
    </row>
    <row r="1380" spans="1:8">
      <c r="A1380" s="95">
        <v>1376</v>
      </c>
      <c r="B1380" s="97" t="s">
        <v>26331</v>
      </c>
      <c r="C1380" s="97" t="s">
        <v>26360</v>
      </c>
      <c r="D1380" s="97" t="s">
        <v>65</v>
      </c>
      <c r="E1380" s="98" t="s">
        <v>4552</v>
      </c>
      <c r="F1380" s="99" t="s">
        <v>5463</v>
      </c>
      <c r="G1380" s="100" t="s">
        <v>5464</v>
      </c>
      <c r="H1380" s="100" t="s">
        <v>5465</v>
      </c>
    </row>
    <row r="1381" spans="1:8">
      <c r="A1381" s="95">
        <v>1377</v>
      </c>
      <c r="B1381" s="97" t="s">
        <v>26331</v>
      </c>
      <c r="C1381" s="97" t="s">
        <v>26360</v>
      </c>
      <c r="D1381" s="97" t="s">
        <v>91</v>
      </c>
      <c r="E1381" s="98" t="s">
        <v>5466</v>
      </c>
      <c r="F1381" s="99" t="s">
        <v>5467</v>
      </c>
      <c r="G1381" s="100" t="s">
        <v>5468</v>
      </c>
      <c r="H1381" s="100" t="s">
        <v>5469</v>
      </c>
    </row>
    <row r="1382" spans="1:8">
      <c r="A1382" s="95">
        <v>1378</v>
      </c>
      <c r="B1382" s="97" t="s">
        <v>26331</v>
      </c>
      <c r="C1382" s="97" t="s">
        <v>26360</v>
      </c>
      <c r="D1382" s="97" t="s">
        <v>78</v>
      </c>
      <c r="E1382" s="98" t="s">
        <v>5470</v>
      </c>
      <c r="F1382" s="99" t="s">
        <v>5471</v>
      </c>
      <c r="G1382" s="100" t="s">
        <v>5472</v>
      </c>
      <c r="H1382" s="100" t="s">
        <v>5473</v>
      </c>
    </row>
    <row r="1383" spans="1:8">
      <c r="A1383" s="95">
        <v>1379</v>
      </c>
      <c r="B1383" s="97" t="s">
        <v>26331</v>
      </c>
      <c r="C1383" s="97" t="s">
        <v>26360</v>
      </c>
      <c r="D1383" s="97" t="s">
        <v>91</v>
      </c>
      <c r="E1383" s="98" t="s">
        <v>5474</v>
      </c>
      <c r="F1383" s="99" t="s">
        <v>5475</v>
      </c>
      <c r="G1383" s="100" t="s">
        <v>5476</v>
      </c>
      <c r="H1383" s="100" t="s">
        <v>5477</v>
      </c>
    </row>
    <row r="1384" spans="1:8">
      <c r="A1384" s="95">
        <v>1380</v>
      </c>
      <c r="B1384" s="97" t="s">
        <v>26331</v>
      </c>
      <c r="C1384" s="97" t="s">
        <v>26360</v>
      </c>
      <c r="D1384" s="97" t="s">
        <v>83</v>
      </c>
      <c r="E1384" s="98" t="s">
        <v>5478</v>
      </c>
      <c r="F1384" s="99" t="s">
        <v>5479</v>
      </c>
      <c r="G1384" s="100" t="s">
        <v>5480</v>
      </c>
      <c r="H1384" s="100" t="s">
        <v>5481</v>
      </c>
    </row>
    <row r="1385" spans="1:8">
      <c r="A1385" s="95">
        <v>1381</v>
      </c>
      <c r="B1385" s="97" t="s">
        <v>26331</v>
      </c>
      <c r="C1385" s="97" t="s">
        <v>26360</v>
      </c>
      <c r="D1385" s="97" t="s">
        <v>65</v>
      </c>
      <c r="E1385" s="98" t="s">
        <v>5482</v>
      </c>
      <c r="F1385" s="99" t="s">
        <v>5483</v>
      </c>
      <c r="G1385" s="100" t="s">
        <v>5484</v>
      </c>
      <c r="H1385" s="100" t="s">
        <v>5485</v>
      </c>
    </row>
    <row r="1386" spans="1:8">
      <c r="A1386" s="95">
        <v>1382</v>
      </c>
      <c r="B1386" s="97" t="s">
        <v>26331</v>
      </c>
      <c r="C1386" s="97" t="s">
        <v>26360</v>
      </c>
      <c r="D1386" s="97" t="s">
        <v>83</v>
      </c>
      <c r="E1386" s="98" t="s">
        <v>5486</v>
      </c>
      <c r="F1386" s="99" t="s">
        <v>5487</v>
      </c>
      <c r="G1386" s="100" t="s">
        <v>5488</v>
      </c>
      <c r="H1386" s="100" t="s">
        <v>5489</v>
      </c>
    </row>
    <row r="1387" spans="1:8">
      <c r="A1387" s="95">
        <v>1383</v>
      </c>
      <c r="B1387" s="97" t="s">
        <v>26331</v>
      </c>
      <c r="C1387" s="97" t="s">
        <v>26360</v>
      </c>
      <c r="D1387" s="97" t="s">
        <v>91</v>
      </c>
      <c r="E1387" s="98" t="s">
        <v>5490</v>
      </c>
      <c r="F1387" s="99" t="s">
        <v>5491</v>
      </c>
      <c r="G1387" s="100" t="s">
        <v>5492</v>
      </c>
      <c r="H1387" s="100" t="s">
        <v>5493</v>
      </c>
    </row>
    <row r="1388" spans="1:8">
      <c r="A1388" s="95">
        <v>1384</v>
      </c>
      <c r="B1388" s="97" t="s">
        <v>26331</v>
      </c>
      <c r="C1388" s="97" t="s">
        <v>26360</v>
      </c>
      <c r="D1388" s="97" t="s">
        <v>64</v>
      </c>
      <c r="E1388" s="98" t="s">
        <v>5494</v>
      </c>
      <c r="F1388" s="99" t="s">
        <v>5495</v>
      </c>
      <c r="G1388" s="100" t="s">
        <v>5496</v>
      </c>
      <c r="H1388" s="100" t="s">
        <v>5497</v>
      </c>
    </row>
    <row r="1389" spans="1:8">
      <c r="A1389" s="95">
        <v>1385</v>
      </c>
      <c r="B1389" s="97" t="s">
        <v>26331</v>
      </c>
      <c r="C1389" s="97" t="s">
        <v>26360</v>
      </c>
      <c r="D1389" s="97" t="s">
        <v>83</v>
      </c>
      <c r="E1389" s="98" t="s">
        <v>5498</v>
      </c>
      <c r="F1389" s="99" t="s">
        <v>5499</v>
      </c>
      <c r="G1389" s="100" t="s">
        <v>5500</v>
      </c>
      <c r="H1389" s="100" t="s">
        <v>5501</v>
      </c>
    </row>
    <row r="1390" spans="1:8">
      <c r="A1390" s="95">
        <v>1386</v>
      </c>
      <c r="B1390" s="97" t="s">
        <v>26331</v>
      </c>
      <c r="C1390" s="97" t="s">
        <v>26360</v>
      </c>
      <c r="D1390" s="97" t="s">
        <v>65</v>
      </c>
      <c r="E1390" s="98" t="s">
        <v>5502</v>
      </c>
      <c r="F1390" s="99" t="s">
        <v>5503</v>
      </c>
      <c r="G1390" s="100" t="s">
        <v>5504</v>
      </c>
      <c r="H1390" s="100" t="s">
        <v>5505</v>
      </c>
    </row>
    <row r="1391" spans="1:8">
      <c r="A1391" s="95">
        <v>1387</v>
      </c>
      <c r="B1391" s="97" t="s">
        <v>26331</v>
      </c>
      <c r="C1391" s="97" t="s">
        <v>26360</v>
      </c>
      <c r="D1391" s="97" t="s">
        <v>65</v>
      </c>
      <c r="E1391" s="98" t="s">
        <v>5506</v>
      </c>
      <c r="F1391" s="99" t="s">
        <v>5507</v>
      </c>
      <c r="G1391" s="100" t="s">
        <v>5508</v>
      </c>
      <c r="H1391" s="100" t="s">
        <v>5509</v>
      </c>
    </row>
    <row r="1392" spans="1:8">
      <c r="A1392" s="95">
        <v>1388</v>
      </c>
      <c r="B1392" s="97" t="s">
        <v>26331</v>
      </c>
      <c r="C1392" s="97" t="s">
        <v>26360</v>
      </c>
      <c r="D1392" s="97" t="s">
        <v>83</v>
      </c>
      <c r="E1392" s="98" t="s">
        <v>5510</v>
      </c>
      <c r="F1392" s="99" t="s">
        <v>5511</v>
      </c>
      <c r="G1392" s="100" t="s">
        <v>5512</v>
      </c>
      <c r="H1392" s="100" t="s">
        <v>5513</v>
      </c>
    </row>
    <row r="1393" spans="1:8">
      <c r="A1393" s="95">
        <v>1389</v>
      </c>
      <c r="B1393" s="97" t="s">
        <v>26331</v>
      </c>
      <c r="C1393" s="97" t="s">
        <v>26360</v>
      </c>
      <c r="D1393" s="97" t="s">
        <v>26361</v>
      </c>
      <c r="E1393" s="98" t="s">
        <v>5514</v>
      </c>
      <c r="F1393" s="99" t="s">
        <v>5515</v>
      </c>
      <c r="G1393" s="100" t="s">
        <v>5516</v>
      </c>
      <c r="H1393" s="100" t="s">
        <v>5517</v>
      </c>
    </row>
    <row r="1394" spans="1:8">
      <c r="A1394" s="95">
        <v>1390</v>
      </c>
      <c r="B1394" s="97" t="s">
        <v>26331</v>
      </c>
      <c r="C1394" s="97" t="s">
        <v>26360</v>
      </c>
      <c r="D1394" s="97" t="s">
        <v>91</v>
      </c>
      <c r="E1394" s="98" t="s">
        <v>5518</v>
      </c>
      <c r="F1394" s="99" t="s">
        <v>5519</v>
      </c>
      <c r="G1394" s="100" t="s">
        <v>5520</v>
      </c>
      <c r="H1394" s="100" t="s">
        <v>5521</v>
      </c>
    </row>
    <row r="1395" spans="1:8">
      <c r="A1395" s="95">
        <v>1391</v>
      </c>
      <c r="B1395" s="97" t="s">
        <v>26331</v>
      </c>
      <c r="C1395" s="97" t="s">
        <v>26360</v>
      </c>
      <c r="D1395" s="97" t="s">
        <v>91</v>
      </c>
      <c r="E1395" s="98" t="s">
        <v>5522</v>
      </c>
      <c r="F1395" s="99" t="s">
        <v>5523</v>
      </c>
      <c r="G1395" s="100" t="s">
        <v>5524</v>
      </c>
      <c r="H1395" s="100" t="s">
        <v>5525</v>
      </c>
    </row>
    <row r="1396" spans="1:8">
      <c r="A1396" s="95">
        <v>1392</v>
      </c>
      <c r="B1396" s="97" t="s">
        <v>26331</v>
      </c>
      <c r="C1396" s="97" t="s">
        <v>26360</v>
      </c>
      <c r="D1396" s="97" t="s">
        <v>91</v>
      </c>
      <c r="E1396" s="98" t="s">
        <v>5526</v>
      </c>
      <c r="F1396" s="99" t="s">
        <v>5527</v>
      </c>
      <c r="G1396" s="100" t="s">
        <v>5528</v>
      </c>
      <c r="H1396" s="100" t="s">
        <v>5529</v>
      </c>
    </row>
    <row r="1397" spans="1:8">
      <c r="A1397" s="95">
        <v>1393</v>
      </c>
      <c r="B1397" s="97" t="s">
        <v>26331</v>
      </c>
      <c r="C1397" s="97" t="s">
        <v>26360</v>
      </c>
      <c r="D1397" s="97" t="s">
        <v>91</v>
      </c>
      <c r="E1397" s="98" t="s">
        <v>5530</v>
      </c>
      <c r="F1397" s="99" t="s">
        <v>5531</v>
      </c>
      <c r="G1397" s="100" t="s">
        <v>5532</v>
      </c>
      <c r="H1397" s="100" t="s">
        <v>5533</v>
      </c>
    </row>
    <row r="1398" spans="1:8">
      <c r="A1398" s="95">
        <v>1394</v>
      </c>
      <c r="B1398" s="97" t="s">
        <v>26331</v>
      </c>
      <c r="C1398" s="97" t="s">
        <v>26360</v>
      </c>
      <c r="D1398" s="97" t="s">
        <v>91</v>
      </c>
      <c r="E1398" s="98" t="s">
        <v>5534</v>
      </c>
      <c r="F1398" s="99" t="s">
        <v>5535</v>
      </c>
      <c r="G1398" s="100" t="s">
        <v>5536</v>
      </c>
      <c r="H1398" s="100" t="s">
        <v>5537</v>
      </c>
    </row>
    <row r="1399" spans="1:8">
      <c r="A1399" s="95">
        <v>1395</v>
      </c>
      <c r="B1399" s="97" t="s">
        <v>26331</v>
      </c>
      <c r="C1399" s="97" t="s">
        <v>26360</v>
      </c>
      <c r="D1399" s="97" t="s">
        <v>83</v>
      </c>
      <c r="E1399" s="98" t="s">
        <v>5538</v>
      </c>
      <c r="F1399" s="99" t="s">
        <v>5539</v>
      </c>
      <c r="G1399" s="100" t="s">
        <v>5540</v>
      </c>
      <c r="H1399" s="100" t="s">
        <v>5541</v>
      </c>
    </row>
    <row r="1400" spans="1:8">
      <c r="A1400" s="95">
        <v>1396</v>
      </c>
      <c r="B1400" s="97" t="s">
        <v>26331</v>
      </c>
      <c r="C1400" s="97" t="s">
        <v>26360</v>
      </c>
      <c r="D1400" s="97" t="s">
        <v>65</v>
      </c>
      <c r="E1400" s="98" t="s">
        <v>5542</v>
      </c>
      <c r="F1400" s="99" t="s">
        <v>5543</v>
      </c>
      <c r="G1400" s="100" t="s">
        <v>5544</v>
      </c>
      <c r="H1400" s="100" t="s">
        <v>5545</v>
      </c>
    </row>
    <row r="1401" spans="1:8">
      <c r="A1401" s="95">
        <v>1397</v>
      </c>
      <c r="B1401" s="97" t="s">
        <v>26331</v>
      </c>
      <c r="C1401" s="97" t="s">
        <v>26360</v>
      </c>
      <c r="D1401" s="97" t="s">
        <v>64</v>
      </c>
      <c r="E1401" s="98" t="s">
        <v>3284</v>
      </c>
      <c r="F1401" s="99" t="s">
        <v>5546</v>
      </c>
      <c r="G1401" s="100" t="s">
        <v>5547</v>
      </c>
      <c r="H1401" s="100" t="s">
        <v>5548</v>
      </c>
    </row>
    <row r="1402" spans="1:8">
      <c r="A1402" s="95">
        <v>1398</v>
      </c>
      <c r="B1402" s="97" t="s">
        <v>26331</v>
      </c>
      <c r="C1402" s="97" t="s">
        <v>26360</v>
      </c>
      <c r="D1402" s="97" t="s">
        <v>83</v>
      </c>
      <c r="E1402" s="98" t="s">
        <v>5549</v>
      </c>
      <c r="F1402" s="99" t="s">
        <v>5550</v>
      </c>
      <c r="G1402" s="100" t="s">
        <v>5551</v>
      </c>
      <c r="H1402" s="100" t="s">
        <v>5552</v>
      </c>
    </row>
    <row r="1403" spans="1:8">
      <c r="A1403" s="95">
        <v>1399</v>
      </c>
      <c r="B1403" s="97" t="s">
        <v>26331</v>
      </c>
      <c r="C1403" s="97" t="s">
        <v>26360</v>
      </c>
      <c r="D1403" s="97" t="s">
        <v>26361</v>
      </c>
      <c r="E1403" s="98" t="s">
        <v>5553</v>
      </c>
      <c r="F1403" s="99" t="s">
        <v>5554</v>
      </c>
      <c r="G1403" s="100" t="s">
        <v>5555</v>
      </c>
      <c r="H1403" s="100" t="s">
        <v>5556</v>
      </c>
    </row>
    <row r="1404" spans="1:8">
      <c r="A1404" s="95">
        <v>1400</v>
      </c>
      <c r="B1404" s="97" t="s">
        <v>26331</v>
      </c>
      <c r="C1404" s="97" t="s">
        <v>26360</v>
      </c>
      <c r="D1404" s="97" t="s">
        <v>64</v>
      </c>
      <c r="E1404" s="98" t="s">
        <v>5557</v>
      </c>
      <c r="F1404" s="99" t="s">
        <v>5558</v>
      </c>
      <c r="G1404" s="100" t="s">
        <v>5559</v>
      </c>
      <c r="H1404" s="100" t="s">
        <v>5560</v>
      </c>
    </row>
    <row r="1405" spans="1:8">
      <c r="A1405" s="95">
        <v>1401</v>
      </c>
      <c r="B1405" s="97" t="s">
        <v>26331</v>
      </c>
      <c r="C1405" s="97" t="s">
        <v>26360</v>
      </c>
      <c r="D1405" s="97" t="s">
        <v>26371</v>
      </c>
      <c r="E1405" s="98" t="s">
        <v>5561</v>
      </c>
      <c r="F1405" s="99" t="s">
        <v>5562</v>
      </c>
      <c r="G1405" s="100" t="s">
        <v>5563</v>
      </c>
      <c r="H1405" s="100" t="s">
        <v>5564</v>
      </c>
    </row>
    <row r="1406" spans="1:8">
      <c r="A1406" s="95">
        <v>1402</v>
      </c>
      <c r="B1406" s="97" t="s">
        <v>26331</v>
      </c>
      <c r="C1406" s="97" t="s">
        <v>26360</v>
      </c>
      <c r="D1406" s="97" t="s">
        <v>83</v>
      </c>
      <c r="E1406" s="98" t="s">
        <v>5565</v>
      </c>
      <c r="F1406" s="99" t="s">
        <v>5566</v>
      </c>
      <c r="G1406" s="100" t="s">
        <v>5567</v>
      </c>
      <c r="H1406" s="100" t="s">
        <v>5568</v>
      </c>
    </row>
    <row r="1407" spans="1:8">
      <c r="A1407" s="95">
        <v>1403</v>
      </c>
      <c r="B1407" s="97" t="s">
        <v>26331</v>
      </c>
      <c r="C1407" s="97" t="s">
        <v>26360</v>
      </c>
      <c r="D1407" s="97" t="s">
        <v>83</v>
      </c>
      <c r="E1407" s="98" t="s">
        <v>5569</v>
      </c>
      <c r="F1407" s="99" t="s">
        <v>5570</v>
      </c>
      <c r="G1407" s="100" t="s">
        <v>5571</v>
      </c>
      <c r="H1407" s="100" t="s">
        <v>5572</v>
      </c>
    </row>
    <row r="1408" spans="1:8">
      <c r="A1408" s="95">
        <v>1404</v>
      </c>
      <c r="B1408" s="97" t="s">
        <v>26331</v>
      </c>
      <c r="C1408" s="97" t="s">
        <v>26360</v>
      </c>
      <c r="D1408" s="97" t="s">
        <v>91</v>
      </c>
      <c r="E1408" s="98" t="s">
        <v>5573</v>
      </c>
      <c r="F1408" s="99" t="s">
        <v>5574</v>
      </c>
      <c r="G1408" s="100" t="s">
        <v>5575</v>
      </c>
      <c r="H1408" s="100" t="s">
        <v>5576</v>
      </c>
    </row>
    <row r="1409" spans="1:8">
      <c r="A1409" s="95">
        <v>1405</v>
      </c>
      <c r="B1409" s="97" t="s">
        <v>26331</v>
      </c>
      <c r="C1409" s="97" t="s">
        <v>26360</v>
      </c>
      <c r="D1409" s="97" t="s">
        <v>65</v>
      </c>
      <c r="E1409" s="98" t="s">
        <v>5577</v>
      </c>
      <c r="F1409" s="99" t="s">
        <v>5578</v>
      </c>
      <c r="G1409" s="100" t="s">
        <v>5579</v>
      </c>
      <c r="H1409" s="100" t="s">
        <v>5580</v>
      </c>
    </row>
    <row r="1410" spans="1:8">
      <c r="A1410" s="95">
        <v>1406</v>
      </c>
      <c r="B1410" s="97" t="s">
        <v>26331</v>
      </c>
      <c r="C1410" s="97" t="s">
        <v>26360</v>
      </c>
      <c r="D1410" s="103" t="s">
        <v>26362</v>
      </c>
      <c r="E1410" s="98" t="s">
        <v>5581</v>
      </c>
      <c r="F1410" s="99" t="s">
        <v>5582</v>
      </c>
      <c r="G1410" s="100" t="s">
        <v>5583</v>
      </c>
      <c r="H1410" s="100" t="s">
        <v>5584</v>
      </c>
    </row>
    <row r="1411" spans="1:8">
      <c r="A1411" s="95">
        <v>1407</v>
      </c>
      <c r="B1411" s="97" t="s">
        <v>26331</v>
      </c>
      <c r="C1411" s="97" t="s">
        <v>26360</v>
      </c>
      <c r="D1411" s="97" t="s">
        <v>64</v>
      </c>
      <c r="E1411" s="98" t="s">
        <v>5585</v>
      </c>
      <c r="F1411" s="99" t="s">
        <v>5586</v>
      </c>
      <c r="G1411" s="100" t="s">
        <v>5587</v>
      </c>
      <c r="H1411" s="100" t="s">
        <v>5588</v>
      </c>
    </row>
    <row r="1412" spans="1:8">
      <c r="A1412" s="95">
        <v>1408</v>
      </c>
      <c r="B1412" s="97" t="s">
        <v>26331</v>
      </c>
      <c r="C1412" s="97" t="s">
        <v>26360</v>
      </c>
      <c r="D1412" s="97" t="s">
        <v>91</v>
      </c>
      <c r="E1412" s="98" t="s">
        <v>5589</v>
      </c>
      <c r="F1412" s="99" t="s">
        <v>5590</v>
      </c>
      <c r="G1412" s="100" t="s">
        <v>5591</v>
      </c>
      <c r="H1412" s="100" t="s">
        <v>5592</v>
      </c>
    </row>
    <row r="1413" spans="1:8">
      <c r="A1413" s="95">
        <v>1409</v>
      </c>
      <c r="B1413" s="97" t="s">
        <v>26331</v>
      </c>
      <c r="C1413" s="97" t="s">
        <v>26360</v>
      </c>
      <c r="D1413" s="97" t="s">
        <v>64</v>
      </c>
      <c r="E1413" s="98" t="s">
        <v>3597</v>
      </c>
      <c r="F1413" s="99" t="s">
        <v>5593</v>
      </c>
      <c r="G1413" s="100" t="s">
        <v>5594</v>
      </c>
      <c r="H1413" s="100" t="s">
        <v>5595</v>
      </c>
    </row>
    <row r="1414" spans="1:8">
      <c r="A1414" s="95">
        <v>1410</v>
      </c>
      <c r="B1414" s="97" t="s">
        <v>26331</v>
      </c>
      <c r="C1414" s="97" t="s">
        <v>26360</v>
      </c>
      <c r="D1414" s="97" t="s">
        <v>91</v>
      </c>
      <c r="E1414" s="98" t="s">
        <v>5596</v>
      </c>
      <c r="F1414" s="99" t="s">
        <v>5597</v>
      </c>
      <c r="G1414" s="100" t="s">
        <v>5598</v>
      </c>
      <c r="H1414" s="100" t="s">
        <v>5599</v>
      </c>
    </row>
    <row r="1415" spans="1:8">
      <c r="A1415" s="95">
        <v>1411</v>
      </c>
      <c r="B1415" s="97" t="s">
        <v>26331</v>
      </c>
      <c r="C1415" s="97" t="s">
        <v>26360</v>
      </c>
      <c r="D1415" s="97" t="s">
        <v>64</v>
      </c>
      <c r="E1415" s="98" t="s">
        <v>1677</v>
      </c>
      <c r="F1415" s="99" t="s">
        <v>5600</v>
      </c>
      <c r="G1415" s="100" t="s">
        <v>5601</v>
      </c>
      <c r="H1415" s="100" t="s">
        <v>5602</v>
      </c>
    </row>
    <row r="1416" spans="1:8">
      <c r="A1416" s="95">
        <v>1412</v>
      </c>
      <c r="B1416" s="97" t="s">
        <v>26331</v>
      </c>
      <c r="C1416" s="97" t="s">
        <v>26360</v>
      </c>
      <c r="D1416" s="97" t="s">
        <v>91</v>
      </c>
      <c r="E1416" s="98" t="s">
        <v>5603</v>
      </c>
      <c r="F1416" s="99" t="s">
        <v>5604</v>
      </c>
      <c r="G1416" s="100" t="s">
        <v>5605</v>
      </c>
      <c r="H1416" s="100" t="s">
        <v>5606</v>
      </c>
    </row>
    <row r="1417" spans="1:8">
      <c r="A1417" s="95">
        <v>1413</v>
      </c>
      <c r="B1417" s="97" t="s">
        <v>26331</v>
      </c>
      <c r="C1417" s="97" t="s">
        <v>26360</v>
      </c>
      <c r="D1417" s="97" t="s">
        <v>83</v>
      </c>
      <c r="E1417" s="114" t="s">
        <v>5607</v>
      </c>
      <c r="F1417" s="99" t="s">
        <v>5608</v>
      </c>
      <c r="G1417" s="100" t="s">
        <v>5609</v>
      </c>
      <c r="H1417" s="100" t="s">
        <v>5610</v>
      </c>
    </row>
    <row r="1418" spans="1:8">
      <c r="A1418" s="95">
        <v>1414</v>
      </c>
      <c r="B1418" s="97" t="s">
        <v>26331</v>
      </c>
      <c r="C1418" s="97" t="s">
        <v>26360</v>
      </c>
      <c r="D1418" s="97" t="s">
        <v>91</v>
      </c>
      <c r="E1418" s="98" t="s">
        <v>5611</v>
      </c>
      <c r="F1418" s="99" t="s">
        <v>5612</v>
      </c>
      <c r="G1418" s="100" t="s">
        <v>5613</v>
      </c>
      <c r="H1418" s="100" t="s">
        <v>5614</v>
      </c>
    </row>
    <row r="1419" spans="1:8">
      <c r="A1419" s="95">
        <v>1415</v>
      </c>
      <c r="B1419" s="97" t="s">
        <v>26331</v>
      </c>
      <c r="C1419" s="97" t="s">
        <v>26360</v>
      </c>
      <c r="D1419" s="103" t="s">
        <v>26362</v>
      </c>
      <c r="E1419" s="98" t="s">
        <v>5615</v>
      </c>
      <c r="F1419" s="99" t="s">
        <v>5616</v>
      </c>
      <c r="G1419" s="100" t="s">
        <v>5617</v>
      </c>
      <c r="H1419" s="100" t="s">
        <v>5618</v>
      </c>
    </row>
    <row r="1420" spans="1:8">
      <c r="A1420" s="95">
        <v>1416</v>
      </c>
      <c r="B1420" s="97" t="s">
        <v>26331</v>
      </c>
      <c r="C1420" s="97" t="s">
        <v>26360</v>
      </c>
      <c r="D1420" s="97" t="s">
        <v>64</v>
      </c>
      <c r="E1420" s="98" t="s">
        <v>5619</v>
      </c>
      <c r="F1420" s="99" t="s">
        <v>5620</v>
      </c>
      <c r="G1420" s="100" t="s">
        <v>5621</v>
      </c>
      <c r="H1420" s="100" t="s">
        <v>5622</v>
      </c>
    </row>
    <row r="1421" spans="1:8">
      <c r="A1421" s="95">
        <v>1417</v>
      </c>
      <c r="B1421" s="97" t="s">
        <v>26331</v>
      </c>
      <c r="C1421" s="97" t="s">
        <v>26360</v>
      </c>
      <c r="D1421" s="103" t="s">
        <v>26362</v>
      </c>
      <c r="E1421" s="98" t="s">
        <v>5623</v>
      </c>
      <c r="F1421" s="99" t="s">
        <v>5624</v>
      </c>
      <c r="G1421" s="100" t="s">
        <v>5625</v>
      </c>
      <c r="H1421" s="100" t="s">
        <v>5626</v>
      </c>
    </row>
    <row r="1422" spans="1:8">
      <c r="A1422" s="95">
        <v>1418</v>
      </c>
      <c r="B1422" s="97" t="s">
        <v>26331</v>
      </c>
      <c r="C1422" s="97" t="s">
        <v>26360</v>
      </c>
      <c r="D1422" s="97" t="s">
        <v>64</v>
      </c>
      <c r="E1422" s="98" t="s">
        <v>5627</v>
      </c>
      <c r="F1422" s="99" t="s">
        <v>5628</v>
      </c>
      <c r="G1422" s="100" t="s">
        <v>5629</v>
      </c>
      <c r="H1422" s="100" t="s">
        <v>5630</v>
      </c>
    </row>
    <row r="1423" spans="1:8">
      <c r="A1423" s="95">
        <v>1419</v>
      </c>
      <c r="B1423" s="97" t="s">
        <v>26331</v>
      </c>
      <c r="C1423" s="97" t="s">
        <v>26360</v>
      </c>
      <c r="D1423" s="97" t="s">
        <v>91</v>
      </c>
      <c r="E1423" s="98" t="s">
        <v>5631</v>
      </c>
      <c r="F1423" s="99" t="s">
        <v>5632</v>
      </c>
      <c r="G1423" s="100" t="s">
        <v>5633</v>
      </c>
      <c r="H1423" s="100" t="s">
        <v>5634</v>
      </c>
    </row>
    <row r="1424" spans="1:8">
      <c r="A1424" s="95">
        <v>1420</v>
      </c>
      <c r="B1424" s="97" t="s">
        <v>26331</v>
      </c>
      <c r="C1424" s="97" t="s">
        <v>26360</v>
      </c>
      <c r="D1424" s="97" t="s">
        <v>65</v>
      </c>
      <c r="E1424" s="98" t="s">
        <v>5635</v>
      </c>
      <c r="F1424" s="99" t="s">
        <v>5636</v>
      </c>
      <c r="G1424" s="100" t="s">
        <v>5637</v>
      </c>
      <c r="H1424" s="100" t="s">
        <v>5638</v>
      </c>
    </row>
    <row r="1425" spans="1:8">
      <c r="A1425" s="95">
        <v>1421</v>
      </c>
      <c r="B1425" s="97" t="s">
        <v>26331</v>
      </c>
      <c r="C1425" s="97" t="s">
        <v>26360</v>
      </c>
      <c r="D1425" s="103" t="s">
        <v>26362</v>
      </c>
      <c r="E1425" s="98" t="s">
        <v>5639</v>
      </c>
      <c r="F1425" s="99" t="s">
        <v>5640</v>
      </c>
      <c r="G1425" s="100" t="s">
        <v>5641</v>
      </c>
      <c r="H1425" s="100" t="s">
        <v>5642</v>
      </c>
    </row>
    <row r="1426" spans="1:8">
      <c r="A1426" s="95">
        <v>1422</v>
      </c>
      <c r="B1426" s="97" t="s">
        <v>26331</v>
      </c>
      <c r="C1426" s="97" t="s">
        <v>26360</v>
      </c>
      <c r="D1426" s="103" t="s">
        <v>26362</v>
      </c>
      <c r="E1426" s="98" t="s">
        <v>3900</v>
      </c>
      <c r="F1426" s="99" t="s">
        <v>5643</v>
      </c>
      <c r="G1426" s="100" t="s">
        <v>5644</v>
      </c>
      <c r="H1426" s="100" t="s">
        <v>5645</v>
      </c>
    </row>
    <row r="1427" spans="1:8">
      <c r="A1427" s="95">
        <v>1423</v>
      </c>
      <c r="B1427" s="97" t="s">
        <v>26331</v>
      </c>
      <c r="C1427" s="97" t="s">
        <v>26360</v>
      </c>
      <c r="D1427" s="97" t="s">
        <v>65</v>
      </c>
      <c r="E1427" s="98" t="s">
        <v>5646</v>
      </c>
      <c r="F1427" s="99" t="s">
        <v>5647</v>
      </c>
      <c r="G1427" s="100" t="s">
        <v>5648</v>
      </c>
      <c r="H1427" s="100" t="s">
        <v>5649</v>
      </c>
    </row>
    <row r="1428" spans="1:8">
      <c r="A1428" s="95">
        <v>1424</v>
      </c>
      <c r="B1428" s="97" t="s">
        <v>26331</v>
      </c>
      <c r="C1428" s="97" t="s">
        <v>26360</v>
      </c>
      <c r="D1428" s="103" t="s">
        <v>26362</v>
      </c>
      <c r="E1428" s="98" t="s">
        <v>5650</v>
      </c>
      <c r="F1428" s="99" t="s">
        <v>5651</v>
      </c>
      <c r="G1428" s="100" t="s">
        <v>5652</v>
      </c>
      <c r="H1428" s="100" t="s">
        <v>5653</v>
      </c>
    </row>
    <row r="1429" spans="1:8">
      <c r="A1429" s="95">
        <v>1425</v>
      </c>
      <c r="B1429" s="97" t="s">
        <v>26331</v>
      </c>
      <c r="C1429" s="97" t="s">
        <v>26360</v>
      </c>
      <c r="D1429" s="97" t="s">
        <v>64</v>
      </c>
      <c r="E1429" s="98" t="s">
        <v>1981</v>
      </c>
      <c r="F1429" s="99" t="s">
        <v>5654</v>
      </c>
      <c r="G1429" s="100" t="s">
        <v>5655</v>
      </c>
      <c r="H1429" s="100" t="s">
        <v>5656</v>
      </c>
    </row>
    <row r="1430" spans="1:8">
      <c r="A1430" s="95">
        <v>1426</v>
      </c>
      <c r="B1430" s="97" t="s">
        <v>26331</v>
      </c>
      <c r="C1430" s="97" t="s">
        <v>26360</v>
      </c>
      <c r="D1430" s="97" t="s">
        <v>64</v>
      </c>
      <c r="E1430" s="98" t="s">
        <v>5657</v>
      </c>
      <c r="F1430" s="99" t="s">
        <v>5658</v>
      </c>
      <c r="G1430" s="100" t="s">
        <v>5659</v>
      </c>
      <c r="H1430" s="100" t="s">
        <v>5660</v>
      </c>
    </row>
    <row r="1431" spans="1:8">
      <c r="A1431" s="95">
        <v>1427</v>
      </c>
      <c r="B1431" s="97" t="s">
        <v>26331</v>
      </c>
      <c r="C1431" s="97" t="s">
        <v>26360</v>
      </c>
      <c r="D1431" s="97" t="s">
        <v>64</v>
      </c>
      <c r="E1431" s="98" t="s">
        <v>1677</v>
      </c>
      <c r="F1431" s="99" t="s">
        <v>5661</v>
      </c>
      <c r="G1431" s="100" t="s">
        <v>5662</v>
      </c>
      <c r="H1431" s="100" t="s">
        <v>5663</v>
      </c>
    </row>
    <row r="1432" spans="1:8">
      <c r="A1432" s="95">
        <v>1428</v>
      </c>
      <c r="B1432" s="97" t="s">
        <v>26331</v>
      </c>
      <c r="C1432" s="97" t="s">
        <v>26360</v>
      </c>
      <c r="D1432" s="97" t="s">
        <v>83</v>
      </c>
      <c r="E1432" s="98" t="s">
        <v>5664</v>
      </c>
      <c r="F1432" s="99" t="s">
        <v>5665</v>
      </c>
      <c r="G1432" s="100" t="s">
        <v>5666</v>
      </c>
      <c r="H1432" s="100" t="s">
        <v>5667</v>
      </c>
    </row>
    <row r="1433" spans="1:8">
      <c r="A1433" s="95">
        <v>1429</v>
      </c>
      <c r="B1433" s="97" t="s">
        <v>26331</v>
      </c>
      <c r="C1433" s="97" t="s">
        <v>26360</v>
      </c>
      <c r="D1433" s="97" t="s">
        <v>26371</v>
      </c>
      <c r="E1433" s="98" t="s">
        <v>5668</v>
      </c>
      <c r="F1433" s="99" t="s">
        <v>5669</v>
      </c>
      <c r="G1433" s="100" t="s">
        <v>5670</v>
      </c>
      <c r="H1433" s="100" t="s">
        <v>5671</v>
      </c>
    </row>
    <row r="1434" spans="1:8">
      <c r="A1434" s="95">
        <v>1430</v>
      </c>
      <c r="B1434" s="97" t="s">
        <v>26331</v>
      </c>
      <c r="C1434" s="97" t="s">
        <v>26360</v>
      </c>
      <c r="D1434" s="103" t="s">
        <v>26362</v>
      </c>
      <c r="E1434" s="98" t="s">
        <v>5672</v>
      </c>
      <c r="F1434" s="99" t="s">
        <v>5673</v>
      </c>
      <c r="G1434" s="100" t="s">
        <v>5674</v>
      </c>
      <c r="H1434" s="100" t="s">
        <v>5675</v>
      </c>
    </row>
    <row r="1435" spans="1:8">
      <c r="A1435" s="95">
        <v>1431</v>
      </c>
      <c r="B1435" s="97" t="s">
        <v>26331</v>
      </c>
      <c r="C1435" s="97" t="s">
        <v>26360</v>
      </c>
      <c r="D1435" s="97" t="s">
        <v>91</v>
      </c>
      <c r="E1435" s="98" t="s">
        <v>5676</v>
      </c>
      <c r="F1435" s="99" t="s">
        <v>5677</v>
      </c>
      <c r="G1435" s="100" t="s">
        <v>5678</v>
      </c>
      <c r="H1435" s="100" t="s">
        <v>5679</v>
      </c>
    </row>
    <row r="1436" spans="1:8">
      <c r="A1436" s="95">
        <v>1432</v>
      </c>
      <c r="B1436" s="97" t="s">
        <v>26331</v>
      </c>
      <c r="C1436" s="97" t="s">
        <v>26360</v>
      </c>
      <c r="D1436" s="97" t="s">
        <v>65</v>
      </c>
      <c r="E1436" s="98" t="s">
        <v>5680</v>
      </c>
      <c r="F1436" s="99" t="s">
        <v>5681</v>
      </c>
      <c r="G1436" s="100" t="s">
        <v>5682</v>
      </c>
      <c r="H1436" s="100" t="s">
        <v>5683</v>
      </c>
    </row>
    <row r="1437" spans="1:8">
      <c r="A1437" s="95">
        <v>1433</v>
      </c>
      <c r="B1437" s="97" t="s">
        <v>26331</v>
      </c>
      <c r="C1437" s="97" t="s">
        <v>26360</v>
      </c>
      <c r="D1437" s="97" t="s">
        <v>65</v>
      </c>
      <c r="E1437" s="98" t="s">
        <v>3415</v>
      </c>
      <c r="F1437" s="99" t="s">
        <v>5684</v>
      </c>
      <c r="G1437" s="100" t="s">
        <v>5685</v>
      </c>
      <c r="H1437" s="100" t="s">
        <v>5686</v>
      </c>
    </row>
    <row r="1438" spans="1:8">
      <c r="A1438" s="95">
        <v>1434</v>
      </c>
      <c r="B1438" s="97" t="s">
        <v>26331</v>
      </c>
      <c r="C1438" s="97" t="s">
        <v>26360</v>
      </c>
      <c r="D1438" s="97" t="s">
        <v>83</v>
      </c>
      <c r="E1438" s="98" t="s">
        <v>5687</v>
      </c>
      <c r="F1438" s="99" t="s">
        <v>5688</v>
      </c>
      <c r="G1438" s="100" t="s">
        <v>5689</v>
      </c>
      <c r="H1438" s="100" t="s">
        <v>5690</v>
      </c>
    </row>
    <row r="1439" spans="1:8">
      <c r="A1439" s="95">
        <v>1435</v>
      </c>
      <c r="B1439" s="97" t="s">
        <v>26331</v>
      </c>
      <c r="C1439" s="97" t="s">
        <v>26360</v>
      </c>
      <c r="D1439" s="97" t="s">
        <v>84</v>
      </c>
      <c r="E1439" s="98" t="s">
        <v>5691</v>
      </c>
      <c r="F1439" s="99" t="s">
        <v>5692</v>
      </c>
      <c r="G1439" s="100" t="s">
        <v>5693</v>
      </c>
      <c r="H1439" s="100" t="s">
        <v>5694</v>
      </c>
    </row>
    <row r="1440" spans="1:8">
      <c r="A1440" s="95">
        <v>1436</v>
      </c>
      <c r="B1440" s="97" t="s">
        <v>26331</v>
      </c>
      <c r="C1440" s="97" t="s">
        <v>26360</v>
      </c>
      <c r="D1440" s="97" t="s">
        <v>83</v>
      </c>
      <c r="E1440" s="98" t="s">
        <v>5695</v>
      </c>
      <c r="F1440" s="99" t="s">
        <v>5696</v>
      </c>
      <c r="G1440" s="100" t="s">
        <v>5697</v>
      </c>
      <c r="H1440" s="100" t="s">
        <v>5698</v>
      </c>
    </row>
    <row r="1441" spans="1:8">
      <c r="A1441" s="95">
        <v>1437</v>
      </c>
      <c r="B1441" s="97" t="s">
        <v>26331</v>
      </c>
      <c r="C1441" s="97" t="s">
        <v>26360</v>
      </c>
      <c r="D1441" s="97" t="s">
        <v>91</v>
      </c>
      <c r="E1441" s="98" t="s">
        <v>5699</v>
      </c>
      <c r="F1441" s="99" t="s">
        <v>5700</v>
      </c>
      <c r="G1441" s="100" t="s">
        <v>5701</v>
      </c>
      <c r="H1441" s="100" t="s">
        <v>5702</v>
      </c>
    </row>
    <row r="1442" spans="1:8">
      <c r="A1442" s="95">
        <v>1438</v>
      </c>
      <c r="B1442" s="97" t="s">
        <v>26331</v>
      </c>
      <c r="C1442" s="97" t="s">
        <v>26360</v>
      </c>
      <c r="D1442" s="97" t="s">
        <v>92</v>
      </c>
      <c r="E1442" s="98" t="s">
        <v>5703</v>
      </c>
      <c r="F1442" s="99" t="s">
        <v>5704</v>
      </c>
      <c r="G1442" s="100" t="s">
        <v>5705</v>
      </c>
      <c r="H1442" s="100" t="s">
        <v>5706</v>
      </c>
    </row>
    <row r="1443" spans="1:8">
      <c r="A1443" s="95">
        <v>1439</v>
      </c>
      <c r="B1443" s="97" t="s">
        <v>26331</v>
      </c>
      <c r="C1443" s="97" t="s">
        <v>26360</v>
      </c>
      <c r="D1443" s="97" t="s">
        <v>65</v>
      </c>
      <c r="E1443" s="98" t="s">
        <v>5707</v>
      </c>
      <c r="F1443" s="99" t="s">
        <v>5708</v>
      </c>
      <c r="G1443" s="100" t="s">
        <v>5709</v>
      </c>
      <c r="H1443" s="100" t="s">
        <v>5710</v>
      </c>
    </row>
    <row r="1444" spans="1:8">
      <c r="A1444" s="95">
        <v>1440</v>
      </c>
      <c r="B1444" s="97" t="s">
        <v>26331</v>
      </c>
      <c r="C1444" s="97" t="s">
        <v>26360</v>
      </c>
      <c r="D1444" s="97" t="s">
        <v>91</v>
      </c>
      <c r="E1444" s="98" t="s">
        <v>5711</v>
      </c>
      <c r="F1444" s="99" t="s">
        <v>5712</v>
      </c>
      <c r="G1444" s="100" t="s">
        <v>5713</v>
      </c>
      <c r="H1444" s="100" t="s">
        <v>5714</v>
      </c>
    </row>
    <row r="1445" spans="1:8">
      <c r="A1445" s="95">
        <v>1441</v>
      </c>
      <c r="B1445" s="97" t="s">
        <v>26331</v>
      </c>
      <c r="C1445" s="97" t="s">
        <v>26360</v>
      </c>
      <c r="D1445" s="97" t="s">
        <v>83</v>
      </c>
      <c r="E1445" s="98" t="s">
        <v>5715</v>
      </c>
      <c r="F1445" s="99" t="s">
        <v>5716</v>
      </c>
      <c r="G1445" s="100" t="s">
        <v>5717</v>
      </c>
      <c r="H1445" s="100" t="s">
        <v>5718</v>
      </c>
    </row>
    <row r="1446" spans="1:8">
      <c r="A1446" s="95">
        <v>1442</v>
      </c>
      <c r="B1446" s="97" t="s">
        <v>26331</v>
      </c>
      <c r="C1446" s="97" t="s">
        <v>26360</v>
      </c>
      <c r="D1446" s="97" t="s">
        <v>65</v>
      </c>
      <c r="E1446" s="98" t="s">
        <v>5719</v>
      </c>
      <c r="F1446" s="99" t="s">
        <v>5720</v>
      </c>
      <c r="G1446" s="100" t="s">
        <v>5721</v>
      </c>
      <c r="H1446" s="100" t="s">
        <v>5722</v>
      </c>
    </row>
    <row r="1447" spans="1:8">
      <c r="A1447" s="95">
        <v>1443</v>
      </c>
      <c r="B1447" s="97" t="s">
        <v>26331</v>
      </c>
      <c r="C1447" s="97" t="s">
        <v>26360</v>
      </c>
      <c r="D1447" s="103" t="s">
        <v>26362</v>
      </c>
      <c r="E1447" s="98" t="s">
        <v>5723</v>
      </c>
      <c r="F1447" s="99" t="s">
        <v>5724</v>
      </c>
      <c r="G1447" s="100" t="s">
        <v>5725</v>
      </c>
      <c r="H1447" s="100" t="s">
        <v>5726</v>
      </c>
    </row>
    <row r="1448" spans="1:8">
      <c r="A1448" s="95">
        <v>1444</v>
      </c>
      <c r="B1448" s="97" t="s">
        <v>26331</v>
      </c>
      <c r="C1448" s="97" t="s">
        <v>26360</v>
      </c>
      <c r="D1448" s="97" t="s">
        <v>83</v>
      </c>
      <c r="E1448" s="98" t="s">
        <v>5727</v>
      </c>
      <c r="F1448" s="99" t="s">
        <v>5728</v>
      </c>
      <c r="G1448" s="100" t="s">
        <v>5729</v>
      </c>
      <c r="H1448" s="100" t="s">
        <v>5730</v>
      </c>
    </row>
    <row r="1449" spans="1:8">
      <c r="A1449" s="95">
        <v>1445</v>
      </c>
      <c r="B1449" s="97" t="s">
        <v>26331</v>
      </c>
      <c r="C1449" s="97" t="s">
        <v>26360</v>
      </c>
      <c r="D1449" s="97" t="s">
        <v>64</v>
      </c>
      <c r="E1449" s="98" t="s">
        <v>5731</v>
      </c>
      <c r="F1449" s="99" t="s">
        <v>5732</v>
      </c>
      <c r="G1449" s="100" t="s">
        <v>5733</v>
      </c>
      <c r="H1449" s="100" t="s">
        <v>5734</v>
      </c>
    </row>
    <row r="1450" spans="1:8">
      <c r="A1450" s="95">
        <v>1446</v>
      </c>
      <c r="B1450" s="97" t="s">
        <v>26331</v>
      </c>
      <c r="C1450" s="97" t="s">
        <v>26360</v>
      </c>
      <c r="D1450" s="97" t="s">
        <v>65</v>
      </c>
      <c r="E1450" s="98" t="s">
        <v>5735</v>
      </c>
      <c r="F1450" s="99" t="s">
        <v>5736</v>
      </c>
      <c r="G1450" s="100" t="s">
        <v>5737</v>
      </c>
      <c r="H1450" s="100" t="s">
        <v>5738</v>
      </c>
    </row>
    <row r="1451" spans="1:8">
      <c r="A1451" s="95">
        <v>1447</v>
      </c>
      <c r="B1451" s="97" t="s">
        <v>26331</v>
      </c>
      <c r="C1451" s="97" t="s">
        <v>26360</v>
      </c>
      <c r="D1451" s="97" t="s">
        <v>83</v>
      </c>
      <c r="E1451" s="98" t="s">
        <v>5739</v>
      </c>
      <c r="F1451" s="99" t="s">
        <v>5740</v>
      </c>
      <c r="G1451" s="100" t="s">
        <v>5741</v>
      </c>
      <c r="H1451" s="100" t="s">
        <v>5742</v>
      </c>
    </row>
    <row r="1452" spans="1:8">
      <c r="A1452" s="95">
        <v>1448</v>
      </c>
      <c r="B1452" s="97" t="s">
        <v>26331</v>
      </c>
      <c r="C1452" s="97" t="s">
        <v>26360</v>
      </c>
      <c r="D1452" s="97" t="s">
        <v>83</v>
      </c>
      <c r="E1452" s="98" t="s">
        <v>5743</v>
      </c>
      <c r="F1452" s="99" t="s">
        <v>5744</v>
      </c>
      <c r="G1452" s="100" t="s">
        <v>5745</v>
      </c>
      <c r="H1452" s="100" t="s">
        <v>5746</v>
      </c>
    </row>
    <row r="1453" spans="1:8">
      <c r="A1453" s="95">
        <v>1449</v>
      </c>
      <c r="B1453" s="97" t="s">
        <v>26331</v>
      </c>
      <c r="C1453" s="97" t="s">
        <v>26360</v>
      </c>
      <c r="D1453" s="97" t="s">
        <v>91</v>
      </c>
      <c r="E1453" s="98" t="s">
        <v>5747</v>
      </c>
      <c r="F1453" s="99" t="s">
        <v>5748</v>
      </c>
      <c r="G1453" s="100" t="s">
        <v>5749</v>
      </c>
      <c r="H1453" s="100" t="s">
        <v>5750</v>
      </c>
    </row>
    <row r="1454" spans="1:8">
      <c r="A1454" s="95">
        <v>1450</v>
      </c>
      <c r="B1454" s="97" t="s">
        <v>26331</v>
      </c>
      <c r="C1454" s="97" t="s">
        <v>26360</v>
      </c>
      <c r="D1454" s="97" t="s">
        <v>91</v>
      </c>
      <c r="E1454" s="98" t="s">
        <v>5751</v>
      </c>
      <c r="F1454" s="99" t="s">
        <v>5752</v>
      </c>
      <c r="G1454" s="100" t="s">
        <v>5753</v>
      </c>
      <c r="H1454" s="100" t="s">
        <v>5754</v>
      </c>
    </row>
    <row r="1455" spans="1:8">
      <c r="A1455" s="95">
        <v>1451</v>
      </c>
      <c r="B1455" s="97" t="s">
        <v>26331</v>
      </c>
      <c r="C1455" s="97" t="s">
        <v>26360</v>
      </c>
      <c r="D1455" s="97" t="s">
        <v>83</v>
      </c>
      <c r="E1455" s="98" t="s">
        <v>5755</v>
      </c>
      <c r="F1455" s="99" t="s">
        <v>5756</v>
      </c>
      <c r="G1455" s="100" t="s">
        <v>5757</v>
      </c>
      <c r="H1455" s="100" t="s">
        <v>5758</v>
      </c>
    </row>
    <row r="1456" spans="1:8">
      <c r="A1456" s="95">
        <v>1452</v>
      </c>
      <c r="B1456" s="97" t="s">
        <v>26331</v>
      </c>
      <c r="C1456" s="97" t="s">
        <v>26360</v>
      </c>
      <c r="D1456" s="97" t="s">
        <v>65</v>
      </c>
      <c r="E1456" s="98" t="s">
        <v>5759</v>
      </c>
      <c r="F1456" s="99" t="s">
        <v>5760</v>
      </c>
      <c r="G1456" s="100" t="s">
        <v>5761</v>
      </c>
      <c r="H1456" s="100" t="s">
        <v>5762</v>
      </c>
    </row>
    <row r="1457" spans="1:8">
      <c r="A1457" s="95">
        <v>1453</v>
      </c>
      <c r="B1457" s="97" t="s">
        <v>26331</v>
      </c>
      <c r="C1457" s="97" t="s">
        <v>26360</v>
      </c>
      <c r="D1457" s="97" t="s">
        <v>65</v>
      </c>
      <c r="E1457" s="98" t="s">
        <v>5763</v>
      </c>
      <c r="F1457" s="99" t="s">
        <v>5764</v>
      </c>
      <c r="G1457" s="100" t="s">
        <v>5765</v>
      </c>
      <c r="H1457" s="100" t="s">
        <v>5766</v>
      </c>
    </row>
    <row r="1458" spans="1:8">
      <c r="A1458" s="95">
        <v>1454</v>
      </c>
      <c r="B1458" s="97" t="s">
        <v>26331</v>
      </c>
      <c r="C1458" s="97" t="s">
        <v>26360</v>
      </c>
      <c r="D1458" s="97" t="s">
        <v>83</v>
      </c>
      <c r="E1458" s="98" t="s">
        <v>5767</v>
      </c>
      <c r="F1458" s="99" t="s">
        <v>5768</v>
      </c>
      <c r="G1458" s="100" t="s">
        <v>5769</v>
      </c>
      <c r="H1458" s="100" t="s">
        <v>5770</v>
      </c>
    </row>
    <row r="1459" spans="1:8">
      <c r="A1459" s="95">
        <v>1455</v>
      </c>
      <c r="B1459" s="97" t="s">
        <v>26331</v>
      </c>
      <c r="C1459" s="97" t="s">
        <v>26360</v>
      </c>
      <c r="D1459" s="97" t="s">
        <v>83</v>
      </c>
      <c r="E1459" s="98" t="s">
        <v>5771</v>
      </c>
      <c r="F1459" s="99" t="s">
        <v>5772</v>
      </c>
      <c r="G1459" s="100" t="s">
        <v>5773</v>
      </c>
      <c r="H1459" s="100" t="s">
        <v>5774</v>
      </c>
    </row>
    <row r="1460" spans="1:8">
      <c r="A1460" s="95">
        <v>1456</v>
      </c>
      <c r="B1460" s="97" t="s">
        <v>26331</v>
      </c>
      <c r="C1460" s="97" t="s">
        <v>26360</v>
      </c>
      <c r="D1460" s="97" t="s">
        <v>91</v>
      </c>
      <c r="E1460" s="98" t="s">
        <v>5775</v>
      </c>
      <c r="F1460" s="99" t="s">
        <v>5776</v>
      </c>
      <c r="G1460" s="100" t="s">
        <v>5777</v>
      </c>
      <c r="H1460" s="100" t="s">
        <v>5778</v>
      </c>
    </row>
    <row r="1461" spans="1:8">
      <c r="A1461" s="95">
        <v>1457</v>
      </c>
      <c r="B1461" s="97" t="s">
        <v>26331</v>
      </c>
      <c r="C1461" s="97" t="s">
        <v>26360</v>
      </c>
      <c r="D1461" s="97" t="s">
        <v>83</v>
      </c>
      <c r="E1461" s="98" t="s">
        <v>5779</v>
      </c>
      <c r="F1461" s="99" t="s">
        <v>5780</v>
      </c>
      <c r="G1461" s="100" t="s">
        <v>5781</v>
      </c>
      <c r="H1461" s="100" t="s">
        <v>5782</v>
      </c>
    </row>
    <row r="1462" spans="1:8">
      <c r="A1462" s="95">
        <v>1458</v>
      </c>
      <c r="B1462" s="97" t="s">
        <v>26331</v>
      </c>
      <c r="C1462" s="97" t="s">
        <v>26360</v>
      </c>
      <c r="D1462" s="97" t="s">
        <v>91</v>
      </c>
      <c r="E1462" s="98" t="s">
        <v>5783</v>
      </c>
      <c r="F1462" s="99" t="s">
        <v>5784</v>
      </c>
      <c r="G1462" s="100" t="s">
        <v>5785</v>
      </c>
      <c r="H1462" s="100" t="s">
        <v>5786</v>
      </c>
    </row>
    <row r="1463" spans="1:8">
      <c r="A1463" s="95">
        <v>1459</v>
      </c>
      <c r="B1463" s="97" t="s">
        <v>26331</v>
      </c>
      <c r="C1463" s="97" t="s">
        <v>26360</v>
      </c>
      <c r="D1463" s="97" t="s">
        <v>64</v>
      </c>
      <c r="E1463" s="98" t="s">
        <v>3136</v>
      </c>
      <c r="F1463" s="99" t="s">
        <v>5787</v>
      </c>
      <c r="G1463" s="100" t="s">
        <v>5788</v>
      </c>
      <c r="H1463" s="100" t="s">
        <v>5789</v>
      </c>
    </row>
    <row r="1464" spans="1:8">
      <c r="A1464" s="95">
        <v>1460</v>
      </c>
      <c r="B1464" s="97" t="s">
        <v>26331</v>
      </c>
      <c r="C1464" s="97" t="s">
        <v>26360</v>
      </c>
      <c r="D1464" s="97" t="s">
        <v>64</v>
      </c>
      <c r="E1464" s="98" t="s">
        <v>3136</v>
      </c>
      <c r="F1464" s="99" t="s">
        <v>5790</v>
      </c>
      <c r="G1464" s="100" t="s">
        <v>5791</v>
      </c>
      <c r="H1464" s="100" t="s">
        <v>5792</v>
      </c>
    </row>
    <row r="1465" spans="1:8">
      <c r="A1465" s="95">
        <v>1461</v>
      </c>
      <c r="B1465" s="97" t="s">
        <v>26331</v>
      </c>
      <c r="C1465" s="97" t="s">
        <v>26360</v>
      </c>
      <c r="D1465" s="97" t="s">
        <v>64</v>
      </c>
      <c r="E1465" s="98" t="s">
        <v>5793</v>
      </c>
      <c r="F1465" s="99" t="s">
        <v>5794</v>
      </c>
      <c r="G1465" s="100" t="s">
        <v>5795</v>
      </c>
      <c r="H1465" s="100" t="s">
        <v>5796</v>
      </c>
    </row>
    <row r="1466" spans="1:8">
      <c r="A1466" s="95">
        <v>1462</v>
      </c>
      <c r="B1466" s="97" t="s">
        <v>26331</v>
      </c>
      <c r="C1466" s="97" t="s">
        <v>26360</v>
      </c>
      <c r="D1466" s="97" t="s">
        <v>64</v>
      </c>
      <c r="E1466" s="98" t="s">
        <v>5797</v>
      </c>
      <c r="F1466" s="99" t="s">
        <v>5798</v>
      </c>
      <c r="G1466" s="100" t="s">
        <v>5799</v>
      </c>
      <c r="H1466" s="100" t="s">
        <v>5800</v>
      </c>
    </row>
    <row r="1467" spans="1:8">
      <c r="A1467" s="95">
        <v>1463</v>
      </c>
      <c r="B1467" s="97" t="s">
        <v>26331</v>
      </c>
      <c r="C1467" s="97" t="s">
        <v>26360</v>
      </c>
      <c r="D1467" s="97" t="s">
        <v>64</v>
      </c>
      <c r="E1467" s="98" t="s">
        <v>1981</v>
      </c>
      <c r="F1467" s="99" t="s">
        <v>5801</v>
      </c>
      <c r="G1467" s="100" t="s">
        <v>5802</v>
      </c>
      <c r="H1467" s="100" t="s">
        <v>5803</v>
      </c>
    </row>
    <row r="1468" spans="1:8">
      <c r="A1468" s="95">
        <v>1464</v>
      </c>
      <c r="B1468" s="97" t="s">
        <v>26331</v>
      </c>
      <c r="C1468" s="97" t="s">
        <v>26360</v>
      </c>
      <c r="D1468" s="97" t="s">
        <v>64</v>
      </c>
      <c r="E1468" s="98" t="s">
        <v>537</v>
      </c>
      <c r="F1468" s="99" t="s">
        <v>5804</v>
      </c>
      <c r="G1468" s="100" t="s">
        <v>5805</v>
      </c>
      <c r="H1468" s="100" t="s">
        <v>5806</v>
      </c>
    </row>
    <row r="1469" spans="1:8">
      <c r="A1469" s="95">
        <v>1465</v>
      </c>
      <c r="B1469" s="97" t="s">
        <v>26331</v>
      </c>
      <c r="C1469" s="97" t="s">
        <v>26360</v>
      </c>
      <c r="D1469" s="97" t="s">
        <v>78</v>
      </c>
      <c r="E1469" s="98" t="s">
        <v>5807</v>
      </c>
      <c r="F1469" s="99" t="s">
        <v>5808</v>
      </c>
      <c r="G1469" s="100" t="s">
        <v>5809</v>
      </c>
      <c r="H1469" s="100" t="s">
        <v>5810</v>
      </c>
    </row>
    <row r="1470" spans="1:8">
      <c r="A1470" s="95">
        <v>1466</v>
      </c>
      <c r="B1470" s="97" t="s">
        <v>26331</v>
      </c>
      <c r="C1470" s="97" t="s">
        <v>26360</v>
      </c>
      <c r="D1470" s="97" t="s">
        <v>83</v>
      </c>
      <c r="E1470" s="98" t="s">
        <v>5811</v>
      </c>
      <c r="F1470" s="99" t="s">
        <v>5812</v>
      </c>
      <c r="G1470" s="100" t="s">
        <v>5813</v>
      </c>
      <c r="H1470" s="100" t="s">
        <v>5814</v>
      </c>
    </row>
    <row r="1471" spans="1:8">
      <c r="A1471" s="95">
        <v>1467</v>
      </c>
      <c r="B1471" s="97" t="s">
        <v>26331</v>
      </c>
      <c r="C1471" s="97" t="s">
        <v>26360</v>
      </c>
      <c r="D1471" s="97" t="s">
        <v>65</v>
      </c>
      <c r="E1471" s="98" t="s">
        <v>5815</v>
      </c>
      <c r="F1471" s="99" t="s">
        <v>5816</v>
      </c>
      <c r="G1471" s="100" t="s">
        <v>5817</v>
      </c>
      <c r="H1471" s="100" t="s">
        <v>5818</v>
      </c>
    </row>
    <row r="1472" spans="1:8">
      <c r="A1472" s="95">
        <v>1468</v>
      </c>
      <c r="B1472" s="97" t="s">
        <v>26331</v>
      </c>
      <c r="C1472" s="97" t="s">
        <v>26360</v>
      </c>
      <c r="D1472" s="97" t="s">
        <v>83</v>
      </c>
      <c r="E1472" s="98" t="s">
        <v>5819</v>
      </c>
      <c r="F1472" s="99" t="s">
        <v>5820</v>
      </c>
      <c r="G1472" s="100" t="s">
        <v>5821</v>
      </c>
      <c r="H1472" s="100" t="s">
        <v>5822</v>
      </c>
    </row>
    <row r="1473" spans="1:8">
      <c r="A1473" s="95">
        <v>1469</v>
      </c>
      <c r="B1473" s="97" t="s">
        <v>26331</v>
      </c>
      <c r="C1473" s="97" t="s">
        <v>26360</v>
      </c>
      <c r="D1473" s="97" t="s">
        <v>91</v>
      </c>
      <c r="E1473" s="98" t="s">
        <v>5823</v>
      </c>
      <c r="F1473" s="99" t="s">
        <v>5824</v>
      </c>
      <c r="G1473" s="100" t="s">
        <v>5825</v>
      </c>
      <c r="H1473" s="100" t="s">
        <v>5826</v>
      </c>
    </row>
    <row r="1474" spans="1:8">
      <c r="A1474" s="95">
        <v>1470</v>
      </c>
      <c r="B1474" s="97" t="s">
        <v>26331</v>
      </c>
      <c r="C1474" s="97" t="s">
        <v>26360</v>
      </c>
      <c r="D1474" s="97" t="s">
        <v>83</v>
      </c>
      <c r="E1474" s="98" t="s">
        <v>5827</v>
      </c>
      <c r="F1474" s="99" t="s">
        <v>5828</v>
      </c>
      <c r="G1474" s="100" t="s">
        <v>5829</v>
      </c>
      <c r="H1474" s="100" t="s">
        <v>5830</v>
      </c>
    </row>
    <row r="1475" spans="1:8">
      <c r="A1475" s="95">
        <v>1471</v>
      </c>
      <c r="B1475" s="97" t="s">
        <v>26331</v>
      </c>
      <c r="C1475" s="97" t="s">
        <v>26360</v>
      </c>
      <c r="D1475" s="97" t="s">
        <v>64</v>
      </c>
      <c r="E1475" s="98" t="s">
        <v>5831</v>
      </c>
      <c r="F1475" s="99" t="s">
        <v>5832</v>
      </c>
      <c r="G1475" s="100" t="s">
        <v>5833</v>
      </c>
      <c r="H1475" s="100" t="s">
        <v>5834</v>
      </c>
    </row>
    <row r="1476" spans="1:8">
      <c r="A1476" s="95">
        <v>1472</v>
      </c>
      <c r="B1476" s="97" t="s">
        <v>26331</v>
      </c>
      <c r="C1476" s="97" t="s">
        <v>26360</v>
      </c>
      <c r="D1476" s="97" t="s">
        <v>64</v>
      </c>
      <c r="E1476" s="98" t="s">
        <v>3659</v>
      </c>
      <c r="F1476" s="99" t="s">
        <v>5835</v>
      </c>
      <c r="G1476" s="100" t="s">
        <v>5836</v>
      </c>
      <c r="H1476" s="100" t="s">
        <v>5837</v>
      </c>
    </row>
    <row r="1477" spans="1:8">
      <c r="A1477" s="95">
        <v>1473</v>
      </c>
      <c r="B1477" s="97" t="s">
        <v>26331</v>
      </c>
      <c r="C1477" s="97" t="s">
        <v>26360</v>
      </c>
      <c r="D1477" s="97" t="s">
        <v>26361</v>
      </c>
      <c r="E1477" s="98" t="s">
        <v>5838</v>
      </c>
      <c r="F1477" s="99" t="s">
        <v>5839</v>
      </c>
      <c r="G1477" s="100" t="s">
        <v>5840</v>
      </c>
      <c r="H1477" s="100" t="s">
        <v>5841</v>
      </c>
    </row>
    <row r="1478" spans="1:8">
      <c r="A1478" s="95">
        <v>1474</v>
      </c>
      <c r="B1478" s="97" t="s">
        <v>26331</v>
      </c>
      <c r="C1478" s="97" t="s">
        <v>26360</v>
      </c>
      <c r="D1478" s="97" t="s">
        <v>64</v>
      </c>
      <c r="E1478" s="98" t="s">
        <v>3284</v>
      </c>
      <c r="F1478" s="99" t="s">
        <v>5842</v>
      </c>
      <c r="G1478" s="100" t="s">
        <v>5843</v>
      </c>
      <c r="H1478" s="100" t="s">
        <v>5844</v>
      </c>
    </row>
    <row r="1479" spans="1:8">
      <c r="A1479" s="95">
        <v>1475</v>
      </c>
      <c r="B1479" s="97" t="s">
        <v>26331</v>
      </c>
      <c r="C1479" s="97" t="s">
        <v>26360</v>
      </c>
      <c r="D1479" s="97" t="s">
        <v>91</v>
      </c>
      <c r="E1479" s="98" t="s">
        <v>5845</v>
      </c>
      <c r="F1479" s="99" t="s">
        <v>5846</v>
      </c>
      <c r="G1479" s="100" t="s">
        <v>5847</v>
      </c>
      <c r="H1479" s="100" t="s">
        <v>5848</v>
      </c>
    </row>
    <row r="1480" spans="1:8">
      <c r="A1480" s="95">
        <v>1476</v>
      </c>
      <c r="B1480" s="97" t="s">
        <v>26331</v>
      </c>
      <c r="C1480" s="97" t="s">
        <v>26360</v>
      </c>
      <c r="D1480" s="97" t="s">
        <v>64</v>
      </c>
      <c r="E1480" s="98" t="s">
        <v>538</v>
      </c>
      <c r="F1480" s="99" t="s">
        <v>5849</v>
      </c>
      <c r="G1480" s="100" t="s">
        <v>5850</v>
      </c>
      <c r="H1480" s="100" t="s">
        <v>5851</v>
      </c>
    </row>
    <row r="1481" spans="1:8">
      <c r="A1481" s="95">
        <v>1477</v>
      </c>
      <c r="B1481" s="97" t="s">
        <v>26331</v>
      </c>
      <c r="C1481" s="97" t="s">
        <v>26360</v>
      </c>
      <c r="D1481" s="97" t="s">
        <v>64</v>
      </c>
      <c r="E1481" s="98" t="s">
        <v>2897</v>
      </c>
      <c r="F1481" s="99" t="s">
        <v>5852</v>
      </c>
      <c r="G1481" s="100" t="s">
        <v>5853</v>
      </c>
      <c r="H1481" s="100" t="s">
        <v>5854</v>
      </c>
    </row>
    <row r="1482" spans="1:8">
      <c r="A1482" s="95">
        <v>1478</v>
      </c>
      <c r="B1482" s="97" t="s">
        <v>26331</v>
      </c>
      <c r="C1482" s="97" t="s">
        <v>26360</v>
      </c>
      <c r="D1482" s="97" t="s">
        <v>91</v>
      </c>
      <c r="E1482" s="98" t="s">
        <v>5855</v>
      </c>
      <c r="F1482" s="99" t="s">
        <v>5856</v>
      </c>
      <c r="G1482" s="100" t="s">
        <v>5857</v>
      </c>
      <c r="H1482" s="100" t="s">
        <v>5858</v>
      </c>
    </row>
    <row r="1483" spans="1:8">
      <c r="A1483" s="95">
        <v>1479</v>
      </c>
      <c r="B1483" s="97" t="s">
        <v>26331</v>
      </c>
      <c r="C1483" s="97" t="s">
        <v>26360</v>
      </c>
      <c r="D1483" s="97" t="s">
        <v>91</v>
      </c>
      <c r="E1483" s="98" t="s">
        <v>5859</v>
      </c>
      <c r="F1483" s="99" t="s">
        <v>5860</v>
      </c>
      <c r="G1483" s="100" t="s">
        <v>5861</v>
      </c>
      <c r="H1483" s="100" t="s">
        <v>5862</v>
      </c>
    </row>
    <row r="1484" spans="1:8">
      <c r="A1484" s="95">
        <v>1480</v>
      </c>
      <c r="B1484" s="97" t="s">
        <v>26331</v>
      </c>
      <c r="C1484" s="97" t="s">
        <v>26360</v>
      </c>
      <c r="D1484" s="97" t="s">
        <v>26361</v>
      </c>
      <c r="E1484" s="98" t="s">
        <v>5863</v>
      </c>
      <c r="F1484" s="99" t="s">
        <v>5864</v>
      </c>
      <c r="G1484" s="100" t="s">
        <v>5865</v>
      </c>
      <c r="H1484" s="100" t="s">
        <v>5866</v>
      </c>
    </row>
    <row r="1485" spans="1:8">
      <c r="A1485" s="95">
        <v>1481</v>
      </c>
      <c r="B1485" s="97" t="s">
        <v>26331</v>
      </c>
      <c r="C1485" s="97" t="s">
        <v>26360</v>
      </c>
      <c r="D1485" s="97" t="s">
        <v>83</v>
      </c>
      <c r="E1485" s="98" t="s">
        <v>5867</v>
      </c>
      <c r="F1485" s="99" t="s">
        <v>5868</v>
      </c>
      <c r="G1485" s="100" t="s">
        <v>5869</v>
      </c>
      <c r="H1485" s="100" t="s">
        <v>5870</v>
      </c>
    </row>
    <row r="1486" spans="1:8">
      <c r="A1486" s="95">
        <v>1482</v>
      </c>
      <c r="B1486" s="97" t="s">
        <v>26331</v>
      </c>
      <c r="C1486" s="97" t="s">
        <v>26360</v>
      </c>
      <c r="D1486" s="97" t="s">
        <v>64</v>
      </c>
      <c r="E1486" s="98" t="s">
        <v>5871</v>
      </c>
      <c r="F1486" s="99" t="s">
        <v>5872</v>
      </c>
      <c r="G1486" s="100" t="s">
        <v>5873</v>
      </c>
      <c r="H1486" s="100" t="s">
        <v>5874</v>
      </c>
    </row>
    <row r="1487" spans="1:8">
      <c r="A1487" s="95">
        <v>1483</v>
      </c>
      <c r="B1487" s="97" t="s">
        <v>26331</v>
      </c>
      <c r="C1487" s="97" t="s">
        <v>26360</v>
      </c>
      <c r="D1487" s="103" t="s">
        <v>26362</v>
      </c>
      <c r="E1487" s="98" t="s">
        <v>3818</v>
      </c>
      <c r="F1487" s="99" t="s">
        <v>5875</v>
      </c>
      <c r="G1487" s="100" t="s">
        <v>5876</v>
      </c>
      <c r="H1487" s="100" t="s">
        <v>5877</v>
      </c>
    </row>
    <row r="1488" spans="1:8">
      <c r="A1488" s="95">
        <v>1484</v>
      </c>
      <c r="B1488" s="97" t="s">
        <v>26331</v>
      </c>
      <c r="C1488" s="97" t="s">
        <v>26360</v>
      </c>
      <c r="D1488" s="97" t="s">
        <v>83</v>
      </c>
      <c r="E1488" s="98" t="s">
        <v>5878</v>
      </c>
      <c r="F1488" s="99" t="s">
        <v>5879</v>
      </c>
      <c r="G1488" s="100" t="s">
        <v>5880</v>
      </c>
      <c r="H1488" s="100" t="s">
        <v>5881</v>
      </c>
    </row>
    <row r="1489" spans="1:8">
      <c r="A1489" s="95">
        <v>1485</v>
      </c>
      <c r="B1489" s="97" t="s">
        <v>26331</v>
      </c>
      <c r="C1489" s="97" t="s">
        <v>26360</v>
      </c>
      <c r="D1489" s="97" t="s">
        <v>78</v>
      </c>
      <c r="E1489" s="98" t="s">
        <v>5882</v>
      </c>
      <c r="F1489" s="99" t="s">
        <v>5883</v>
      </c>
      <c r="G1489" s="100" t="s">
        <v>5884</v>
      </c>
      <c r="H1489" s="100" t="s">
        <v>5885</v>
      </c>
    </row>
    <row r="1490" spans="1:8">
      <c r="A1490" s="95">
        <v>1486</v>
      </c>
      <c r="B1490" s="97" t="s">
        <v>26331</v>
      </c>
      <c r="C1490" s="97" t="s">
        <v>26360</v>
      </c>
      <c r="D1490" s="97" t="s">
        <v>64</v>
      </c>
      <c r="E1490" s="98" t="s">
        <v>5886</v>
      </c>
      <c r="F1490" s="99" t="s">
        <v>5887</v>
      </c>
      <c r="G1490" s="100" t="s">
        <v>5888</v>
      </c>
      <c r="H1490" s="100" t="s">
        <v>5889</v>
      </c>
    </row>
    <row r="1491" spans="1:8">
      <c r="A1491" s="95">
        <v>1487</v>
      </c>
      <c r="B1491" s="97" t="s">
        <v>26331</v>
      </c>
      <c r="C1491" s="97" t="s">
        <v>26360</v>
      </c>
      <c r="D1491" s="97" t="s">
        <v>64</v>
      </c>
      <c r="E1491" s="98" t="s">
        <v>3136</v>
      </c>
      <c r="F1491" s="99" t="s">
        <v>5890</v>
      </c>
      <c r="G1491" s="100" t="s">
        <v>5891</v>
      </c>
      <c r="H1491" s="100" t="s">
        <v>5892</v>
      </c>
    </row>
    <row r="1492" spans="1:8">
      <c r="A1492" s="95">
        <v>1488</v>
      </c>
      <c r="B1492" s="97" t="s">
        <v>26331</v>
      </c>
      <c r="C1492" s="97" t="s">
        <v>26360</v>
      </c>
      <c r="D1492" s="97" t="s">
        <v>64</v>
      </c>
      <c r="E1492" s="98" t="s">
        <v>5893</v>
      </c>
      <c r="F1492" s="99" t="s">
        <v>5894</v>
      </c>
      <c r="G1492" s="100" t="s">
        <v>5895</v>
      </c>
      <c r="H1492" s="100" t="s">
        <v>5896</v>
      </c>
    </row>
    <row r="1493" spans="1:8">
      <c r="A1493" s="95">
        <v>1489</v>
      </c>
      <c r="B1493" s="111" t="s">
        <v>26331</v>
      </c>
      <c r="C1493" s="97" t="s">
        <v>26360</v>
      </c>
      <c r="D1493" s="111" t="s">
        <v>92</v>
      </c>
      <c r="E1493" s="115" t="s">
        <v>5897</v>
      </c>
      <c r="F1493" s="116" t="s">
        <v>5898</v>
      </c>
      <c r="G1493" s="111" t="s">
        <v>5899</v>
      </c>
      <c r="H1493" s="100" t="s">
        <v>5900</v>
      </c>
    </row>
    <row r="1494" spans="1:8">
      <c r="A1494" s="95">
        <v>1490</v>
      </c>
      <c r="B1494" s="111" t="s">
        <v>26331</v>
      </c>
      <c r="C1494" s="97" t="s">
        <v>26360</v>
      </c>
      <c r="D1494" s="111" t="s">
        <v>92</v>
      </c>
      <c r="E1494" s="115" t="s">
        <v>5903</v>
      </c>
      <c r="F1494" s="116" t="s">
        <v>5904</v>
      </c>
      <c r="G1494" s="111" t="s">
        <v>5905</v>
      </c>
      <c r="H1494" s="100" t="s">
        <v>5906</v>
      </c>
    </row>
    <row r="1495" spans="1:8">
      <c r="A1495" s="95">
        <v>1491</v>
      </c>
      <c r="B1495" s="111" t="s">
        <v>26331</v>
      </c>
      <c r="C1495" s="97" t="s">
        <v>26360</v>
      </c>
      <c r="D1495" s="111" t="s">
        <v>92</v>
      </c>
      <c r="E1495" s="115" t="s">
        <v>5907</v>
      </c>
      <c r="F1495" s="116" t="s">
        <v>5908</v>
      </c>
      <c r="G1495" s="111" t="s">
        <v>5909</v>
      </c>
      <c r="H1495" s="100" t="s">
        <v>5910</v>
      </c>
    </row>
    <row r="1496" spans="1:8">
      <c r="A1496" s="95">
        <v>1492</v>
      </c>
      <c r="B1496" s="111" t="s">
        <v>26331</v>
      </c>
      <c r="C1496" s="97" t="s">
        <v>26360</v>
      </c>
      <c r="D1496" s="111" t="s">
        <v>92</v>
      </c>
      <c r="E1496" s="115" t="s">
        <v>5911</v>
      </c>
      <c r="F1496" s="116" t="s">
        <v>5912</v>
      </c>
      <c r="G1496" s="111" t="s">
        <v>5913</v>
      </c>
      <c r="H1496" s="100" t="s">
        <v>5914</v>
      </c>
    </row>
    <row r="1497" spans="1:8">
      <c r="A1497" s="95">
        <v>1493</v>
      </c>
      <c r="B1497" s="111" t="s">
        <v>26331</v>
      </c>
      <c r="C1497" s="97" t="s">
        <v>26360</v>
      </c>
      <c r="D1497" s="111" t="s">
        <v>92</v>
      </c>
      <c r="E1497" s="115" t="s">
        <v>5915</v>
      </c>
      <c r="F1497" s="116" t="s">
        <v>5916</v>
      </c>
      <c r="G1497" s="111" t="s">
        <v>5917</v>
      </c>
      <c r="H1497" s="100" t="s">
        <v>5918</v>
      </c>
    </row>
    <row r="1498" spans="1:8">
      <c r="A1498" s="95">
        <v>1494</v>
      </c>
      <c r="B1498" s="111" t="s">
        <v>26331</v>
      </c>
      <c r="C1498" s="97" t="s">
        <v>26360</v>
      </c>
      <c r="D1498" s="111" t="s">
        <v>92</v>
      </c>
      <c r="E1498" s="115" t="s">
        <v>5919</v>
      </c>
      <c r="F1498" s="116" t="s">
        <v>5920</v>
      </c>
      <c r="G1498" s="111" t="s">
        <v>5921</v>
      </c>
      <c r="H1498" s="100" t="s">
        <v>5922</v>
      </c>
    </row>
    <row r="1499" spans="1:8">
      <c r="A1499" s="95">
        <v>1495</v>
      </c>
      <c r="B1499" s="111" t="s">
        <v>26331</v>
      </c>
      <c r="C1499" s="97" t="s">
        <v>26360</v>
      </c>
      <c r="D1499" s="111" t="s">
        <v>92</v>
      </c>
      <c r="E1499" s="115" t="s">
        <v>5923</v>
      </c>
      <c r="F1499" s="116" t="s">
        <v>5924</v>
      </c>
      <c r="G1499" s="111" t="s">
        <v>5925</v>
      </c>
      <c r="H1499" s="100" t="s">
        <v>5926</v>
      </c>
    </row>
    <row r="1500" spans="1:8">
      <c r="A1500" s="95">
        <v>1496</v>
      </c>
      <c r="B1500" s="111" t="s">
        <v>26331</v>
      </c>
      <c r="C1500" s="97" t="s">
        <v>26360</v>
      </c>
      <c r="D1500" s="111" t="s">
        <v>92</v>
      </c>
      <c r="E1500" s="115" t="s">
        <v>5927</v>
      </c>
      <c r="F1500" s="116" t="s">
        <v>5928</v>
      </c>
      <c r="G1500" s="111" t="s">
        <v>5929</v>
      </c>
      <c r="H1500" s="100" t="s">
        <v>5930</v>
      </c>
    </row>
    <row r="1501" spans="1:8">
      <c r="A1501" s="95">
        <v>1497</v>
      </c>
      <c r="B1501" s="111" t="s">
        <v>26331</v>
      </c>
      <c r="C1501" s="97" t="s">
        <v>26360</v>
      </c>
      <c r="D1501" s="111" t="s">
        <v>92</v>
      </c>
      <c r="E1501" s="115" t="s">
        <v>5931</v>
      </c>
      <c r="F1501" s="116" t="s">
        <v>5932</v>
      </c>
      <c r="G1501" s="111" t="s">
        <v>5933</v>
      </c>
      <c r="H1501" s="100" t="s">
        <v>5934</v>
      </c>
    </row>
    <row r="1502" spans="1:8">
      <c r="A1502" s="95">
        <v>1498</v>
      </c>
      <c r="B1502" s="111" t="s">
        <v>26331</v>
      </c>
      <c r="C1502" s="97" t="s">
        <v>26360</v>
      </c>
      <c r="D1502" s="111" t="s">
        <v>92</v>
      </c>
      <c r="E1502" s="115" t="s">
        <v>5935</v>
      </c>
      <c r="F1502" s="116" t="s">
        <v>5936</v>
      </c>
      <c r="G1502" s="111" t="s">
        <v>5937</v>
      </c>
      <c r="H1502" s="100" t="s">
        <v>5938</v>
      </c>
    </row>
    <row r="1503" spans="1:8">
      <c r="A1503" s="95">
        <v>1499</v>
      </c>
      <c r="B1503" s="111" t="s">
        <v>26331</v>
      </c>
      <c r="C1503" s="97" t="s">
        <v>26360</v>
      </c>
      <c r="D1503" s="111" t="s">
        <v>92</v>
      </c>
      <c r="E1503" s="115" t="s">
        <v>5939</v>
      </c>
      <c r="F1503" s="116" t="s">
        <v>5940</v>
      </c>
      <c r="G1503" s="111" t="s">
        <v>5941</v>
      </c>
      <c r="H1503" s="100" t="s">
        <v>5942</v>
      </c>
    </row>
    <row r="1504" spans="1:8">
      <c r="A1504" s="95">
        <v>1500</v>
      </c>
      <c r="B1504" s="111" t="s">
        <v>26331</v>
      </c>
      <c r="C1504" s="97" t="s">
        <v>26360</v>
      </c>
      <c r="D1504" s="111" t="s">
        <v>92</v>
      </c>
      <c r="E1504" s="115" t="s">
        <v>5943</v>
      </c>
      <c r="F1504" s="116" t="s">
        <v>5944</v>
      </c>
      <c r="G1504" s="111" t="s">
        <v>5945</v>
      </c>
      <c r="H1504" s="100" t="s">
        <v>5946</v>
      </c>
    </row>
    <row r="1505" spans="1:8">
      <c r="A1505" s="95">
        <v>1501</v>
      </c>
      <c r="B1505" s="111" t="s">
        <v>26331</v>
      </c>
      <c r="C1505" s="97" t="s">
        <v>26360</v>
      </c>
      <c r="D1505" s="111" t="s">
        <v>92</v>
      </c>
      <c r="E1505" s="115" t="s">
        <v>5947</v>
      </c>
      <c r="F1505" s="116" t="s">
        <v>5948</v>
      </c>
      <c r="G1505" s="111" t="s">
        <v>5949</v>
      </c>
      <c r="H1505" s="100" t="s">
        <v>5950</v>
      </c>
    </row>
    <row r="1506" spans="1:8">
      <c r="A1506" s="95">
        <v>1502</v>
      </c>
      <c r="B1506" s="111" t="s">
        <v>26331</v>
      </c>
      <c r="C1506" s="97" t="s">
        <v>26360</v>
      </c>
      <c r="D1506" s="111" t="s">
        <v>92</v>
      </c>
      <c r="E1506" s="115" t="s">
        <v>5951</v>
      </c>
      <c r="F1506" s="116" t="s">
        <v>5952</v>
      </c>
      <c r="G1506" s="111" t="s">
        <v>5953</v>
      </c>
      <c r="H1506" s="100" t="s">
        <v>5954</v>
      </c>
    </row>
    <row r="1507" spans="1:8">
      <c r="A1507" s="95">
        <v>1503</v>
      </c>
      <c r="B1507" s="111" t="s">
        <v>26331</v>
      </c>
      <c r="C1507" s="97" t="s">
        <v>26360</v>
      </c>
      <c r="D1507" s="111" t="s">
        <v>92</v>
      </c>
      <c r="E1507" s="115" t="s">
        <v>5955</v>
      </c>
      <c r="F1507" s="116" t="s">
        <v>5956</v>
      </c>
      <c r="G1507" s="111" t="s">
        <v>5957</v>
      </c>
      <c r="H1507" s="100" t="s">
        <v>5958</v>
      </c>
    </row>
    <row r="1508" spans="1:8">
      <c r="A1508" s="95">
        <v>1504</v>
      </c>
      <c r="B1508" s="111" t="s">
        <v>26331</v>
      </c>
      <c r="C1508" s="97" t="s">
        <v>26360</v>
      </c>
      <c r="D1508" s="111" t="s">
        <v>92</v>
      </c>
      <c r="E1508" s="115" t="s">
        <v>5959</v>
      </c>
      <c r="F1508" s="116" t="s">
        <v>5960</v>
      </c>
      <c r="G1508" s="111" t="s">
        <v>5961</v>
      </c>
      <c r="H1508" s="100" t="s">
        <v>5962</v>
      </c>
    </row>
    <row r="1509" spans="1:8">
      <c r="A1509" s="95">
        <v>1505</v>
      </c>
      <c r="B1509" s="111" t="s">
        <v>26331</v>
      </c>
      <c r="C1509" s="97" t="s">
        <v>26360</v>
      </c>
      <c r="D1509" s="111" t="s">
        <v>92</v>
      </c>
      <c r="E1509" s="115" t="s">
        <v>5963</v>
      </c>
      <c r="F1509" s="116" t="s">
        <v>5964</v>
      </c>
      <c r="G1509" s="111" t="s">
        <v>5965</v>
      </c>
      <c r="H1509" s="100" t="s">
        <v>5966</v>
      </c>
    </row>
    <row r="1510" spans="1:8">
      <c r="A1510" s="95">
        <v>1506</v>
      </c>
      <c r="B1510" s="111" t="s">
        <v>26331</v>
      </c>
      <c r="C1510" s="97" t="s">
        <v>26360</v>
      </c>
      <c r="D1510" s="111" t="s">
        <v>92</v>
      </c>
      <c r="E1510" s="115" t="s">
        <v>5967</v>
      </c>
      <c r="F1510" s="116" t="s">
        <v>5968</v>
      </c>
      <c r="G1510" s="111" t="s">
        <v>5969</v>
      </c>
      <c r="H1510" s="100" t="s">
        <v>5970</v>
      </c>
    </row>
    <row r="1511" spans="1:8">
      <c r="A1511" s="95">
        <v>1507</v>
      </c>
      <c r="B1511" s="111" t="s">
        <v>26331</v>
      </c>
      <c r="C1511" s="97" t="s">
        <v>26360</v>
      </c>
      <c r="D1511" s="111" t="s">
        <v>92</v>
      </c>
      <c r="E1511" s="115" t="s">
        <v>5971</v>
      </c>
      <c r="F1511" s="116" t="s">
        <v>5972</v>
      </c>
      <c r="G1511" s="111" t="s">
        <v>5973</v>
      </c>
      <c r="H1511" s="100" t="s">
        <v>5974</v>
      </c>
    </row>
    <row r="1512" spans="1:8">
      <c r="A1512" s="95">
        <v>1508</v>
      </c>
      <c r="B1512" s="111" t="s">
        <v>26331</v>
      </c>
      <c r="C1512" s="97" t="s">
        <v>26360</v>
      </c>
      <c r="D1512" s="111" t="s">
        <v>92</v>
      </c>
      <c r="E1512" s="115" t="s">
        <v>5975</v>
      </c>
      <c r="F1512" s="116" t="s">
        <v>5976</v>
      </c>
      <c r="G1512" s="111" t="s">
        <v>5977</v>
      </c>
      <c r="H1512" s="100" t="s">
        <v>5978</v>
      </c>
    </row>
    <row r="1513" spans="1:8">
      <c r="A1513" s="95">
        <v>1509</v>
      </c>
      <c r="B1513" s="111" t="s">
        <v>26331</v>
      </c>
      <c r="C1513" s="97" t="s">
        <v>26360</v>
      </c>
      <c r="D1513" s="111" t="s">
        <v>92</v>
      </c>
      <c r="E1513" s="115" t="s">
        <v>5979</v>
      </c>
      <c r="F1513" s="116" t="s">
        <v>5980</v>
      </c>
      <c r="G1513" s="111" t="s">
        <v>5981</v>
      </c>
      <c r="H1513" s="100" t="s">
        <v>5982</v>
      </c>
    </row>
    <row r="1514" spans="1:8">
      <c r="A1514" s="95">
        <v>1510</v>
      </c>
      <c r="B1514" s="111" t="s">
        <v>26331</v>
      </c>
      <c r="C1514" s="97" t="s">
        <v>26360</v>
      </c>
      <c r="D1514" s="111" t="s">
        <v>92</v>
      </c>
      <c r="E1514" s="115" t="s">
        <v>5983</v>
      </c>
      <c r="F1514" s="116" t="s">
        <v>5984</v>
      </c>
      <c r="G1514" s="111" t="s">
        <v>5985</v>
      </c>
      <c r="H1514" s="100" t="s">
        <v>5986</v>
      </c>
    </row>
    <row r="1515" spans="1:8">
      <c r="A1515" s="95">
        <v>1511</v>
      </c>
      <c r="B1515" s="111" t="s">
        <v>26331</v>
      </c>
      <c r="C1515" s="97" t="s">
        <v>26360</v>
      </c>
      <c r="D1515" s="111" t="s">
        <v>92</v>
      </c>
      <c r="E1515" s="115" t="s">
        <v>5987</v>
      </c>
      <c r="F1515" s="116" t="s">
        <v>5988</v>
      </c>
      <c r="G1515" s="111" t="s">
        <v>5989</v>
      </c>
      <c r="H1515" s="100" t="s">
        <v>5990</v>
      </c>
    </row>
    <row r="1516" spans="1:8">
      <c r="A1516" s="95">
        <v>1512</v>
      </c>
      <c r="B1516" s="111" t="s">
        <v>26331</v>
      </c>
      <c r="C1516" s="97" t="s">
        <v>26360</v>
      </c>
      <c r="D1516" s="111" t="s">
        <v>92</v>
      </c>
      <c r="E1516" s="115" t="s">
        <v>5991</v>
      </c>
      <c r="F1516" s="116" t="s">
        <v>5992</v>
      </c>
      <c r="G1516" s="111" t="s">
        <v>5993</v>
      </c>
      <c r="H1516" s="100" t="s">
        <v>5994</v>
      </c>
    </row>
    <row r="1517" spans="1:8">
      <c r="A1517" s="95">
        <v>1513</v>
      </c>
      <c r="B1517" s="111" t="s">
        <v>26331</v>
      </c>
      <c r="C1517" s="97" t="s">
        <v>26360</v>
      </c>
      <c r="D1517" s="111" t="s">
        <v>92</v>
      </c>
      <c r="E1517" s="115" t="s">
        <v>5995</v>
      </c>
      <c r="F1517" s="116" t="s">
        <v>5996</v>
      </c>
      <c r="G1517" s="111" t="s">
        <v>5997</v>
      </c>
      <c r="H1517" s="100" t="s">
        <v>5998</v>
      </c>
    </row>
    <row r="1518" spans="1:8">
      <c r="A1518" s="95">
        <v>1514</v>
      </c>
      <c r="B1518" s="111" t="s">
        <v>26331</v>
      </c>
      <c r="C1518" s="97" t="s">
        <v>26360</v>
      </c>
      <c r="D1518" s="111" t="s">
        <v>92</v>
      </c>
      <c r="E1518" s="115" t="s">
        <v>5999</v>
      </c>
      <c r="F1518" s="116" t="s">
        <v>6000</v>
      </c>
      <c r="G1518" s="111" t="s">
        <v>6001</v>
      </c>
      <c r="H1518" s="100" t="s">
        <v>6002</v>
      </c>
    </row>
    <row r="1519" spans="1:8">
      <c r="A1519" s="95">
        <v>1515</v>
      </c>
      <c r="B1519" s="111" t="s">
        <v>26331</v>
      </c>
      <c r="C1519" s="97" t="s">
        <v>26360</v>
      </c>
      <c r="D1519" s="111" t="s">
        <v>92</v>
      </c>
      <c r="E1519" s="115" t="s">
        <v>6003</v>
      </c>
      <c r="F1519" s="116" t="s">
        <v>6004</v>
      </c>
      <c r="G1519" s="111" t="s">
        <v>6005</v>
      </c>
      <c r="H1519" s="100" t="s">
        <v>6006</v>
      </c>
    </row>
    <row r="1520" spans="1:8">
      <c r="A1520" s="95">
        <v>1516</v>
      </c>
      <c r="B1520" s="111" t="s">
        <v>26331</v>
      </c>
      <c r="C1520" s="97" t="s">
        <v>26360</v>
      </c>
      <c r="D1520" s="111" t="s">
        <v>92</v>
      </c>
      <c r="E1520" s="115" t="s">
        <v>6007</v>
      </c>
      <c r="F1520" s="116" t="s">
        <v>6008</v>
      </c>
      <c r="G1520" s="111" t="s">
        <v>6009</v>
      </c>
      <c r="H1520" s="100" t="s">
        <v>6010</v>
      </c>
    </row>
    <row r="1521" spans="1:8">
      <c r="A1521" s="95">
        <v>1517</v>
      </c>
      <c r="B1521" s="111" t="s">
        <v>26331</v>
      </c>
      <c r="C1521" s="97" t="s">
        <v>26360</v>
      </c>
      <c r="D1521" s="111" t="s">
        <v>92</v>
      </c>
      <c r="E1521" s="115" t="s">
        <v>6011</v>
      </c>
      <c r="F1521" s="116" t="s">
        <v>6012</v>
      </c>
      <c r="G1521" s="111" t="s">
        <v>6013</v>
      </c>
      <c r="H1521" s="100" t="s">
        <v>6014</v>
      </c>
    </row>
    <row r="1522" spans="1:8">
      <c r="A1522" s="95">
        <v>1518</v>
      </c>
      <c r="B1522" s="111" t="s">
        <v>26331</v>
      </c>
      <c r="C1522" s="97" t="s">
        <v>26360</v>
      </c>
      <c r="D1522" s="111" t="s">
        <v>92</v>
      </c>
      <c r="E1522" s="115" t="s">
        <v>6015</v>
      </c>
      <c r="F1522" s="116" t="s">
        <v>6016</v>
      </c>
      <c r="G1522" s="111" t="s">
        <v>6017</v>
      </c>
      <c r="H1522" s="100" t="s">
        <v>6018</v>
      </c>
    </row>
    <row r="1523" spans="1:8">
      <c r="A1523" s="95">
        <v>1519</v>
      </c>
      <c r="B1523" s="111" t="s">
        <v>26331</v>
      </c>
      <c r="C1523" s="97" t="s">
        <v>26360</v>
      </c>
      <c r="D1523" s="111" t="s">
        <v>92</v>
      </c>
      <c r="E1523" s="115" t="s">
        <v>6019</v>
      </c>
      <c r="F1523" s="116" t="s">
        <v>6020</v>
      </c>
      <c r="G1523" s="111" t="s">
        <v>6021</v>
      </c>
      <c r="H1523" s="100" t="s">
        <v>6022</v>
      </c>
    </row>
    <row r="1524" spans="1:8">
      <c r="A1524" s="95">
        <v>1520</v>
      </c>
      <c r="B1524" s="111" t="s">
        <v>26331</v>
      </c>
      <c r="C1524" s="97" t="s">
        <v>26360</v>
      </c>
      <c r="D1524" s="111" t="s">
        <v>92</v>
      </c>
      <c r="E1524" s="115" t="s">
        <v>6023</v>
      </c>
      <c r="F1524" s="116" t="s">
        <v>6024</v>
      </c>
      <c r="G1524" s="111" t="s">
        <v>6025</v>
      </c>
      <c r="H1524" s="100" t="s">
        <v>6026</v>
      </c>
    </row>
    <row r="1525" spans="1:8">
      <c r="A1525" s="95">
        <v>1521</v>
      </c>
      <c r="B1525" s="111" t="s">
        <v>26331</v>
      </c>
      <c r="C1525" s="97" t="s">
        <v>26360</v>
      </c>
      <c r="D1525" s="111" t="s">
        <v>92</v>
      </c>
      <c r="E1525" s="115" t="s">
        <v>6027</v>
      </c>
      <c r="F1525" s="116" t="s">
        <v>6028</v>
      </c>
      <c r="G1525" s="111" t="s">
        <v>6029</v>
      </c>
      <c r="H1525" s="100" t="s">
        <v>6030</v>
      </c>
    </row>
    <row r="1526" spans="1:8">
      <c r="A1526" s="95">
        <v>1522</v>
      </c>
      <c r="B1526" s="111" t="s">
        <v>26331</v>
      </c>
      <c r="C1526" s="97" t="s">
        <v>26360</v>
      </c>
      <c r="D1526" s="111" t="s">
        <v>92</v>
      </c>
      <c r="E1526" s="115" t="s">
        <v>6031</v>
      </c>
      <c r="F1526" s="116" t="s">
        <v>6032</v>
      </c>
      <c r="G1526" s="111" t="s">
        <v>6033</v>
      </c>
      <c r="H1526" s="100" t="s">
        <v>6034</v>
      </c>
    </row>
    <row r="1527" spans="1:8">
      <c r="A1527" s="95">
        <v>1523</v>
      </c>
      <c r="B1527" s="111" t="s">
        <v>26331</v>
      </c>
      <c r="C1527" s="97" t="s">
        <v>26360</v>
      </c>
      <c r="D1527" s="111" t="s">
        <v>92</v>
      </c>
      <c r="E1527" s="115" t="s">
        <v>6035</v>
      </c>
      <c r="F1527" s="116" t="s">
        <v>6036</v>
      </c>
      <c r="G1527" s="111" t="s">
        <v>6037</v>
      </c>
      <c r="H1527" s="100" t="s">
        <v>6038</v>
      </c>
    </row>
    <row r="1528" spans="1:8">
      <c r="A1528" s="95">
        <v>1524</v>
      </c>
      <c r="B1528" s="111" t="s">
        <v>26331</v>
      </c>
      <c r="C1528" s="97" t="s">
        <v>26360</v>
      </c>
      <c r="D1528" s="111" t="s">
        <v>92</v>
      </c>
      <c r="E1528" s="115" t="s">
        <v>6039</v>
      </c>
      <c r="F1528" s="116" t="s">
        <v>6040</v>
      </c>
      <c r="G1528" s="111" t="s">
        <v>6041</v>
      </c>
      <c r="H1528" s="100" t="s">
        <v>6042</v>
      </c>
    </row>
    <row r="1529" spans="1:8">
      <c r="A1529" s="95">
        <v>1525</v>
      </c>
      <c r="B1529" s="111" t="s">
        <v>26331</v>
      </c>
      <c r="C1529" s="97" t="s">
        <v>26360</v>
      </c>
      <c r="D1529" s="111" t="s">
        <v>92</v>
      </c>
      <c r="E1529" s="115" t="s">
        <v>6043</v>
      </c>
      <c r="F1529" s="116" t="s">
        <v>6044</v>
      </c>
      <c r="G1529" s="111" t="s">
        <v>6045</v>
      </c>
      <c r="H1529" s="100" t="s">
        <v>6046</v>
      </c>
    </row>
    <row r="1530" spans="1:8">
      <c r="A1530" s="95">
        <v>1526</v>
      </c>
      <c r="B1530" s="111" t="s">
        <v>26331</v>
      </c>
      <c r="C1530" s="97" t="s">
        <v>26360</v>
      </c>
      <c r="D1530" s="111" t="s">
        <v>92</v>
      </c>
      <c r="E1530" s="115" t="s">
        <v>6047</v>
      </c>
      <c r="F1530" s="116" t="s">
        <v>6048</v>
      </c>
      <c r="G1530" s="111" t="s">
        <v>6049</v>
      </c>
      <c r="H1530" s="100" t="s">
        <v>6050</v>
      </c>
    </row>
    <row r="1531" spans="1:8">
      <c r="A1531" s="95">
        <v>1527</v>
      </c>
      <c r="B1531" s="111" t="s">
        <v>26331</v>
      </c>
      <c r="C1531" s="97" t="s">
        <v>26360</v>
      </c>
      <c r="D1531" s="111" t="s">
        <v>92</v>
      </c>
      <c r="E1531" s="115" t="s">
        <v>6051</v>
      </c>
      <c r="F1531" s="116" t="s">
        <v>6052</v>
      </c>
      <c r="G1531" s="111" t="s">
        <v>6053</v>
      </c>
      <c r="H1531" s="100" t="s">
        <v>6054</v>
      </c>
    </row>
    <row r="1532" spans="1:8">
      <c r="A1532" s="95">
        <v>1528</v>
      </c>
      <c r="B1532" s="111" t="s">
        <v>26331</v>
      </c>
      <c r="C1532" s="97" t="s">
        <v>26360</v>
      </c>
      <c r="D1532" s="111" t="s">
        <v>92</v>
      </c>
      <c r="E1532" s="115" t="s">
        <v>6055</v>
      </c>
      <c r="F1532" s="116" t="s">
        <v>6056</v>
      </c>
      <c r="G1532" s="111" t="s">
        <v>6057</v>
      </c>
      <c r="H1532" s="100" t="s">
        <v>6058</v>
      </c>
    </row>
    <row r="1533" spans="1:8">
      <c r="A1533" s="95">
        <v>1529</v>
      </c>
      <c r="B1533" s="111" t="s">
        <v>26331</v>
      </c>
      <c r="C1533" s="97" t="s">
        <v>26360</v>
      </c>
      <c r="D1533" s="111" t="s">
        <v>92</v>
      </c>
      <c r="E1533" s="115" t="s">
        <v>6059</v>
      </c>
      <c r="F1533" s="116" t="s">
        <v>6060</v>
      </c>
      <c r="G1533" s="111" t="s">
        <v>6061</v>
      </c>
      <c r="H1533" s="100" t="s">
        <v>6062</v>
      </c>
    </row>
    <row r="1534" spans="1:8">
      <c r="A1534" s="95">
        <v>1530</v>
      </c>
      <c r="B1534" s="111" t="s">
        <v>26331</v>
      </c>
      <c r="C1534" s="97" t="s">
        <v>26360</v>
      </c>
      <c r="D1534" s="111" t="s">
        <v>92</v>
      </c>
      <c r="E1534" s="115" t="s">
        <v>6063</v>
      </c>
      <c r="F1534" s="116" t="s">
        <v>6064</v>
      </c>
      <c r="G1534" s="111" t="s">
        <v>6065</v>
      </c>
      <c r="H1534" s="100" t="s">
        <v>6066</v>
      </c>
    </row>
    <row r="1535" spans="1:8">
      <c r="A1535" s="95">
        <v>1531</v>
      </c>
      <c r="B1535" s="111" t="s">
        <v>26331</v>
      </c>
      <c r="C1535" s="97" t="s">
        <v>26360</v>
      </c>
      <c r="D1535" s="111" t="s">
        <v>92</v>
      </c>
      <c r="E1535" s="115" t="s">
        <v>6067</v>
      </c>
      <c r="F1535" s="116" t="s">
        <v>6068</v>
      </c>
      <c r="G1535" s="111" t="s">
        <v>6069</v>
      </c>
      <c r="H1535" s="100" t="s">
        <v>6070</v>
      </c>
    </row>
    <row r="1536" spans="1:8">
      <c r="A1536" s="95">
        <v>1532</v>
      </c>
      <c r="B1536" s="111" t="s">
        <v>26331</v>
      </c>
      <c r="C1536" s="97" t="s">
        <v>26360</v>
      </c>
      <c r="D1536" s="111" t="s">
        <v>92</v>
      </c>
      <c r="E1536" s="115" t="s">
        <v>6071</v>
      </c>
      <c r="F1536" s="116" t="s">
        <v>6072</v>
      </c>
      <c r="G1536" s="111" t="s">
        <v>6073</v>
      </c>
      <c r="H1536" s="100" t="s">
        <v>6074</v>
      </c>
    </row>
    <row r="1537" spans="1:8">
      <c r="A1537" s="95">
        <v>1533</v>
      </c>
      <c r="B1537" s="111" t="s">
        <v>26331</v>
      </c>
      <c r="C1537" s="97" t="s">
        <v>26360</v>
      </c>
      <c r="D1537" s="111" t="s">
        <v>92</v>
      </c>
      <c r="E1537" s="115" t="s">
        <v>6075</v>
      </c>
      <c r="F1537" s="116" t="s">
        <v>6076</v>
      </c>
      <c r="G1537" s="111" t="s">
        <v>6077</v>
      </c>
      <c r="H1537" s="100" t="s">
        <v>6078</v>
      </c>
    </row>
    <row r="1538" spans="1:8">
      <c r="A1538" s="95">
        <v>1534</v>
      </c>
      <c r="B1538" s="111" t="s">
        <v>26331</v>
      </c>
      <c r="C1538" s="97" t="s">
        <v>26360</v>
      </c>
      <c r="D1538" s="111" t="s">
        <v>92</v>
      </c>
      <c r="E1538" s="115" t="s">
        <v>6079</v>
      </c>
      <c r="F1538" s="116" t="s">
        <v>6080</v>
      </c>
      <c r="G1538" s="111" t="s">
        <v>6081</v>
      </c>
      <c r="H1538" s="100" t="s">
        <v>6082</v>
      </c>
    </row>
    <row r="1539" spans="1:8">
      <c r="A1539" s="95">
        <v>1535</v>
      </c>
      <c r="B1539" s="111" t="s">
        <v>26331</v>
      </c>
      <c r="C1539" s="97" t="s">
        <v>26360</v>
      </c>
      <c r="D1539" s="111" t="s">
        <v>92</v>
      </c>
      <c r="E1539" s="115" t="s">
        <v>6083</v>
      </c>
      <c r="F1539" s="116" t="s">
        <v>6084</v>
      </c>
      <c r="G1539" s="111" t="s">
        <v>6085</v>
      </c>
      <c r="H1539" s="100" t="s">
        <v>6086</v>
      </c>
    </row>
    <row r="1540" spans="1:8">
      <c r="A1540" s="95">
        <v>1536</v>
      </c>
      <c r="B1540" s="111" t="s">
        <v>26331</v>
      </c>
      <c r="C1540" s="97" t="s">
        <v>26360</v>
      </c>
      <c r="D1540" s="111" t="s">
        <v>92</v>
      </c>
      <c r="E1540" s="115" t="s">
        <v>6087</v>
      </c>
      <c r="F1540" s="116" t="s">
        <v>6088</v>
      </c>
      <c r="G1540" s="111" t="s">
        <v>6089</v>
      </c>
      <c r="H1540" s="100" t="s">
        <v>6090</v>
      </c>
    </row>
    <row r="1541" spans="1:8">
      <c r="A1541" s="95">
        <v>1537</v>
      </c>
      <c r="B1541" s="111" t="s">
        <v>26331</v>
      </c>
      <c r="C1541" s="97" t="s">
        <v>26360</v>
      </c>
      <c r="D1541" s="111" t="s">
        <v>92</v>
      </c>
      <c r="E1541" s="115" t="s">
        <v>6091</v>
      </c>
      <c r="F1541" s="116" t="s">
        <v>6092</v>
      </c>
      <c r="G1541" s="111" t="s">
        <v>6093</v>
      </c>
      <c r="H1541" s="100" t="s">
        <v>6094</v>
      </c>
    </row>
    <row r="1542" spans="1:8">
      <c r="A1542" s="95">
        <v>1538</v>
      </c>
      <c r="B1542" s="111" t="s">
        <v>26331</v>
      </c>
      <c r="C1542" s="97" t="s">
        <v>26360</v>
      </c>
      <c r="D1542" s="111" t="s">
        <v>92</v>
      </c>
      <c r="E1542" s="115" t="s">
        <v>6095</v>
      </c>
      <c r="F1542" s="116" t="s">
        <v>6096</v>
      </c>
      <c r="G1542" s="111" t="s">
        <v>6097</v>
      </c>
      <c r="H1542" s="100" t="s">
        <v>6098</v>
      </c>
    </row>
    <row r="1543" spans="1:8">
      <c r="A1543" s="95">
        <v>1539</v>
      </c>
      <c r="B1543" s="111" t="s">
        <v>26331</v>
      </c>
      <c r="C1543" s="97" t="s">
        <v>26360</v>
      </c>
      <c r="D1543" s="111" t="s">
        <v>92</v>
      </c>
      <c r="E1543" s="115" t="s">
        <v>6099</v>
      </c>
      <c r="F1543" s="116" t="s">
        <v>6100</v>
      </c>
      <c r="G1543" s="111" t="s">
        <v>6101</v>
      </c>
      <c r="H1543" s="100" t="s">
        <v>6102</v>
      </c>
    </row>
    <row r="1544" spans="1:8">
      <c r="A1544" s="95">
        <v>1540</v>
      </c>
      <c r="B1544" s="111" t="s">
        <v>26331</v>
      </c>
      <c r="C1544" s="97" t="s">
        <v>26360</v>
      </c>
      <c r="D1544" s="111" t="s">
        <v>92</v>
      </c>
      <c r="E1544" s="115" t="s">
        <v>6103</v>
      </c>
      <c r="F1544" s="116" t="s">
        <v>6104</v>
      </c>
      <c r="G1544" s="111" t="s">
        <v>6105</v>
      </c>
      <c r="H1544" s="100" t="s">
        <v>6106</v>
      </c>
    </row>
    <row r="1545" spans="1:8">
      <c r="A1545" s="95">
        <v>1541</v>
      </c>
      <c r="B1545" s="111" t="s">
        <v>26331</v>
      </c>
      <c r="C1545" s="97" t="s">
        <v>26360</v>
      </c>
      <c r="D1545" s="111" t="s">
        <v>92</v>
      </c>
      <c r="E1545" s="115" t="s">
        <v>6107</v>
      </c>
      <c r="F1545" s="116" t="s">
        <v>6108</v>
      </c>
      <c r="G1545" s="111" t="s">
        <v>6109</v>
      </c>
      <c r="H1545" s="100" t="s">
        <v>6110</v>
      </c>
    </row>
    <row r="1546" spans="1:8">
      <c r="A1546" s="95">
        <v>1542</v>
      </c>
      <c r="B1546" s="111" t="s">
        <v>26331</v>
      </c>
      <c r="C1546" s="97" t="s">
        <v>26360</v>
      </c>
      <c r="D1546" s="111" t="s">
        <v>92</v>
      </c>
      <c r="E1546" s="115" t="s">
        <v>6111</v>
      </c>
      <c r="F1546" s="116" t="s">
        <v>6112</v>
      </c>
      <c r="G1546" s="111" t="s">
        <v>6113</v>
      </c>
      <c r="H1546" s="100" t="s">
        <v>6114</v>
      </c>
    </row>
    <row r="1547" spans="1:8">
      <c r="A1547" s="95">
        <v>1543</v>
      </c>
      <c r="B1547" s="111" t="s">
        <v>26331</v>
      </c>
      <c r="C1547" s="97" t="s">
        <v>26360</v>
      </c>
      <c r="D1547" s="111" t="s">
        <v>92</v>
      </c>
      <c r="E1547" s="115" t="s">
        <v>6115</v>
      </c>
      <c r="F1547" s="116" t="s">
        <v>6116</v>
      </c>
      <c r="G1547" s="111" t="s">
        <v>6117</v>
      </c>
      <c r="H1547" s="100" t="s">
        <v>6118</v>
      </c>
    </row>
    <row r="1548" spans="1:8">
      <c r="A1548" s="95">
        <v>1544</v>
      </c>
      <c r="B1548" s="111" t="s">
        <v>26331</v>
      </c>
      <c r="C1548" s="97" t="s">
        <v>26360</v>
      </c>
      <c r="D1548" s="111" t="s">
        <v>92</v>
      </c>
      <c r="E1548" s="115" t="s">
        <v>6119</v>
      </c>
      <c r="F1548" s="116" t="s">
        <v>6120</v>
      </c>
      <c r="G1548" s="111" t="s">
        <v>6121</v>
      </c>
      <c r="H1548" s="100" t="s">
        <v>6122</v>
      </c>
    </row>
    <row r="1549" spans="1:8">
      <c r="A1549" s="95">
        <v>1545</v>
      </c>
      <c r="B1549" s="111" t="s">
        <v>26331</v>
      </c>
      <c r="C1549" s="97" t="s">
        <v>26360</v>
      </c>
      <c r="D1549" s="111" t="s">
        <v>92</v>
      </c>
      <c r="E1549" s="115" t="s">
        <v>6123</v>
      </c>
      <c r="F1549" s="116" t="s">
        <v>6124</v>
      </c>
      <c r="G1549" s="111" t="s">
        <v>6125</v>
      </c>
      <c r="H1549" s="100" t="s">
        <v>6126</v>
      </c>
    </row>
    <row r="1550" spans="1:8">
      <c r="A1550" s="95">
        <v>1546</v>
      </c>
      <c r="B1550" s="111" t="s">
        <v>26331</v>
      </c>
      <c r="C1550" s="97" t="s">
        <v>26360</v>
      </c>
      <c r="D1550" s="111" t="s">
        <v>92</v>
      </c>
      <c r="E1550" s="115" t="s">
        <v>6127</v>
      </c>
      <c r="F1550" s="116" t="s">
        <v>6128</v>
      </c>
      <c r="G1550" s="111" t="s">
        <v>6129</v>
      </c>
      <c r="H1550" s="100" t="s">
        <v>6130</v>
      </c>
    </row>
    <row r="1551" spans="1:8">
      <c r="A1551" s="95">
        <v>1547</v>
      </c>
      <c r="B1551" s="111" t="s">
        <v>26331</v>
      </c>
      <c r="C1551" s="97" t="s">
        <v>26360</v>
      </c>
      <c r="D1551" s="111" t="s">
        <v>92</v>
      </c>
      <c r="E1551" s="115" t="s">
        <v>6131</v>
      </c>
      <c r="F1551" s="116" t="s">
        <v>6132</v>
      </c>
      <c r="G1551" s="111" t="s">
        <v>6133</v>
      </c>
      <c r="H1551" s="100" t="s">
        <v>6134</v>
      </c>
    </row>
    <row r="1552" spans="1:8">
      <c r="A1552" s="95">
        <v>1548</v>
      </c>
      <c r="B1552" s="111" t="s">
        <v>26331</v>
      </c>
      <c r="C1552" s="97" t="s">
        <v>26360</v>
      </c>
      <c r="D1552" s="111" t="s">
        <v>92</v>
      </c>
      <c r="E1552" s="115" t="s">
        <v>6135</v>
      </c>
      <c r="F1552" s="116" t="s">
        <v>6136</v>
      </c>
      <c r="G1552" s="111" t="s">
        <v>6137</v>
      </c>
      <c r="H1552" s="100" t="s">
        <v>6138</v>
      </c>
    </row>
    <row r="1553" spans="1:8">
      <c r="A1553" s="95">
        <v>1549</v>
      </c>
      <c r="B1553" s="111" t="s">
        <v>26331</v>
      </c>
      <c r="C1553" s="97" t="s">
        <v>26360</v>
      </c>
      <c r="D1553" s="111" t="s">
        <v>92</v>
      </c>
      <c r="E1553" s="115" t="s">
        <v>6139</v>
      </c>
      <c r="F1553" s="116" t="s">
        <v>6140</v>
      </c>
      <c r="G1553" s="111" t="s">
        <v>6141</v>
      </c>
      <c r="H1553" s="100" t="s">
        <v>6142</v>
      </c>
    </row>
    <row r="1554" spans="1:8">
      <c r="A1554" s="95">
        <v>1550</v>
      </c>
      <c r="B1554" s="111" t="s">
        <v>26331</v>
      </c>
      <c r="C1554" s="97" t="s">
        <v>26360</v>
      </c>
      <c r="D1554" s="111" t="s">
        <v>92</v>
      </c>
      <c r="E1554" s="115" t="s">
        <v>6143</v>
      </c>
      <c r="F1554" s="116" t="s">
        <v>6144</v>
      </c>
      <c r="G1554" s="111" t="s">
        <v>6145</v>
      </c>
      <c r="H1554" s="100" t="s">
        <v>6146</v>
      </c>
    </row>
    <row r="1555" spans="1:8">
      <c r="A1555" s="95">
        <v>1551</v>
      </c>
      <c r="B1555" s="111" t="s">
        <v>26331</v>
      </c>
      <c r="C1555" s="97" t="s">
        <v>26360</v>
      </c>
      <c r="D1555" s="111" t="s">
        <v>92</v>
      </c>
      <c r="E1555" s="115" t="s">
        <v>6147</v>
      </c>
      <c r="F1555" s="116" t="s">
        <v>6148</v>
      </c>
      <c r="G1555" s="111" t="s">
        <v>6149</v>
      </c>
      <c r="H1555" s="100" t="s">
        <v>6150</v>
      </c>
    </row>
    <row r="1556" spans="1:8">
      <c r="A1556" s="95">
        <v>1552</v>
      </c>
      <c r="B1556" s="111" t="s">
        <v>26331</v>
      </c>
      <c r="C1556" s="97" t="s">
        <v>26360</v>
      </c>
      <c r="D1556" s="111" t="s">
        <v>92</v>
      </c>
      <c r="E1556" s="115" t="s">
        <v>6151</v>
      </c>
      <c r="F1556" s="116" t="s">
        <v>6152</v>
      </c>
      <c r="G1556" s="111" t="s">
        <v>6153</v>
      </c>
      <c r="H1556" s="100" t="s">
        <v>6154</v>
      </c>
    </row>
    <row r="1557" spans="1:8">
      <c r="A1557" s="95">
        <v>1553</v>
      </c>
      <c r="B1557" s="111" t="s">
        <v>26331</v>
      </c>
      <c r="C1557" s="97" t="s">
        <v>26360</v>
      </c>
      <c r="D1557" s="111" t="s">
        <v>92</v>
      </c>
      <c r="E1557" s="115" t="s">
        <v>6155</v>
      </c>
      <c r="F1557" s="116" t="s">
        <v>6156</v>
      </c>
      <c r="G1557" s="111" t="s">
        <v>6157</v>
      </c>
      <c r="H1557" s="100" t="s">
        <v>6158</v>
      </c>
    </row>
    <row r="1558" spans="1:8">
      <c r="A1558" s="95">
        <v>1554</v>
      </c>
      <c r="B1558" s="111" t="s">
        <v>26331</v>
      </c>
      <c r="C1558" s="97" t="s">
        <v>26360</v>
      </c>
      <c r="D1558" s="111" t="s">
        <v>92</v>
      </c>
      <c r="E1558" s="115" t="s">
        <v>6159</v>
      </c>
      <c r="F1558" s="116" t="s">
        <v>6160</v>
      </c>
      <c r="G1558" s="111" t="s">
        <v>6161</v>
      </c>
      <c r="H1558" s="100" t="s">
        <v>6162</v>
      </c>
    </row>
    <row r="1559" spans="1:8">
      <c r="A1559" s="95">
        <v>1555</v>
      </c>
      <c r="B1559" s="111" t="s">
        <v>26331</v>
      </c>
      <c r="C1559" s="97" t="s">
        <v>26360</v>
      </c>
      <c r="D1559" s="111" t="s">
        <v>92</v>
      </c>
      <c r="E1559" s="115" t="s">
        <v>6163</v>
      </c>
      <c r="F1559" s="116" t="s">
        <v>6164</v>
      </c>
      <c r="G1559" s="111" t="s">
        <v>6165</v>
      </c>
      <c r="H1559" s="100" t="s">
        <v>6166</v>
      </c>
    </row>
    <row r="1560" spans="1:8">
      <c r="A1560" s="95">
        <v>1556</v>
      </c>
      <c r="B1560" s="111" t="s">
        <v>26331</v>
      </c>
      <c r="C1560" s="97" t="s">
        <v>26360</v>
      </c>
      <c r="D1560" s="111" t="s">
        <v>92</v>
      </c>
      <c r="E1560" s="115" t="s">
        <v>6167</v>
      </c>
      <c r="F1560" s="116" t="s">
        <v>6168</v>
      </c>
      <c r="G1560" s="111" t="s">
        <v>6169</v>
      </c>
      <c r="H1560" s="100" t="s">
        <v>6170</v>
      </c>
    </row>
    <row r="1561" spans="1:8">
      <c r="A1561" s="95">
        <v>1557</v>
      </c>
      <c r="B1561" s="111" t="s">
        <v>26331</v>
      </c>
      <c r="C1561" s="97" t="s">
        <v>26360</v>
      </c>
      <c r="D1561" s="111" t="s">
        <v>92</v>
      </c>
      <c r="E1561" s="115" t="s">
        <v>6171</v>
      </c>
      <c r="F1561" s="116" t="s">
        <v>6172</v>
      </c>
      <c r="G1561" s="111" t="s">
        <v>6173</v>
      </c>
      <c r="H1561" s="100" t="s">
        <v>6174</v>
      </c>
    </row>
    <row r="1562" spans="1:8">
      <c r="A1562" s="95">
        <v>1558</v>
      </c>
      <c r="B1562" s="111" t="s">
        <v>26331</v>
      </c>
      <c r="C1562" s="97" t="s">
        <v>26360</v>
      </c>
      <c r="D1562" s="111" t="s">
        <v>92</v>
      </c>
      <c r="E1562" s="115" t="s">
        <v>6175</v>
      </c>
      <c r="F1562" s="116" t="s">
        <v>6176</v>
      </c>
      <c r="G1562" s="111" t="s">
        <v>6177</v>
      </c>
      <c r="H1562" s="100" t="s">
        <v>6178</v>
      </c>
    </row>
    <row r="1563" spans="1:8">
      <c r="A1563" s="95">
        <v>1559</v>
      </c>
      <c r="B1563" s="111" t="s">
        <v>26331</v>
      </c>
      <c r="C1563" s="97" t="s">
        <v>26360</v>
      </c>
      <c r="D1563" s="111" t="s">
        <v>92</v>
      </c>
      <c r="E1563" s="115" t="s">
        <v>6179</v>
      </c>
      <c r="F1563" s="116" t="s">
        <v>6180</v>
      </c>
      <c r="G1563" s="111" t="s">
        <v>6181</v>
      </c>
      <c r="H1563" s="100" t="s">
        <v>6182</v>
      </c>
    </row>
    <row r="1564" spans="1:8">
      <c r="A1564" s="95">
        <v>1560</v>
      </c>
      <c r="B1564" s="111" t="s">
        <v>26331</v>
      </c>
      <c r="C1564" s="97" t="s">
        <v>26360</v>
      </c>
      <c r="D1564" s="111" t="s">
        <v>92</v>
      </c>
      <c r="E1564" s="115" t="s">
        <v>6183</v>
      </c>
      <c r="F1564" s="116" t="s">
        <v>6184</v>
      </c>
      <c r="G1564" s="111" t="s">
        <v>6185</v>
      </c>
      <c r="H1564" s="100" t="s">
        <v>6186</v>
      </c>
    </row>
    <row r="1565" spans="1:8">
      <c r="A1565" s="95">
        <v>1561</v>
      </c>
      <c r="B1565" s="111" t="s">
        <v>26331</v>
      </c>
      <c r="C1565" s="97" t="s">
        <v>26360</v>
      </c>
      <c r="D1565" s="111" t="s">
        <v>92</v>
      </c>
      <c r="E1565" s="115" t="s">
        <v>6187</v>
      </c>
      <c r="F1565" s="116" t="s">
        <v>6188</v>
      </c>
      <c r="G1565" s="111" t="s">
        <v>6189</v>
      </c>
      <c r="H1565" s="100" t="s">
        <v>6190</v>
      </c>
    </row>
    <row r="1566" spans="1:8">
      <c r="A1566" s="95">
        <v>1562</v>
      </c>
      <c r="B1566" s="111" t="s">
        <v>26331</v>
      </c>
      <c r="C1566" s="97" t="s">
        <v>26360</v>
      </c>
      <c r="D1566" s="111" t="s">
        <v>92</v>
      </c>
      <c r="E1566" s="115" t="s">
        <v>6191</v>
      </c>
      <c r="F1566" s="116" t="s">
        <v>6192</v>
      </c>
      <c r="G1566" s="111" t="s">
        <v>6193</v>
      </c>
      <c r="H1566" s="100" t="s">
        <v>6194</v>
      </c>
    </row>
    <row r="1567" spans="1:8">
      <c r="A1567" s="95">
        <v>1563</v>
      </c>
      <c r="B1567" s="111" t="s">
        <v>26331</v>
      </c>
      <c r="C1567" s="97" t="s">
        <v>26360</v>
      </c>
      <c r="D1567" s="111" t="s">
        <v>92</v>
      </c>
      <c r="E1567" s="115" t="s">
        <v>6195</v>
      </c>
      <c r="F1567" s="116" t="s">
        <v>6196</v>
      </c>
      <c r="G1567" s="111" t="s">
        <v>6197</v>
      </c>
      <c r="H1567" s="100" t="s">
        <v>6198</v>
      </c>
    </row>
    <row r="1568" spans="1:8">
      <c r="A1568" s="95">
        <v>1564</v>
      </c>
      <c r="B1568" s="111" t="s">
        <v>26331</v>
      </c>
      <c r="C1568" s="97" t="s">
        <v>26360</v>
      </c>
      <c r="D1568" s="111" t="s">
        <v>92</v>
      </c>
      <c r="E1568" s="115" t="s">
        <v>6199</v>
      </c>
      <c r="F1568" s="116" t="s">
        <v>6200</v>
      </c>
      <c r="G1568" s="111" t="s">
        <v>6201</v>
      </c>
      <c r="H1568" s="100" t="s">
        <v>6202</v>
      </c>
    </row>
    <row r="1569" spans="1:8">
      <c r="A1569" s="95">
        <v>1565</v>
      </c>
      <c r="B1569" s="111" t="s">
        <v>26331</v>
      </c>
      <c r="C1569" s="97" t="s">
        <v>26360</v>
      </c>
      <c r="D1569" s="111" t="s">
        <v>92</v>
      </c>
      <c r="E1569" s="115" t="s">
        <v>6203</v>
      </c>
      <c r="F1569" s="116" t="s">
        <v>6204</v>
      </c>
      <c r="G1569" s="111" t="s">
        <v>6205</v>
      </c>
      <c r="H1569" s="100" t="s">
        <v>6206</v>
      </c>
    </row>
    <row r="1570" spans="1:8">
      <c r="A1570" s="95">
        <v>1566</v>
      </c>
      <c r="B1570" s="111" t="s">
        <v>26331</v>
      </c>
      <c r="C1570" s="97" t="s">
        <v>26360</v>
      </c>
      <c r="D1570" s="111" t="s">
        <v>92</v>
      </c>
      <c r="E1570" s="115" t="s">
        <v>6207</v>
      </c>
      <c r="F1570" s="116" t="s">
        <v>6208</v>
      </c>
      <c r="G1570" s="111" t="s">
        <v>6209</v>
      </c>
      <c r="H1570" s="100" t="s">
        <v>6210</v>
      </c>
    </row>
    <row r="1571" spans="1:8">
      <c r="A1571" s="95">
        <v>1567</v>
      </c>
      <c r="B1571" s="111" t="s">
        <v>26331</v>
      </c>
      <c r="C1571" s="97" t="s">
        <v>26360</v>
      </c>
      <c r="D1571" s="111" t="s">
        <v>92</v>
      </c>
      <c r="E1571" s="115" t="s">
        <v>6211</v>
      </c>
      <c r="F1571" s="116" t="s">
        <v>6212</v>
      </c>
      <c r="G1571" s="111" t="s">
        <v>6213</v>
      </c>
      <c r="H1571" s="100" t="s">
        <v>6214</v>
      </c>
    </row>
    <row r="1572" spans="1:8">
      <c r="A1572" s="95">
        <v>1568</v>
      </c>
      <c r="B1572" s="111" t="s">
        <v>26331</v>
      </c>
      <c r="C1572" s="97" t="s">
        <v>26360</v>
      </c>
      <c r="D1572" s="111" t="s">
        <v>92</v>
      </c>
      <c r="E1572" s="115" t="s">
        <v>6215</v>
      </c>
      <c r="F1572" s="116" t="s">
        <v>6216</v>
      </c>
      <c r="G1572" s="111" t="s">
        <v>6217</v>
      </c>
      <c r="H1572" s="100" t="s">
        <v>6218</v>
      </c>
    </row>
    <row r="1573" spans="1:8">
      <c r="A1573" s="95">
        <v>1569</v>
      </c>
      <c r="B1573" s="111" t="s">
        <v>26331</v>
      </c>
      <c r="C1573" s="97" t="s">
        <v>26360</v>
      </c>
      <c r="D1573" s="111" t="s">
        <v>92</v>
      </c>
      <c r="E1573" s="115" t="s">
        <v>6219</v>
      </c>
      <c r="F1573" s="116" t="s">
        <v>6220</v>
      </c>
      <c r="G1573" s="111" t="s">
        <v>6221</v>
      </c>
      <c r="H1573" s="100" t="s">
        <v>6222</v>
      </c>
    </row>
    <row r="1574" spans="1:8">
      <c r="A1574" s="95">
        <v>1570</v>
      </c>
      <c r="B1574" s="111" t="s">
        <v>26331</v>
      </c>
      <c r="C1574" s="97" t="s">
        <v>26360</v>
      </c>
      <c r="D1574" s="111" t="s">
        <v>92</v>
      </c>
      <c r="E1574" s="115" t="s">
        <v>6223</v>
      </c>
      <c r="F1574" s="116" t="s">
        <v>6224</v>
      </c>
      <c r="G1574" s="111" t="s">
        <v>6225</v>
      </c>
      <c r="H1574" s="100" t="s">
        <v>6226</v>
      </c>
    </row>
    <row r="1575" spans="1:8">
      <c r="A1575" s="95">
        <v>1571</v>
      </c>
      <c r="B1575" s="111" t="s">
        <v>26331</v>
      </c>
      <c r="C1575" s="97" t="s">
        <v>26360</v>
      </c>
      <c r="D1575" s="111" t="s">
        <v>92</v>
      </c>
      <c r="E1575" s="115" t="s">
        <v>6227</v>
      </c>
      <c r="F1575" s="116" t="s">
        <v>6228</v>
      </c>
      <c r="G1575" s="111" t="s">
        <v>6229</v>
      </c>
      <c r="H1575" s="100" t="s">
        <v>6230</v>
      </c>
    </row>
    <row r="1576" spans="1:8">
      <c r="A1576" s="95">
        <v>1572</v>
      </c>
      <c r="B1576" s="111" t="s">
        <v>26331</v>
      </c>
      <c r="C1576" s="97" t="s">
        <v>26360</v>
      </c>
      <c r="D1576" s="111" t="s">
        <v>92</v>
      </c>
      <c r="E1576" s="115" t="s">
        <v>6231</v>
      </c>
      <c r="F1576" s="116" t="s">
        <v>6232</v>
      </c>
      <c r="G1576" s="111" t="s">
        <v>6233</v>
      </c>
      <c r="H1576" s="100" t="s">
        <v>6234</v>
      </c>
    </row>
    <row r="1577" spans="1:8">
      <c r="A1577" s="95">
        <v>1573</v>
      </c>
      <c r="B1577" s="111" t="s">
        <v>26331</v>
      </c>
      <c r="C1577" s="97" t="s">
        <v>26360</v>
      </c>
      <c r="D1577" s="111" t="s">
        <v>92</v>
      </c>
      <c r="E1577" s="115" t="s">
        <v>6235</v>
      </c>
      <c r="F1577" s="116" t="s">
        <v>6236</v>
      </c>
      <c r="G1577" s="111" t="s">
        <v>6237</v>
      </c>
      <c r="H1577" s="100" t="s">
        <v>6238</v>
      </c>
    </row>
    <row r="1578" spans="1:8">
      <c r="A1578" s="95">
        <v>1574</v>
      </c>
      <c r="B1578" s="111" t="s">
        <v>26331</v>
      </c>
      <c r="C1578" s="97" t="s">
        <v>26360</v>
      </c>
      <c r="D1578" s="111" t="s">
        <v>92</v>
      </c>
      <c r="E1578" s="115" t="s">
        <v>6239</v>
      </c>
      <c r="F1578" s="116" t="s">
        <v>6240</v>
      </c>
      <c r="G1578" s="111" t="s">
        <v>6241</v>
      </c>
      <c r="H1578" s="100" t="s">
        <v>6242</v>
      </c>
    </row>
    <row r="1579" spans="1:8">
      <c r="A1579" s="95">
        <v>1575</v>
      </c>
      <c r="B1579" s="111" t="s">
        <v>26331</v>
      </c>
      <c r="C1579" s="97" t="s">
        <v>26360</v>
      </c>
      <c r="D1579" s="111" t="s">
        <v>92</v>
      </c>
      <c r="E1579" s="115" t="s">
        <v>6243</v>
      </c>
      <c r="F1579" s="116" t="s">
        <v>6244</v>
      </c>
      <c r="G1579" s="111" t="s">
        <v>6245</v>
      </c>
      <c r="H1579" s="100" t="s">
        <v>6246</v>
      </c>
    </row>
    <row r="1580" spans="1:8">
      <c r="A1580" s="95">
        <v>1576</v>
      </c>
      <c r="B1580" s="111" t="s">
        <v>26331</v>
      </c>
      <c r="C1580" s="97" t="s">
        <v>26360</v>
      </c>
      <c r="D1580" s="111" t="s">
        <v>92</v>
      </c>
      <c r="E1580" s="115" t="s">
        <v>6247</v>
      </c>
      <c r="F1580" s="116" t="s">
        <v>6248</v>
      </c>
      <c r="G1580" s="111" t="s">
        <v>6249</v>
      </c>
      <c r="H1580" s="100" t="s">
        <v>6250</v>
      </c>
    </row>
    <row r="1581" spans="1:8">
      <c r="A1581" s="95">
        <v>1577</v>
      </c>
      <c r="B1581" s="111" t="s">
        <v>26331</v>
      </c>
      <c r="C1581" s="97" t="s">
        <v>26360</v>
      </c>
      <c r="D1581" s="111" t="s">
        <v>92</v>
      </c>
      <c r="E1581" s="115" t="s">
        <v>6251</v>
      </c>
      <c r="F1581" s="116" t="s">
        <v>6252</v>
      </c>
      <c r="G1581" s="111" t="s">
        <v>6253</v>
      </c>
      <c r="H1581" s="100" t="s">
        <v>6254</v>
      </c>
    </row>
    <row r="1582" spans="1:8">
      <c r="A1582" s="95">
        <v>1578</v>
      </c>
      <c r="B1582" s="111" t="s">
        <v>26331</v>
      </c>
      <c r="C1582" s="97" t="s">
        <v>26360</v>
      </c>
      <c r="D1582" s="111" t="s">
        <v>92</v>
      </c>
      <c r="E1582" s="115" t="s">
        <v>6255</v>
      </c>
      <c r="F1582" s="116" t="s">
        <v>6256</v>
      </c>
      <c r="G1582" s="111" t="s">
        <v>6257</v>
      </c>
      <c r="H1582" s="100" t="s">
        <v>6258</v>
      </c>
    </row>
    <row r="1583" spans="1:8">
      <c r="A1583" s="95">
        <v>1579</v>
      </c>
      <c r="B1583" s="111" t="s">
        <v>26331</v>
      </c>
      <c r="C1583" s="97" t="s">
        <v>26360</v>
      </c>
      <c r="D1583" s="111" t="s">
        <v>92</v>
      </c>
      <c r="E1583" s="115" t="s">
        <v>6259</v>
      </c>
      <c r="F1583" s="116" t="s">
        <v>6260</v>
      </c>
      <c r="G1583" s="111" t="s">
        <v>6261</v>
      </c>
      <c r="H1583" s="100" t="s">
        <v>6262</v>
      </c>
    </row>
    <row r="1584" spans="1:8">
      <c r="A1584" s="95">
        <v>1580</v>
      </c>
      <c r="B1584" s="111" t="s">
        <v>26331</v>
      </c>
      <c r="C1584" s="97" t="s">
        <v>26360</v>
      </c>
      <c r="D1584" s="111" t="s">
        <v>92</v>
      </c>
      <c r="E1584" s="115" t="s">
        <v>6263</v>
      </c>
      <c r="F1584" s="116" t="s">
        <v>6264</v>
      </c>
      <c r="G1584" s="111" t="s">
        <v>6265</v>
      </c>
      <c r="H1584" s="100" t="s">
        <v>6266</v>
      </c>
    </row>
    <row r="1585" spans="1:8">
      <c r="A1585" s="95">
        <v>1581</v>
      </c>
      <c r="B1585" s="111" t="s">
        <v>26331</v>
      </c>
      <c r="C1585" s="97" t="s">
        <v>26360</v>
      </c>
      <c r="D1585" s="111" t="s">
        <v>92</v>
      </c>
      <c r="E1585" s="115" t="s">
        <v>6007</v>
      </c>
      <c r="F1585" s="116" t="s">
        <v>6267</v>
      </c>
      <c r="G1585" s="111" t="s">
        <v>6268</v>
      </c>
      <c r="H1585" s="100" t="s">
        <v>6269</v>
      </c>
    </row>
    <row r="1586" spans="1:8">
      <c r="A1586" s="95">
        <v>1582</v>
      </c>
      <c r="B1586" s="111" t="s">
        <v>26331</v>
      </c>
      <c r="C1586" s="97" t="s">
        <v>26360</v>
      </c>
      <c r="D1586" s="111" t="s">
        <v>92</v>
      </c>
      <c r="E1586" s="115" t="s">
        <v>6270</v>
      </c>
      <c r="F1586" s="116" t="s">
        <v>6271</v>
      </c>
      <c r="G1586" s="111" t="s">
        <v>6272</v>
      </c>
      <c r="H1586" s="100" t="s">
        <v>6273</v>
      </c>
    </row>
    <row r="1587" spans="1:8">
      <c r="A1587" s="95">
        <v>1583</v>
      </c>
      <c r="B1587" s="111" t="s">
        <v>26331</v>
      </c>
      <c r="C1587" s="97" t="s">
        <v>26360</v>
      </c>
      <c r="D1587" s="111" t="s">
        <v>92</v>
      </c>
      <c r="E1587" s="115" t="s">
        <v>6274</v>
      </c>
      <c r="F1587" s="116" t="s">
        <v>6275</v>
      </c>
      <c r="G1587" s="111" t="s">
        <v>6276</v>
      </c>
      <c r="H1587" s="100" t="s">
        <v>6277</v>
      </c>
    </row>
    <row r="1588" spans="1:8">
      <c r="A1588" s="95">
        <v>1584</v>
      </c>
      <c r="B1588" s="111" t="s">
        <v>26331</v>
      </c>
      <c r="C1588" s="97" t="s">
        <v>26360</v>
      </c>
      <c r="D1588" s="111" t="s">
        <v>92</v>
      </c>
      <c r="E1588" s="115" t="s">
        <v>6278</v>
      </c>
      <c r="F1588" s="116" t="s">
        <v>6279</v>
      </c>
      <c r="G1588" s="111" t="s">
        <v>6280</v>
      </c>
      <c r="H1588" s="100" t="s">
        <v>6281</v>
      </c>
    </row>
    <row r="1589" spans="1:8">
      <c r="A1589" s="95">
        <v>1585</v>
      </c>
      <c r="B1589" s="111" t="s">
        <v>26331</v>
      </c>
      <c r="C1589" s="97" t="s">
        <v>26360</v>
      </c>
      <c r="D1589" s="111" t="s">
        <v>92</v>
      </c>
      <c r="E1589" s="115" t="s">
        <v>6282</v>
      </c>
      <c r="F1589" s="116" t="s">
        <v>6283</v>
      </c>
      <c r="G1589" s="111" t="s">
        <v>6284</v>
      </c>
      <c r="H1589" s="100" t="s">
        <v>6285</v>
      </c>
    </row>
    <row r="1590" spans="1:8">
      <c r="A1590" s="95">
        <v>1586</v>
      </c>
      <c r="B1590" s="111" t="s">
        <v>26331</v>
      </c>
      <c r="C1590" s="97" t="s">
        <v>26360</v>
      </c>
      <c r="D1590" s="111" t="s">
        <v>92</v>
      </c>
      <c r="E1590" s="115" t="s">
        <v>6286</v>
      </c>
      <c r="F1590" s="116" t="s">
        <v>6287</v>
      </c>
      <c r="G1590" s="111" t="s">
        <v>6288</v>
      </c>
      <c r="H1590" s="100" t="s">
        <v>6289</v>
      </c>
    </row>
    <row r="1591" spans="1:8">
      <c r="A1591" s="95">
        <v>1587</v>
      </c>
      <c r="B1591" s="111" t="s">
        <v>26331</v>
      </c>
      <c r="C1591" s="97" t="s">
        <v>26360</v>
      </c>
      <c r="D1591" s="111" t="s">
        <v>92</v>
      </c>
      <c r="E1591" s="115" t="s">
        <v>6290</v>
      </c>
      <c r="F1591" s="116" t="s">
        <v>6291</v>
      </c>
      <c r="G1591" s="111" t="s">
        <v>6292</v>
      </c>
      <c r="H1591" s="100" t="s">
        <v>6293</v>
      </c>
    </row>
    <row r="1592" spans="1:8">
      <c r="A1592" s="95">
        <v>1588</v>
      </c>
      <c r="B1592" s="111" t="s">
        <v>26331</v>
      </c>
      <c r="C1592" s="97" t="s">
        <v>26360</v>
      </c>
      <c r="D1592" s="111" t="s">
        <v>92</v>
      </c>
      <c r="E1592" s="115" t="s">
        <v>6294</v>
      </c>
      <c r="F1592" s="116" t="s">
        <v>6295</v>
      </c>
      <c r="G1592" s="111" t="s">
        <v>6296</v>
      </c>
      <c r="H1592" s="100" t="s">
        <v>6297</v>
      </c>
    </row>
    <row r="1593" spans="1:8">
      <c r="A1593" s="95">
        <v>1589</v>
      </c>
      <c r="B1593" s="111" t="s">
        <v>26331</v>
      </c>
      <c r="C1593" s="97" t="s">
        <v>26360</v>
      </c>
      <c r="D1593" s="111" t="s">
        <v>92</v>
      </c>
      <c r="E1593" s="115" t="s">
        <v>6298</v>
      </c>
      <c r="F1593" s="116" t="s">
        <v>6299</v>
      </c>
      <c r="G1593" s="111" t="s">
        <v>6300</v>
      </c>
      <c r="H1593" s="100" t="s">
        <v>6301</v>
      </c>
    </row>
    <row r="1594" spans="1:8">
      <c r="A1594" s="95">
        <v>1590</v>
      </c>
      <c r="B1594" s="111" t="s">
        <v>26331</v>
      </c>
      <c r="C1594" s="97" t="s">
        <v>26360</v>
      </c>
      <c r="D1594" s="111" t="s">
        <v>92</v>
      </c>
      <c r="E1594" s="115" t="s">
        <v>6302</v>
      </c>
      <c r="F1594" s="116" t="s">
        <v>6303</v>
      </c>
      <c r="G1594" s="111" t="s">
        <v>6304</v>
      </c>
      <c r="H1594" s="100" t="s">
        <v>6305</v>
      </c>
    </row>
    <row r="1595" spans="1:8">
      <c r="A1595" s="95">
        <v>1591</v>
      </c>
      <c r="B1595" s="111" t="s">
        <v>26331</v>
      </c>
      <c r="C1595" s="97" t="s">
        <v>26360</v>
      </c>
      <c r="D1595" s="111" t="s">
        <v>92</v>
      </c>
      <c r="E1595" s="115" t="s">
        <v>6306</v>
      </c>
      <c r="F1595" s="116" t="s">
        <v>6307</v>
      </c>
      <c r="G1595" s="111" t="s">
        <v>6308</v>
      </c>
      <c r="H1595" s="100" t="s">
        <v>6309</v>
      </c>
    </row>
    <row r="1596" spans="1:8">
      <c r="A1596" s="95">
        <v>1592</v>
      </c>
      <c r="B1596" s="111" t="s">
        <v>26331</v>
      </c>
      <c r="C1596" s="97" t="s">
        <v>26360</v>
      </c>
      <c r="D1596" s="111" t="s">
        <v>92</v>
      </c>
      <c r="E1596" s="115" t="s">
        <v>6310</v>
      </c>
      <c r="F1596" s="116" t="s">
        <v>6311</v>
      </c>
      <c r="G1596" s="111" t="s">
        <v>6312</v>
      </c>
      <c r="H1596" s="100" t="s">
        <v>6313</v>
      </c>
    </row>
    <row r="1597" spans="1:8">
      <c r="A1597" s="95">
        <v>1593</v>
      </c>
      <c r="B1597" s="111" t="s">
        <v>26331</v>
      </c>
      <c r="C1597" s="97" t="s">
        <v>26360</v>
      </c>
      <c r="D1597" s="111" t="s">
        <v>92</v>
      </c>
      <c r="E1597" s="115" t="s">
        <v>6314</v>
      </c>
      <c r="F1597" s="116" t="s">
        <v>6315</v>
      </c>
      <c r="G1597" s="111" t="s">
        <v>6316</v>
      </c>
      <c r="H1597" s="100" t="s">
        <v>6317</v>
      </c>
    </row>
    <row r="1598" spans="1:8">
      <c r="A1598" s="95">
        <v>1594</v>
      </c>
      <c r="B1598" s="111" t="s">
        <v>26331</v>
      </c>
      <c r="C1598" s="97" t="s">
        <v>26360</v>
      </c>
      <c r="D1598" s="111" t="s">
        <v>92</v>
      </c>
      <c r="E1598" s="115" t="s">
        <v>6318</v>
      </c>
      <c r="F1598" s="116" t="s">
        <v>6319</v>
      </c>
      <c r="G1598" s="111" t="s">
        <v>6320</v>
      </c>
      <c r="H1598" s="100" t="s">
        <v>6321</v>
      </c>
    </row>
    <row r="1599" spans="1:8">
      <c r="A1599" s="95">
        <v>1595</v>
      </c>
      <c r="B1599" s="111" t="s">
        <v>26331</v>
      </c>
      <c r="C1599" s="97" t="s">
        <v>26360</v>
      </c>
      <c r="D1599" s="111" t="s">
        <v>92</v>
      </c>
      <c r="E1599" s="115" t="s">
        <v>6322</v>
      </c>
      <c r="F1599" s="116" t="s">
        <v>6323</v>
      </c>
      <c r="G1599" s="111" t="s">
        <v>6324</v>
      </c>
      <c r="H1599" s="100" t="s">
        <v>6325</v>
      </c>
    </row>
    <row r="1600" spans="1:8">
      <c r="A1600" s="95">
        <v>1596</v>
      </c>
      <c r="B1600" s="111" t="s">
        <v>26331</v>
      </c>
      <c r="C1600" s="97" t="s">
        <v>26360</v>
      </c>
      <c r="D1600" s="111" t="s">
        <v>92</v>
      </c>
      <c r="E1600" s="115" t="s">
        <v>6326</v>
      </c>
      <c r="F1600" s="116" t="s">
        <v>6327</v>
      </c>
      <c r="G1600" s="111" t="s">
        <v>6328</v>
      </c>
      <c r="H1600" s="100" t="s">
        <v>6329</v>
      </c>
    </row>
    <row r="1601" spans="1:8">
      <c r="A1601" s="95">
        <v>1597</v>
      </c>
      <c r="B1601" s="111" t="s">
        <v>26331</v>
      </c>
      <c r="C1601" s="97" t="s">
        <v>26360</v>
      </c>
      <c r="D1601" s="111" t="s">
        <v>92</v>
      </c>
      <c r="E1601" s="115" t="s">
        <v>6330</v>
      </c>
      <c r="F1601" s="116" t="s">
        <v>6331</v>
      </c>
      <c r="G1601" s="111" t="s">
        <v>6332</v>
      </c>
      <c r="H1601" s="100" t="s">
        <v>6333</v>
      </c>
    </row>
    <row r="1602" spans="1:8">
      <c r="A1602" s="95">
        <v>1598</v>
      </c>
      <c r="B1602" s="111" t="s">
        <v>26331</v>
      </c>
      <c r="C1602" s="97" t="s">
        <v>26360</v>
      </c>
      <c r="D1602" s="111" t="s">
        <v>92</v>
      </c>
      <c r="E1602" s="115" t="s">
        <v>6334</v>
      </c>
      <c r="F1602" s="116" t="s">
        <v>6335</v>
      </c>
      <c r="G1602" s="111" t="s">
        <v>6336</v>
      </c>
      <c r="H1602" s="100" t="s">
        <v>6337</v>
      </c>
    </row>
    <row r="1603" spans="1:8">
      <c r="A1603" s="95">
        <v>1599</v>
      </c>
      <c r="B1603" s="111" t="s">
        <v>26331</v>
      </c>
      <c r="C1603" s="97" t="s">
        <v>26360</v>
      </c>
      <c r="D1603" s="111" t="s">
        <v>92</v>
      </c>
      <c r="E1603" s="115" t="s">
        <v>6338</v>
      </c>
      <c r="F1603" s="116" t="s">
        <v>6339</v>
      </c>
      <c r="G1603" s="111" t="s">
        <v>6340</v>
      </c>
      <c r="H1603" s="100" t="s">
        <v>6341</v>
      </c>
    </row>
    <row r="1604" spans="1:8">
      <c r="A1604" s="95">
        <v>1600</v>
      </c>
      <c r="B1604" s="111" t="s">
        <v>26331</v>
      </c>
      <c r="C1604" s="97" t="s">
        <v>26360</v>
      </c>
      <c r="D1604" s="111" t="s">
        <v>92</v>
      </c>
      <c r="E1604" s="115" t="s">
        <v>6342</v>
      </c>
      <c r="F1604" s="116" t="s">
        <v>6343</v>
      </c>
      <c r="G1604" s="111" t="s">
        <v>6344</v>
      </c>
      <c r="H1604" s="100" t="s">
        <v>6345</v>
      </c>
    </row>
    <row r="1605" spans="1:8">
      <c r="A1605" s="95">
        <v>1601</v>
      </c>
      <c r="B1605" s="111" t="s">
        <v>26331</v>
      </c>
      <c r="C1605" s="97" t="s">
        <v>26360</v>
      </c>
      <c r="D1605" s="111" t="s">
        <v>92</v>
      </c>
      <c r="E1605" s="115" t="s">
        <v>6346</v>
      </c>
      <c r="F1605" s="116" t="s">
        <v>6347</v>
      </c>
      <c r="G1605" s="111" t="s">
        <v>6348</v>
      </c>
      <c r="H1605" s="100" t="s">
        <v>6349</v>
      </c>
    </row>
    <row r="1606" spans="1:8">
      <c r="A1606" s="95">
        <v>1602</v>
      </c>
      <c r="B1606" s="111" t="s">
        <v>26331</v>
      </c>
      <c r="C1606" s="97" t="s">
        <v>26360</v>
      </c>
      <c r="D1606" s="111" t="s">
        <v>92</v>
      </c>
      <c r="E1606" s="115" t="s">
        <v>6350</v>
      </c>
      <c r="F1606" s="116" t="s">
        <v>6351</v>
      </c>
      <c r="G1606" s="111" t="s">
        <v>6352</v>
      </c>
      <c r="H1606" s="100" t="s">
        <v>6353</v>
      </c>
    </row>
    <row r="1607" spans="1:8">
      <c r="A1607" s="95">
        <v>1603</v>
      </c>
      <c r="B1607" s="111" t="s">
        <v>26331</v>
      </c>
      <c r="C1607" s="97" t="s">
        <v>26360</v>
      </c>
      <c r="D1607" s="111" t="s">
        <v>92</v>
      </c>
      <c r="E1607" s="115" t="s">
        <v>6354</v>
      </c>
      <c r="F1607" s="116" t="s">
        <v>6355</v>
      </c>
      <c r="G1607" s="111" t="s">
        <v>6356</v>
      </c>
      <c r="H1607" s="100" t="s">
        <v>6357</v>
      </c>
    </row>
    <row r="1608" spans="1:8">
      <c r="A1608" s="95">
        <v>1604</v>
      </c>
      <c r="B1608" s="111" t="s">
        <v>26331</v>
      </c>
      <c r="C1608" s="97" t="s">
        <v>26360</v>
      </c>
      <c r="D1608" s="111" t="s">
        <v>92</v>
      </c>
      <c r="E1608" s="115" t="s">
        <v>6358</v>
      </c>
      <c r="F1608" s="116" t="s">
        <v>6359</v>
      </c>
      <c r="G1608" s="111" t="s">
        <v>6360</v>
      </c>
      <c r="H1608" s="100" t="s">
        <v>6361</v>
      </c>
    </row>
    <row r="1609" spans="1:8">
      <c r="A1609" s="95">
        <v>1605</v>
      </c>
      <c r="B1609" s="111" t="s">
        <v>26331</v>
      </c>
      <c r="C1609" s="97" t="s">
        <v>26360</v>
      </c>
      <c r="D1609" s="111" t="s">
        <v>92</v>
      </c>
      <c r="E1609" s="115" t="s">
        <v>6362</v>
      </c>
      <c r="F1609" s="116" t="s">
        <v>6363</v>
      </c>
      <c r="G1609" s="111" t="s">
        <v>6364</v>
      </c>
      <c r="H1609" s="100" t="s">
        <v>6365</v>
      </c>
    </row>
    <row r="1610" spans="1:8">
      <c r="A1610" s="95">
        <v>1606</v>
      </c>
      <c r="B1610" s="111" t="s">
        <v>26331</v>
      </c>
      <c r="C1610" s="97" t="s">
        <v>26360</v>
      </c>
      <c r="D1610" s="111" t="s">
        <v>92</v>
      </c>
      <c r="E1610" s="115" t="s">
        <v>6366</v>
      </c>
      <c r="F1610" s="116" t="s">
        <v>6367</v>
      </c>
      <c r="G1610" s="111" t="s">
        <v>6368</v>
      </c>
      <c r="H1610" s="100" t="s">
        <v>6369</v>
      </c>
    </row>
    <row r="1611" spans="1:8">
      <c r="A1611" s="95">
        <v>1607</v>
      </c>
      <c r="B1611" s="111" t="s">
        <v>26331</v>
      </c>
      <c r="C1611" s="97" t="s">
        <v>26360</v>
      </c>
      <c r="D1611" s="111" t="s">
        <v>92</v>
      </c>
      <c r="E1611" s="115" t="s">
        <v>6370</v>
      </c>
      <c r="F1611" s="116" t="s">
        <v>6371</v>
      </c>
      <c r="G1611" s="111" t="s">
        <v>6372</v>
      </c>
      <c r="H1611" s="100" t="s">
        <v>6373</v>
      </c>
    </row>
    <row r="1612" spans="1:8">
      <c r="A1612" s="95">
        <v>1608</v>
      </c>
      <c r="B1612" s="111" t="s">
        <v>26331</v>
      </c>
      <c r="C1612" s="97" t="s">
        <v>26360</v>
      </c>
      <c r="D1612" s="111" t="s">
        <v>92</v>
      </c>
      <c r="E1612" s="115" t="s">
        <v>6374</v>
      </c>
      <c r="F1612" s="116" t="s">
        <v>6375</v>
      </c>
      <c r="G1612" s="111" t="s">
        <v>6376</v>
      </c>
      <c r="H1612" s="100" t="s">
        <v>6377</v>
      </c>
    </row>
    <row r="1613" spans="1:8">
      <c r="A1613" s="95">
        <v>1609</v>
      </c>
      <c r="B1613" s="111" t="s">
        <v>26331</v>
      </c>
      <c r="C1613" s="97" t="s">
        <v>26360</v>
      </c>
      <c r="D1613" s="111" t="s">
        <v>92</v>
      </c>
      <c r="E1613" s="115" t="s">
        <v>6378</v>
      </c>
      <c r="F1613" s="116" t="s">
        <v>6379</v>
      </c>
      <c r="G1613" s="111" t="s">
        <v>6380</v>
      </c>
      <c r="H1613" s="100" t="s">
        <v>6381</v>
      </c>
    </row>
    <row r="1614" spans="1:8">
      <c r="A1614" s="95">
        <v>1610</v>
      </c>
      <c r="B1614" s="111" t="s">
        <v>26331</v>
      </c>
      <c r="C1614" s="97" t="s">
        <v>26360</v>
      </c>
      <c r="D1614" s="111" t="s">
        <v>92</v>
      </c>
      <c r="E1614" s="115" t="s">
        <v>6382</v>
      </c>
      <c r="F1614" s="116" t="s">
        <v>6383</v>
      </c>
      <c r="G1614" s="111" t="s">
        <v>6384</v>
      </c>
      <c r="H1614" s="100" t="s">
        <v>6385</v>
      </c>
    </row>
    <row r="1615" spans="1:8">
      <c r="A1615" s="95">
        <v>1611</v>
      </c>
      <c r="B1615" s="111" t="s">
        <v>26331</v>
      </c>
      <c r="C1615" s="97" t="s">
        <v>26360</v>
      </c>
      <c r="D1615" s="111" t="s">
        <v>92</v>
      </c>
      <c r="E1615" s="115" t="s">
        <v>6386</v>
      </c>
      <c r="F1615" s="116" t="s">
        <v>6387</v>
      </c>
      <c r="G1615" s="111" t="s">
        <v>6388</v>
      </c>
      <c r="H1615" s="100" t="s">
        <v>6389</v>
      </c>
    </row>
    <row r="1616" spans="1:8">
      <c r="A1616" s="95">
        <v>1612</v>
      </c>
      <c r="B1616" s="111" t="s">
        <v>26331</v>
      </c>
      <c r="C1616" s="97" t="s">
        <v>26360</v>
      </c>
      <c r="D1616" s="111" t="s">
        <v>92</v>
      </c>
      <c r="E1616" s="115" t="s">
        <v>6390</v>
      </c>
      <c r="F1616" s="116" t="s">
        <v>6391</v>
      </c>
      <c r="G1616" s="111" t="s">
        <v>6392</v>
      </c>
      <c r="H1616" s="100" t="s">
        <v>6393</v>
      </c>
    </row>
    <row r="1617" spans="1:8">
      <c r="A1617" s="95">
        <v>1613</v>
      </c>
      <c r="B1617" s="111" t="s">
        <v>26331</v>
      </c>
      <c r="C1617" s="97" t="s">
        <v>26360</v>
      </c>
      <c r="D1617" s="111" t="s">
        <v>92</v>
      </c>
      <c r="E1617" s="115" t="s">
        <v>6394</v>
      </c>
      <c r="F1617" s="116" t="s">
        <v>6395</v>
      </c>
      <c r="G1617" s="111" t="s">
        <v>6396</v>
      </c>
      <c r="H1617" s="100" t="s">
        <v>6397</v>
      </c>
    </row>
    <row r="1618" spans="1:8">
      <c r="A1618" s="95">
        <v>1614</v>
      </c>
      <c r="B1618" s="111" t="s">
        <v>26331</v>
      </c>
      <c r="C1618" s="97" t="s">
        <v>26360</v>
      </c>
      <c r="D1618" s="111" t="s">
        <v>92</v>
      </c>
      <c r="E1618" s="115" t="s">
        <v>6398</v>
      </c>
      <c r="F1618" s="116" t="s">
        <v>6399</v>
      </c>
      <c r="G1618" s="111" t="s">
        <v>6400</v>
      </c>
      <c r="H1618" s="100" t="s">
        <v>6401</v>
      </c>
    </row>
    <row r="1619" spans="1:8">
      <c r="A1619" s="95">
        <v>1615</v>
      </c>
      <c r="B1619" s="111" t="s">
        <v>26331</v>
      </c>
      <c r="C1619" s="97" t="s">
        <v>26360</v>
      </c>
      <c r="D1619" s="111" t="s">
        <v>92</v>
      </c>
      <c r="E1619" s="115" t="s">
        <v>6402</v>
      </c>
      <c r="F1619" s="116" t="s">
        <v>6403</v>
      </c>
      <c r="G1619" s="111" t="s">
        <v>6404</v>
      </c>
      <c r="H1619" s="100" t="s">
        <v>6405</v>
      </c>
    </row>
    <row r="1620" spans="1:8">
      <c r="A1620" s="95">
        <v>1616</v>
      </c>
      <c r="B1620" s="111" t="s">
        <v>26331</v>
      </c>
      <c r="C1620" s="97" t="s">
        <v>26360</v>
      </c>
      <c r="D1620" s="111" t="s">
        <v>92</v>
      </c>
      <c r="E1620" s="115" t="s">
        <v>6406</v>
      </c>
      <c r="F1620" s="116" t="s">
        <v>6407</v>
      </c>
      <c r="G1620" s="111" t="s">
        <v>6408</v>
      </c>
      <c r="H1620" s="100" t="s">
        <v>6409</v>
      </c>
    </row>
    <row r="1621" spans="1:8">
      <c r="A1621" s="95">
        <v>1617</v>
      </c>
      <c r="B1621" s="111" t="s">
        <v>26331</v>
      </c>
      <c r="C1621" s="97" t="s">
        <v>26360</v>
      </c>
      <c r="D1621" s="111" t="s">
        <v>92</v>
      </c>
      <c r="E1621" s="115" t="s">
        <v>6410</v>
      </c>
      <c r="F1621" s="116" t="s">
        <v>6411</v>
      </c>
      <c r="G1621" s="111" t="s">
        <v>6412</v>
      </c>
      <c r="H1621" s="100" t="s">
        <v>6413</v>
      </c>
    </row>
    <row r="1622" spans="1:8">
      <c r="A1622" s="95">
        <v>1618</v>
      </c>
      <c r="B1622" s="111" t="s">
        <v>26331</v>
      </c>
      <c r="C1622" s="97" t="s">
        <v>26360</v>
      </c>
      <c r="D1622" s="111" t="s">
        <v>92</v>
      </c>
      <c r="E1622" s="115" t="s">
        <v>6414</v>
      </c>
      <c r="F1622" s="116" t="s">
        <v>6415</v>
      </c>
      <c r="G1622" s="111" t="s">
        <v>6416</v>
      </c>
      <c r="H1622" s="100" t="s">
        <v>6417</v>
      </c>
    </row>
    <row r="1623" spans="1:8">
      <c r="A1623" s="95">
        <v>1619</v>
      </c>
      <c r="B1623" s="111" t="s">
        <v>26331</v>
      </c>
      <c r="C1623" s="97" t="s">
        <v>26360</v>
      </c>
      <c r="D1623" s="111" t="s">
        <v>92</v>
      </c>
      <c r="E1623" s="115" t="s">
        <v>6418</v>
      </c>
      <c r="F1623" s="116" t="s">
        <v>6419</v>
      </c>
      <c r="G1623" s="111" t="s">
        <v>6420</v>
      </c>
      <c r="H1623" s="100" t="s">
        <v>6421</v>
      </c>
    </row>
    <row r="1624" spans="1:8">
      <c r="A1624" s="95">
        <v>1620</v>
      </c>
      <c r="B1624" s="111" t="s">
        <v>26331</v>
      </c>
      <c r="C1624" s="97" t="s">
        <v>26360</v>
      </c>
      <c r="D1624" s="111" t="s">
        <v>92</v>
      </c>
      <c r="E1624" s="115" t="s">
        <v>6422</v>
      </c>
      <c r="F1624" s="116" t="s">
        <v>6423</v>
      </c>
      <c r="G1624" s="111" t="s">
        <v>6424</v>
      </c>
      <c r="H1624" s="100" t="s">
        <v>6425</v>
      </c>
    </row>
    <row r="1625" spans="1:8">
      <c r="A1625" s="95">
        <v>1621</v>
      </c>
      <c r="B1625" s="111" t="s">
        <v>26331</v>
      </c>
      <c r="C1625" s="97" t="s">
        <v>26360</v>
      </c>
      <c r="D1625" s="111" t="s">
        <v>92</v>
      </c>
      <c r="E1625" s="115" t="s">
        <v>6426</v>
      </c>
      <c r="F1625" s="116" t="s">
        <v>6427</v>
      </c>
      <c r="G1625" s="111" t="s">
        <v>6428</v>
      </c>
      <c r="H1625" s="100" t="s">
        <v>6429</v>
      </c>
    </row>
    <row r="1626" spans="1:8">
      <c r="A1626" s="95">
        <v>1622</v>
      </c>
      <c r="B1626" s="111" t="s">
        <v>26331</v>
      </c>
      <c r="C1626" s="97" t="s">
        <v>26360</v>
      </c>
      <c r="D1626" s="111" t="s">
        <v>92</v>
      </c>
      <c r="E1626" s="115" t="s">
        <v>6430</v>
      </c>
      <c r="F1626" s="116" t="s">
        <v>6431</v>
      </c>
      <c r="G1626" s="111" t="s">
        <v>6432</v>
      </c>
      <c r="H1626" s="100" t="s">
        <v>6433</v>
      </c>
    </row>
    <row r="1627" spans="1:8">
      <c r="A1627" s="95">
        <v>1623</v>
      </c>
      <c r="B1627" s="111" t="s">
        <v>26331</v>
      </c>
      <c r="C1627" s="97" t="s">
        <v>26360</v>
      </c>
      <c r="D1627" s="111" t="s">
        <v>92</v>
      </c>
      <c r="E1627" s="115" t="s">
        <v>6434</v>
      </c>
      <c r="F1627" s="116" t="s">
        <v>6435</v>
      </c>
      <c r="G1627" s="111" t="s">
        <v>6436</v>
      </c>
      <c r="H1627" s="100" t="s">
        <v>6437</v>
      </c>
    </row>
    <row r="1628" spans="1:8">
      <c r="A1628" s="95">
        <v>1624</v>
      </c>
      <c r="B1628" s="111" t="s">
        <v>26331</v>
      </c>
      <c r="C1628" s="97" t="s">
        <v>26360</v>
      </c>
      <c r="D1628" s="111" t="s">
        <v>92</v>
      </c>
      <c r="E1628" s="115" t="s">
        <v>6438</v>
      </c>
      <c r="F1628" s="116" t="s">
        <v>6439</v>
      </c>
      <c r="G1628" s="111" t="s">
        <v>6440</v>
      </c>
      <c r="H1628" s="100" t="s">
        <v>6441</v>
      </c>
    </row>
    <row r="1629" spans="1:8">
      <c r="A1629" s="95">
        <v>1625</v>
      </c>
      <c r="B1629" s="111" t="s">
        <v>26331</v>
      </c>
      <c r="C1629" s="97" t="s">
        <v>26360</v>
      </c>
      <c r="D1629" s="111" t="s">
        <v>92</v>
      </c>
      <c r="E1629" s="115" t="s">
        <v>6442</v>
      </c>
      <c r="F1629" s="116" t="s">
        <v>6443</v>
      </c>
      <c r="G1629" s="111" t="s">
        <v>6444</v>
      </c>
      <c r="H1629" s="100" t="s">
        <v>6445</v>
      </c>
    </row>
    <row r="1630" spans="1:8">
      <c r="A1630" s="95">
        <v>1626</v>
      </c>
      <c r="B1630" s="111" t="s">
        <v>26331</v>
      </c>
      <c r="C1630" s="97" t="s">
        <v>26360</v>
      </c>
      <c r="D1630" s="111" t="s">
        <v>92</v>
      </c>
      <c r="E1630" s="115" t="s">
        <v>6446</v>
      </c>
      <c r="F1630" s="116" t="s">
        <v>6447</v>
      </c>
      <c r="G1630" s="111" t="s">
        <v>6448</v>
      </c>
      <c r="H1630" s="100" t="s">
        <v>6449</v>
      </c>
    </row>
    <row r="1631" spans="1:8">
      <c r="A1631" s="95">
        <v>1627</v>
      </c>
      <c r="B1631" s="111" t="s">
        <v>26331</v>
      </c>
      <c r="C1631" s="97" t="s">
        <v>26360</v>
      </c>
      <c r="D1631" s="111" t="s">
        <v>92</v>
      </c>
      <c r="E1631" s="115" t="s">
        <v>6450</v>
      </c>
      <c r="F1631" s="116" t="s">
        <v>6451</v>
      </c>
      <c r="G1631" s="111" t="s">
        <v>6452</v>
      </c>
      <c r="H1631" s="100" t="s">
        <v>6453</v>
      </c>
    </row>
    <row r="1632" spans="1:8">
      <c r="A1632" s="95">
        <v>1628</v>
      </c>
      <c r="B1632" s="111" t="s">
        <v>26331</v>
      </c>
      <c r="C1632" s="97" t="s">
        <v>26360</v>
      </c>
      <c r="D1632" s="111" t="s">
        <v>92</v>
      </c>
      <c r="E1632" s="115" t="s">
        <v>6454</v>
      </c>
      <c r="F1632" s="116" t="s">
        <v>6455</v>
      </c>
      <c r="G1632" s="111" t="s">
        <v>6456</v>
      </c>
      <c r="H1632" s="100" t="s">
        <v>6457</v>
      </c>
    </row>
    <row r="1633" spans="1:8">
      <c r="A1633" s="95">
        <v>1629</v>
      </c>
      <c r="B1633" s="111" t="s">
        <v>26331</v>
      </c>
      <c r="C1633" s="97" t="s">
        <v>26360</v>
      </c>
      <c r="D1633" s="111" t="s">
        <v>92</v>
      </c>
      <c r="E1633" s="115" t="s">
        <v>6458</v>
      </c>
      <c r="F1633" s="116" t="s">
        <v>6459</v>
      </c>
      <c r="G1633" s="111" t="s">
        <v>6460</v>
      </c>
      <c r="H1633" s="100" t="s">
        <v>6461</v>
      </c>
    </row>
    <row r="1634" spans="1:8">
      <c r="A1634" s="95">
        <v>1630</v>
      </c>
      <c r="B1634" s="111" t="s">
        <v>26331</v>
      </c>
      <c r="C1634" s="97" t="s">
        <v>26360</v>
      </c>
      <c r="D1634" s="111" t="s">
        <v>92</v>
      </c>
      <c r="E1634" s="115" t="s">
        <v>6462</v>
      </c>
      <c r="F1634" s="116" t="s">
        <v>6463</v>
      </c>
      <c r="G1634" s="111" t="s">
        <v>6464</v>
      </c>
      <c r="H1634" s="100" t="s">
        <v>6465</v>
      </c>
    </row>
    <row r="1635" spans="1:8">
      <c r="A1635" s="95">
        <v>1631</v>
      </c>
      <c r="B1635" s="111" t="s">
        <v>26331</v>
      </c>
      <c r="C1635" s="97" t="s">
        <v>26360</v>
      </c>
      <c r="D1635" s="111" t="s">
        <v>92</v>
      </c>
      <c r="E1635" s="115" t="s">
        <v>6466</v>
      </c>
      <c r="F1635" s="116" t="s">
        <v>6467</v>
      </c>
      <c r="G1635" s="111" t="s">
        <v>6468</v>
      </c>
      <c r="H1635" s="100" t="s">
        <v>6469</v>
      </c>
    </row>
    <row r="1636" spans="1:8">
      <c r="A1636" s="95">
        <v>1632</v>
      </c>
      <c r="B1636" s="111" t="s">
        <v>26331</v>
      </c>
      <c r="C1636" s="97" t="s">
        <v>26360</v>
      </c>
      <c r="D1636" s="111" t="s">
        <v>92</v>
      </c>
      <c r="E1636" s="115" t="s">
        <v>6470</v>
      </c>
      <c r="F1636" s="116" t="s">
        <v>6471</v>
      </c>
      <c r="G1636" s="111" t="s">
        <v>6472</v>
      </c>
      <c r="H1636" s="100" t="s">
        <v>6473</v>
      </c>
    </row>
    <row r="1637" spans="1:8">
      <c r="A1637" s="95">
        <v>1633</v>
      </c>
      <c r="B1637" s="111" t="s">
        <v>26331</v>
      </c>
      <c r="C1637" s="97" t="s">
        <v>26360</v>
      </c>
      <c r="D1637" s="111" t="s">
        <v>92</v>
      </c>
      <c r="E1637" s="115" t="s">
        <v>6474</v>
      </c>
      <c r="F1637" s="116" t="s">
        <v>6475</v>
      </c>
      <c r="G1637" s="111" t="s">
        <v>6476</v>
      </c>
      <c r="H1637" s="100" t="s">
        <v>6477</v>
      </c>
    </row>
    <row r="1638" spans="1:8">
      <c r="A1638" s="95">
        <v>1634</v>
      </c>
      <c r="B1638" s="111" t="s">
        <v>26331</v>
      </c>
      <c r="C1638" s="97" t="s">
        <v>26360</v>
      </c>
      <c r="D1638" s="111" t="s">
        <v>92</v>
      </c>
      <c r="E1638" s="115" t="s">
        <v>6478</v>
      </c>
      <c r="F1638" s="116" t="s">
        <v>6479</v>
      </c>
      <c r="G1638" s="111" t="s">
        <v>6480</v>
      </c>
      <c r="H1638" s="100" t="s">
        <v>6481</v>
      </c>
    </row>
    <row r="1639" spans="1:8">
      <c r="A1639" s="95">
        <v>1635</v>
      </c>
      <c r="B1639" s="111" t="s">
        <v>26331</v>
      </c>
      <c r="C1639" s="97" t="s">
        <v>26360</v>
      </c>
      <c r="D1639" s="111" t="s">
        <v>92</v>
      </c>
      <c r="E1639" s="115" t="s">
        <v>6482</v>
      </c>
      <c r="F1639" s="116" t="s">
        <v>6483</v>
      </c>
      <c r="G1639" s="111" t="s">
        <v>6484</v>
      </c>
      <c r="H1639" s="100" t="s">
        <v>6485</v>
      </c>
    </row>
    <row r="1640" spans="1:8">
      <c r="A1640" s="95">
        <v>1636</v>
      </c>
      <c r="B1640" s="111" t="s">
        <v>26331</v>
      </c>
      <c r="C1640" s="97" t="s">
        <v>26360</v>
      </c>
      <c r="D1640" s="111" t="s">
        <v>92</v>
      </c>
      <c r="E1640" s="115" t="s">
        <v>6486</v>
      </c>
      <c r="F1640" s="116" t="s">
        <v>6487</v>
      </c>
      <c r="G1640" s="111" t="s">
        <v>6488</v>
      </c>
      <c r="H1640" s="100" t="s">
        <v>6489</v>
      </c>
    </row>
    <row r="1641" spans="1:8">
      <c r="A1641" s="95">
        <v>1637</v>
      </c>
      <c r="B1641" s="111" t="s">
        <v>26331</v>
      </c>
      <c r="C1641" s="97" t="s">
        <v>26360</v>
      </c>
      <c r="D1641" s="111" t="s">
        <v>92</v>
      </c>
      <c r="E1641" s="115" t="s">
        <v>6490</v>
      </c>
      <c r="F1641" s="116" t="s">
        <v>6491</v>
      </c>
      <c r="G1641" s="111" t="s">
        <v>6492</v>
      </c>
      <c r="H1641" s="100" t="s">
        <v>6493</v>
      </c>
    </row>
    <row r="1642" spans="1:8">
      <c r="A1642" s="95">
        <v>1638</v>
      </c>
      <c r="B1642" s="111" t="s">
        <v>26331</v>
      </c>
      <c r="C1642" s="97" t="s">
        <v>26360</v>
      </c>
      <c r="D1642" s="111" t="s">
        <v>92</v>
      </c>
      <c r="E1642" s="115" t="s">
        <v>6494</v>
      </c>
      <c r="F1642" s="116" t="s">
        <v>6495</v>
      </c>
      <c r="G1642" s="111" t="s">
        <v>6496</v>
      </c>
      <c r="H1642" s="100" t="s">
        <v>6497</v>
      </c>
    </row>
    <row r="1643" spans="1:8">
      <c r="A1643" s="95">
        <v>1639</v>
      </c>
      <c r="B1643" s="111" t="s">
        <v>26331</v>
      </c>
      <c r="C1643" s="97" t="s">
        <v>26360</v>
      </c>
      <c r="D1643" s="111" t="s">
        <v>92</v>
      </c>
      <c r="E1643" s="115" t="s">
        <v>6498</v>
      </c>
      <c r="F1643" s="116" t="s">
        <v>6499</v>
      </c>
      <c r="G1643" s="111" t="s">
        <v>6500</v>
      </c>
      <c r="H1643" s="100" t="s">
        <v>6501</v>
      </c>
    </row>
    <row r="1644" spans="1:8">
      <c r="A1644" s="95">
        <v>1640</v>
      </c>
      <c r="B1644" s="111" t="s">
        <v>26331</v>
      </c>
      <c r="C1644" s="97" t="s">
        <v>26360</v>
      </c>
      <c r="D1644" s="111" t="s">
        <v>92</v>
      </c>
      <c r="E1644" s="115" t="s">
        <v>6502</v>
      </c>
      <c r="F1644" s="116" t="s">
        <v>6503</v>
      </c>
      <c r="G1644" s="111" t="s">
        <v>6504</v>
      </c>
      <c r="H1644" s="100" t="s">
        <v>6505</v>
      </c>
    </row>
    <row r="1645" spans="1:8">
      <c r="A1645" s="95">
        <v>1641</v>
      </c>
      <c r="B1645" s="111" t="s">
        <v>26331</v>
      </c>
      <c r="C1645" s="97" t="s">
        <v>26360</v>
      </c>
      <c r="D1645" s="111" t="s">
        <v>92</v>
      </c>
      <c r="E1645" s="115" t="s">
        <v>6506</v>
      </c>
      <c r="F1645" s="116" t="s">
        <v>6507</v>
      </c>
      <c r="G1645" s="111" t="s">
        <v>6508</v>
      </c>
      <c r="H1645" s="100" t="s">
        <v>6509</v>
      </c>
    </row>
    <row r="1646" spans="1:8">
      <c r="A1646" s="95">
        <v>1642</v>
      </c>
      <c r="B1646" s="111" t="s">
        <v>26331</v>
      </c>
      <c r="C1646" s="97" t="s">
        <v>26360</v>
      </c>
      <c r="D1646" s="111" t="s">
        <v>92</v>
      </c>
      <c r="E1646" s="115" t="s">
        <v>6510</v>
      </c>
      <c r="F1646" s="116" t="s">
        <v>6511</v>
      </c>
      <c r="G1646" s="111" t="s">
        <v>6512</v>
      </c>
      <c r="H1646" s="100" t="s">
        <v>6513</v>
      </c>
    </row>
    <row r="1647" spans="1:8">
      <c r="A1647" s="95">
        <v>1643</v>
      </c>
      <c r="B1647" s="111" t="s">
        <v>26331</v>
      </c>
      <c r="C1647" s="97" t="s">
        <v>26360</v>
      </c>
      <c r="D1647" s="111" t="s">
        <v>92</v>
      </c>
      <c r="E1647" s="115" t="s">
        <v>6514</v>
      </c>
      <c r="F1647" s="116" t="s">
        <v>6515</v>
      </c>
      <c r="G1647" s="111" t="s">
        <v>6516</v>
      </c>
      <c r="H1647" s="100" t="s">
        <v>6517</v>
      </c>
    </row>
    <row r="1648" spans="1:8">
      <c r="A1648" s="95">
        <v>1644</v>
      </c>
      <c r="B1648" s="111" t="s">
        <v>26331</v>
      </c>
      <c r="C1648" s="97" t="s">
        <v>26360</v>
      </c>
      <c r="D1648" s="111" t="s">
        <v>92</v>
      </c>
      <c r="E1648" s="115" t="s">
        <v>6518</v>
      </c>
      <c r="F1648" s="116" t="s">
        <v>6519</v>
      </c>
      <c r="G1648" s="111" t="s">
        <v>6520</v>
      </c>
      <c r="H1648" s="100" t="s">
        <v>6521</v>
      </c>
    </row>
    <row r="1649" spans="1:8">
      <c r="A1649" s="95">
        <v>1645</v>
      </c>
      <c r="B1649" s="111" t="s">
        <v>26331</v>
      </c>
      <c r="C1649" s="97" t="s">
        <v>26360</v>
      </c>
      <c r="D1649" s="111" t="s">
        <v>92</v>
      </c>
      <c r="E1649" s="115" t="s">
        <v>6522</v>
      </c>
      <c r="F1649" s="116" t="s">
        <v>6523</v>
      </c>
      <c r="G1649" s="111" t="s">
        <v>6524</v>
      </c>
      <c r="H1649" s="100" t="s">
        <v>6525</v>
      </c>
    </row>
    <row r="1650" spans="1:8">
      <c r="A1650" s="95">
        <v>1646</v>
      </c>
      <c r="B1650" s="111" t="s">
        <v>26331</v>
      </c>
      <c r="C1650" s="97" t="s">
        <v>26360</v>
      </c>
      <c r="D1650" s="111" t="s">
        <v>92</v>
      </c>
      <c r="E1650" s="115" t="s">
        <v>6526</v>
      </c>
      <c r="F1650" s="116" t="s">
        <v>6527</v>
      </c>
      <c r="G1650" s="111" t="s">
        <v>6528</v>
      </c>
      <c r="H1650" s="100" t="s">
        <v>6529</v>
      </c>
    </row>
    <row r="1651" spans="1:8">
      <c r="A1651" s="95">
        <v>1647</v>
      </c>
      <c r="B1651" s="111" t="s">
        <v>26331</v>
      </c>
      <c r="C1651" s="97" t="s">
        <v>26360</v>
      </c>
      <c r="D1651" s="111" t="s">
        <v>92</v>
      </c>
      <c r="E1651" s="115" t="s">
        <v>6530</v>
      </c>
      <c r="F1651" s="116" t="s">
        <v>6531</v>
      </c>
      <c r="G1651" s="111" t="s">
        <v>6532</v>
      </c>
      <c r="H1651" s="100" t="s">
        <v>6533</v>
      </c>
    </row>
    <row r="1652" spans="1:8">
      <c r="A1652" s="95">
        <v>1648</v>
      </c>
      <c r="B1652" s="111" t="s">
        <v>26331</v>
      </c>
      <c r="C1652" s="97" t="s">
        <v>26360</v>
      </c>
      <c r="D1652" s="111" t="s">
        <v>92</v>
      </c>
      <c r="E1652" s="115" t="s">
        <v>6534</v>
      </c>
      <c r="F1652" s="116" t="s">
        <v>6535</v>
      </c>
      <c r="G1652" s="111" t="s">
        <v>6536</v>
      </c>
      <c r="H1652" s="100" t="s">
        <v>6537</v>
      </c>
    </row>
    <row r="1653" spans="1:8">
      <c r="A1653" s="95">
        <v>1649</v>
      </c>
      <c r="B1653" s="111" t="s">
        <v>26331</v>
      </c>
      <c r="C1653" s="97" t="s">
        <v>26360</v>
      </c>
      <c r="D1653" s="111" t="s">
        <v>92</v>
      </c>
      <c r="E1653" s="115" t="s">
        <v>6538</v>
      </c>
      <c r="F1653" s="116" t="s">
        <v>6539</v>
      </c>
      <c r="G1653" s="111" t="s">
        <v>6540</v>
      </c>
      <c r="H1653" s="100" t="s">
        <v>6541</v>
      </c>
    </row>
    <row r="1654" spans="1:8">
      <c r="A1654" s="95">
        <v>1650</v>
      </c>
      <c r="B1654" s="111" t="s">
        <v>26331</v>
      </c>
      <c r="C1654" s="97" t="s">
        <v>26360</v>
      </c>
      <c r="D1654" s="111" t="s">
        <v>92</v>
      </c>
      <c r="E1654" s="115" t="s">
        <v>6542</v>
      </c>
      <c r="F1654" s="116" t="s">
        <v>6543</v>
      </c>
      <c r="G1654" s="111" t="s">
        <v>6544</v>
      </c>
      <c r="H1654" s="100" t="s">
        <v>6545</v>
      </c>
    </row>
    <row r="1655" spans="1:8">
      <c r="A1655" s="95">
        <v>1651</v>
      </c>
      <c r="B1655" s="111" t="s">
        <v>26331</v>
      </c>
      <c r="C1655" s="97" t="s">
        <v>26360</v>
      </c>
      <c r="D1655" s="111" t="s">
        <v>92</v>
      </c>
      <c r="E1655" s="115" t="s">
        <v>6546</v>
      </c>
      <c r="F1655" s="116" t="s">
        <v>6547</v>
      </c>
      <c r="G1655" s="111" t="s">
        <v>6548</v>
      </c>
      <c r="H1655" s="100" t="s">
        <v>6549</v>
      </c>
    </row>
    <row r="1656" spans="1:8">
      <c r="A1656" s="95">
        <v>1652</v>
      </c>
      <c r="B1656" s="111" t="s">
        <v>26331</v>
      </c>
      <c r="C1656" s="97" t="s">
        <v>26360</v>
      </c>
      <c r="D1656" s="111" t="s">
        <v>92</v>
      </c>
      <c r="E1656" s="115" t="s">
        <v>6550</v>
      </c>
      <c r="F1656" s="116" t="s">
        <v>6551</v>
      </c>
      <c r="G1656" s="111" t="s">
        <v>6552</v>
      </c>
      <c r="H1656" s="100" t="s">
        <v>6553</v>
      </c>
    </row>
    <row r="1657" spans="1:8">
      <c r="A1657" s="95">
        <v>1653</v>
      </c>
      <c r="B1657" s="111" t="s">
        <v>26331</v>
      </c>
      <c r="C1657" s="97" t="s">
        <v>26360</v>
      </c>
      <c r="D1657" s="111" t="s">
        <v>92</v>
      </c>
      <c r="E1657" s="115" t="s">
        <v>6554</v>
      </c>
      <c r="F1657" s="116" t="s">
        <v>6555</v>
      </c>
      <c r="G1657" s="111" t="s">
        <v>6556</v>
      </c>
      <c r="H1657" s="100" t="s">
        <v>6557</v>
      </c>
    </row>
    <row r="1658" spans="1:8">
      <c r="A1658" s="95">
        <v>1654</v>
      </c>
      <c r="B1658" s="111" t="s">
        <v>26331</v>
      </c>
      <c r="C1658" s="97" t="s">
        <v>26360</v>
      </c>
      <c r="D1658" s="111" t="s">
        <v>92</v>
      </c>
      <c r="E1658" s="115" t="s">
        <v>6558</v>
      </c>
      <c r="F1658" s="116" t="s">
        <v>6559</v>
      </c>
      <c r="G1658" s="111" t="s">
        <v>6560</v>
      </c>
      <c r="H1658" s="100" t="s">
        <v>6561</v>
      </c>
    </row>
    <row r="1659" spans="1:8">
      <c r="A1659" s="95">
        <v>1655</v>
      </c>
      <c r="B1659" s="111" t="s">
        <v>26331</v>
      </c>
      <c r="C1659" s="97" t="s">
        <v>26360</v>
      </c>
      <c r="D1659" s="111" t="s">
        <v>92</v>
      </c>
      <c r="E1659" s="115" t="s">
        <v>6562</v>
      </c>
      <c r="F1659" s="116" t="s">
        <v>6563</v>
      </c>
      <c r="G1659" s="111" t="s">
        <v>6564</v>
      </c>
      <c r="H1659" s="100" t="s">
        <v>6565</v>
      </c>
    </row>
    <row r="1660" spans="1:8">
      <c r="A1660" s="95">
        <v>1656</v>
      </c>
      <c r="B1660" s="111" t="s">
        <v>26331</v>
      </c>
      <c r="C1660" s="97" t="s">
        <v>26360</v>
      </c>
      <c r="D1660" s="111" t="s">
        <v>92</v>
      </c>
      <c r="E1660" s="115" t="s">
        <v>6566</v>
      </c>
      <c r="F1660" s="116" t="s">
        <v>6567</v>
      </c>
      <c r="G1660" s="111" t="s">
        <v>6568</v>
      </c>
      <c r="H1660" s="100" t="s">
        <v>6569</v>
      </c>
    </row>
    <row r="1661" spans="1:8">
      <c r="A1661" s="95">
        <v>1657</v>
      </c>
      <c r="B1661" s="111" t="s">
        <v>26331</v>
      </c>
      <c r="C1661" s="97" t="s">
        <v>26360</v>
      </c>
      <c r="D1661" s="111" t="s">
        <v>92</v>
      </c>
      <c r="E1661" s="115" t="s">
        <v>6570</v>
      </c>
      <c r="F1661" s="116" t="s">
        <v>6571</v>
      </c>
      <c r="G1661" s="111" t="s">
        <v>6572</v>
      </c>
      <c r="H1661" s="100" t="s">
        <v>6573</v>
      </c>
    </row>
    <row r="1662" spans="1:8">
      <c r="A1662" s="95">
        <v>1658</v>
      </c>
      <c r="B1662" s="111" t="s">
        <v>26331</v>
      </c>
      <c r="C1662" s="97" t="s">
        <v>26360</v>
      </c>
      <c r="D1662" s="111" t="s">
        <v>92</v>
      </c>
      <c r="E1662" s="115" t="s">
        <v>6570</v>
      </c>
      <c r="F1662" s="116" t="s">
        <v>6574</v>
      </c>
      <c r="G1662" s="111" t="s">
        <v>6575</v>
      </c>
      <c r="H1662" s="100" t="s">
        <v>6576</v>
      </c>
    </row>
    <row r="1663" spans="1:8">
      <c r="A1663" s="95">
        <v>1659</v>
      </c>
      <c r="B1663" s="111" t="s">
        <v>26331</v>
      </c>
      <c r="C1663" s="97" t="s">
        <v>26360</v>
      </c>
      <c r="D1663" s="111" t="s">
        <v>92</v>
      </c>
      <c r="E1663" s="115" t="s">
        <v>6577</v>
      </c>
      <c r="F1663" s="116" t="s">
        <v>6578</v>
      </c>
      <c r="G1663" s="111" t="s">
        <v>6579</v>
      </c>
      <c r="H1663" s="100" t="s">
        <v>6580</v>
      </c>
    </row>
    <row r="1664" spans="1:8">
      <c r="A1664" s="95">
        <v>1660</v>
      </c>
      <c r="B1664" s="111" t="s">
        <v>26331</v>
      </c>
      <c r="C1664" s="97" t="s">
        <v>26360</v>
      </c>
      <c r="D1664" s="111" t="s">
        <v>92</v>
      </c>
      <c r="E1664" s="115" t="s">
        <v>6581</v>
      </c>
      <c r="F1664" s="116" t="s">
        <v>6582</v>
      </c>
      <c r="G1664" s="111" t="s">
        <v>6583</v>
      </c>
      <c r="H1664" s="100" t="s">
        <v>6584</v>
      </c>
    </row>
    <row r="1665" spans="1:8">
      <c r="A1665" s="95">
        <v>1661</v>
      </c>
      <c r="B1665" s="111" t="s">
        <v>26331</v>
      </c>
      <c r="C1665" s="97" t="s">
        <v>26360</v>
      </c>
      <c r="D1665" s="111" t="s">
        <v>92</v>
      </c>
      <c r="E1665" s="115" t="s">
        <v>6585</v>
      </c>
      <c r="F1665" s="116" t="s">
        <v>6586</v>
      </c>
      <c r="G1665" s="111" t="s">
        <v>6587</v>
      </c>
      <c r="H1665" s="100" t="s">
        <v>6588</v>
      </c>
    </row>
    <row r="1666" spans="1:8">
      <c r="A1666" s="95">
        <v>1662</v>
      </c>
      <c r="B1666" s="111" t="s">
        <v>26331</v>
      </c>
      <c r="C1666" s="97" t="s">
        <v>26360</v>
      </c>
      <c r="D1666" s="111" t="s">
        <v>92</v>
      </c>
      <c r="E1666" s="115" t="s">
        <v>6589</v>
      </c>
      <c r="F1666" s="116" t="s">
        <v>6590</v>
      </c>
      <c r="G1666" s="111" t="s">
        <v>6591</v>
      </c>
      <c r="H1666" s="100" t="s">
        <v>6592</v>
      </c>
    </row>
    <row r="1667" spans="1:8">
      <c r="A1667" s="95">
        <v>1663</v>
      </c>
      <c r="B1667" s="111" t="s">
        <v>26331</v>
      </c>
      <c r="C1667" s="97" t="s">
        <v>26360</v>
      </c>
      <c r="D1667" s="111" t="s">
        <v>92</v>
      </c>
      <c r="E1667" s="115" t="s">
        <v>6593</v>
      </c>
      <c r="F1667" s="116" t="s">
        <v>6594</v>
      </c>
      <c r="G1667" s="111" t="s">
        <v>6595</v>
      </c>
      <c r="H1667" s="100" t="s">
        <v>6596</v>
      </c>
    </row>
    <row r="1668" spans="1:8">
      <c r="A1668" s="95">
        <v>1664</v>
      </c>
      <c r="B1668" s="111" t="s">
        <v>26331</v>
      </c>
      <c r="C1668" s="97" t="s">
        <v>26360</v>
      </c>
      <c r="D1668" s="111" t="s">
        <v>92</v>
      </c>
      <c r="E1668" s="115" t="s">
        <v>6597</v>
      </c>
      <c r="F1668" s="116" t="s">
        <v>6598</v>
      </c>
      <c r="G1668" s="111" t="s">
        <v>6599</v>
      </c>
      <c r="H1668" s="100" t="s">
        <v>6600</v>
      </c>
    </row>
    <row r="1669" spans="1:8">
      <c r="A1669" s="95">
        <v>1665</v>
      </c>
      <c r="B1669" s="111" t="s">
        <v>26331</v>
      </c>
      <c r="C1669" s="97" t="s">
        <v>26360</v>
      </c>
      <c r="D1669" s="111" t="s">
        <v>92</v>
      </c>
      <c r="E1669" s="115" t="s">
        <v>6601</v>
      </c>
      <c r="F1669" s="116" t="s">
        <v>6602</v>
      </c>
      <c r="G1669" s="111" t="s">
        <v>6603</v>
      </c>
      <c r="H1669" s="100" t="s">
        <v>6604</v>
      </c>
    </row>
    <row r="1670" spans="1:8">
      <c r="A1670" s="95">
        <v>1666</v>
      </c>
      <c r="B1670" s="111" t="s">
        <v>26331</v>
      </c>
      <c r="C1670" s="97" t="s">
        <v>26360</v>
      </c>
      <c r="D1670" s="111" t="s">
        <v>92</v>
      </c>
      <c r="E1670" s="115" t="s">
        <v>6605</v>
      </c>
      <c r="F1670" s="116" t="s">
        <v>6606</v>
      </c>
      <c r="G1670" s="111" t="s">
        <v>6607</v>
      </c>
      <c r="H1670" s="100" t="s">
        <v>6608</v>
      </c>
    </row>
    <row r="1671" spans="1:8">
      <c r="A1671" s="95">
        <v>1667</v>
      </c>
      <c r="B1671" s="111" t="s">
        <v>26331</v>
      </c>
      <c r="C1671" s="97" t="s">
        <v>26360</v>
      </c>
      <c r="D1671" s="111" t="s">
        <v>92</v>
      </c>
      <c r="E1671" s="115" t="s">
        <v>6609</v>
      </c>
      <c r="F1671" s="116" t="s">
        <v>6610</v>
      </c>
      <c r="G1671" s="111" t="s">
        <v>6611</v>
      </c>
      <c r="H1671" s="100" t="s">
        <v>6612</v>
      </c>
    </row>
    <row r="1672" spans="1:8">
      <c r="A1672" s="95">
        <v>1668</v>
      </c>
      <c r="B1672" s="111" t="s">
        <v>26331</v>
      </c>
      <c r="C1672" s="97" t="s">
        <v>26360</v>
      </c>
      <c r="D1672" s="111" t="s">
        <v>92</v>
      </c>
      <c r="E1672" s="115" t="s">
        <v>6613</v>
      </c>
      <c r="F1672" s="116" t="s">
        <v>6614</v>
      </c>
      <c r="G1672" s="111" t="s">
        <v>6615</v>
      </c>
      <c r="H1672" s="100" t="s">
        <v>6616</v>
      </c>
    </row>
    <row r="1673" spans="1:8">
      <c r="A1673" s="95">
        <v>1669</v>
      </c>
      <c r="B1673" s="111" t="s">
        <v>26331</v>
      </c>
      <c r="C1673" s="97" t="s">
        <v>26360</v>
      </c>
      <c r="D1673" s="111" t="s">
        <v>92</v>
      </c>
      <c r="E1673" s="115" t="s">
        <v>6617</v>
      </c>
      <c r="F1673" s="116" t="s">
        <v>6618</v>
      </c>
      <c r="G1673" s="111" t="s">
        <v>6619</v>
      </c>
      <c r="H1673" s="100" t="s">
        <v>6620</v>
      </c>
    </row>
    <row r="1674" spans="1:8">
      <c r="A1674" s="95">
        <v>1670</v>
      </c>
      <c r="B1674" s="111" t="s">
        <v>26331</v>
      </c>
      <c r="C1674" s="97" t="s">
        <v>26360</v>
      </c>
      <c r="D1674" s="111" t="s">
        <v>92</v>
      </c>
      <c r="E1674" s="115" t="s">
        <v>6621</v>
      </c>
      <c r="F1674" s="116" t="s">
        <v>6622</v>
      </c>
      <c r="G1674" s="111" t="s">
        <v>6623</v>
      </c>
      <c r="H1674" s="100" t="s">
        <v>6624</v>
      </c>
    </row>
    <row r="1675" spans="1:8">
      <c r="A1675" s="95">
        <v>1671</v>
      </c>
      <c r="B1675" s="111" t="s">
        <v>26331</v>
      </c>
      <c r="C1675" s="97" t="s">
        <v>26360</v>
      </c>
      <c r="D1675" s="111" t="s">
        <v>92</v>
      </c>
      <c r="E1675" s="115" t="s">
        <v>5901</v>
      </c>
      <c r="F1675" s="116" t="s">
        <v>6625</v>
      </c>
      <c r="G1675" s="111" t="s">
        <v>6626</v>
      </c>
      <c r="H1675" s="100" t="s">
        <v>6627</v>
      </c>
    </row>
    <row r="1676" spans="1:8">
      <c r="A1676" s="95">
        <v>1672</v>
      </c>
      <c r="B1676" s="111" t="s">
        <v>26331</v>
      </c>
      <c r="C1676" s="97" t="s">
        <v>26360</v>
      </c>
      <c r="D1676" s="111" t="s">
        <v>92</v>
      </c>
      <c r="E1676" s="115" t="s">
        <v>6628</v>
      </c>
      <c r="F1676" s="116" t="s">
        <v>6629</v>
      </c>
      <c r="G1676" s="111" t="s">
        <v>6630</v>
      </c>
      <c r="H1676" s="100" t="s">
        <v>6631</v>
      </c>
    </row>
    <row r="1677" spans="1:8">
      <c r="A1677" s="95">
        <v>1673</v>
      </c>
      <c r="B1677" s="111" t="s">
        <v>26331</v>
      </c>
      <c r="C1677" s="97" t="s">
        <v>26360</v>
      </c>
      <c r="D1677" s="111" t="s">
        <v>92</v>
      </c>
      <c r="E1677" s="115" t="s">
        <v>6632</v>
      </c>
      <c r="F1677" s="116" t="s">
        <v>6633</v>
      </c>
      <c r="G1677" s="111" t="s">
        <v>6634</v>
      </c>
      <c r="H1677" s="100" t="s">
        <v>6635</v>
      </c>
    </row>
    <row r="1678" spans="1:8">
      <c r="A1678" s="95">
        <v>1674</v>
      </c>
      <c r="B1678" s="111" t="s">
        <v>26331</v>
      </c>
      <c r="C1678" s="97" t="s">
        <v>26360</v>
      </c>
      <c r="D1678" s="111" t="s">
        <v>92</v>
      </c>
      <c r="E1678" s="115" t="s">
        <v>6636</v>
      </c>
      <c r="F1678" s="116" t="s">
        <v>6637</v>
      </c>
      <c r="G1678" s="111" t="s">
        <v>6638</v>
      </c>
      <c r="H1678" s="100" t="s">
        <v>6639</v>
      </c>
    </row>
    <row r="1679" spans="1:8">
      <c r="A1679" s="95">
        <v>1675</v>
      </c>
      <c r="B1679" s="111" t="s">
        <v>26331</v>
      </c>
      <c r="C1679" s="97" t="s">
        <v>26360</v>
      </c>
      <c r="D1679" s="111" t="s">
        <v>92</v>
      </c>
      <c r="E1679" s="115" t="s">
        <v>6640</v>
      </c>
      <c r="F1679" s="116" t="s">
        <v>6641</v>
      </c>
      <c r="G1679" s="111" t="s">
        <v>6642</v>
      </c>
      <c r="H1679" s="100" t="s">
        <v>6643</v>
      </c>
    </row>
    <row r="1680" spans="1:8">
      <c r="A1680" s="95">
        <v>1676</v>
      </c>
      <c r="B1680" s="111" t="s">
        <v>26331</v>
      </c>
      <c r="C1680" s="97" t="s">
        <v>26360</v>
      </c>
      <c r="D1680" s="111" t="s">
        <v>92</v>
      </c>
      <c r="E1680" s="115" t="s">
        <v>6644</v>
      </c>
      <c r="F1680" s="116" t="s">
        <v>6645</v>
      </c>
      <c r="G1680" s="111" t="s">
        <v>6646</v>
      </c>
      <c r="H1680" s="100" t="s">
        <v>6647</v>
      </c>
    </row>
    <row r="1681" spans="1:8">
      <c r="A1681" s="95">
        <v>1677</v>
      </c>
      <c r="B1681" s="111" t="s">
        <v>26331</v>
      </c>
      <c r="C1681" s="97" t="s">
        <v>26360</v>
      </c>
      <c r="D1681" s="111" t="s">
        <v>92</v>
      </c>
      <c r="E1681" s="115" t="s">
        <v>6648</v>
      </c>
      <c r="F1681" s="116" t="s">
        <v>6649</v>
      </c>
      <c r="G1681" s="111" t="s">
        <v>6650</v>
      </c>
      <c r="H1681" s="100" t="s">
        <v>6651</v>
      </c>
    </row>
    <row r="1682" spans="1:8">
      <c r="A1682" s="95">
        <v>1678</v>
      </c>
      <c r="B1682" s="111" t="s">
        <v>26331</v>
      </c>
      <c r="C1682" s="97" t="s">
        <v>26360</v>
      </c>
      <c r="D1682" s="111" t="s">
        <v>92</v>
      </c>
      <c r="E1682" s="115" t="s">
        <v>6652</v>
      </c>
      <c r="F1682" s="116" t="s">
        <v>6653</v>
      </c>
      <c r="G1682" s="111" t="s">
        <v>6654</v>
      </c>
      <c r="H1682" s="100" t="s">
        <v>6655</v>
      </c>
    </row>
    <row r="1683" spans="1:8">
      <c r="A1683" s="95">
        <v>1679</v>
      </c>
      <c r="B1683" s="111" t="s">
        <v>26331</v>
      </c>
      <c r="C1683" s="97" t="s">
        <v>26360</v>
      </c>
      <c r="D1683" s="111" t="s">
        <v>92</v>
      </c>
      <c r="E1683" s="115" t="s">
        <v>6656</v>
      </c>
      <c r="F1683" s="116" t="s">
        <v>6657</v>
      </c>
      <c r="G1683" s="111" t="s">
        <v>6658</v>
      </c>
      <c r="H1683" s="100" t="s">
        <v>6659</v>
      </c>
    </row>
    <row r="1684" spans="1:8">
      <c r="A1684" s="95">
        <v>1680</v>
      </c>
      <c r="B1684" s="111" t="s">
        <v>26331</v>
      </c>
      <c r="C1684" s="97" t="s">
        <v>26360</v>
      </c>
      <c r="D1684" s="111" t="s">
        <v>92</v>
      </c>
      <c r="E1684" s="115" t="s">
        <v>6660</v>
      </c>
      <c r="F1684" s="116" t="s">
        <v>6661</v>
      </c>
      <c r="G1684" s="111" t="s">
        <v>6662</v>
      </c>
      <c r="H1684" s="100" t="s">
        <v>6663</v>
      </c>
    </row>
    <row r="1685" spans="1:8">
      <c r="A1685" s="95">
        <v>1681</v>
      </c>
      <c r="B1685" s="111" t="s">
        <v>26331</v>
      </c>
      <c r="C1685" s="97" t="s">
        <v>26360</v>
      </c>
      <c r="D1685" s="111" t="s">
        <v>92</v>
      </c>
      <c r="E1685" s="115" t="s">
        <v>6664</v>
      </c>
      <c r="F1685" s="116" t="s">
        <v>6665</v>
      </c>
      <c r="G1685" s="111" t="s">
        <v>6666</v>
      </c>
      <c r="H1685" s="100" t="s">
        <v>6667</v>
      </c>
    </row>
    <row r="1686" spans="1:8">
      <c r="A1686" s="95">
        <v>1682</v>
      </c>
      <c r="B1686" s="111" t="s">
        <v>26331</v>
      </c>
      <c r="C1686" s="97" t="s">
        <v>26360</v>
      </c>
      <c r="D1686" s="111" t="s">
        <v>92</v>
      </c>
      <c r="E1686" s="115" t="s">
        <v>6668</v>
      </c>
      <c r="F1686" s="116" t="s">
        <v>6669</v>
      </c>
      <c r="G1686" s="111" t="s">
        <v>6670</v>
      </c>
      <c r="H1686" s="100" t="s">
        <v>6671</v>
      </c>
    </row>
    <row r="1687" spans="1:8">
      <c r="A1687" s="95">
        <v>1683</v>
      </c>
      <c r="B1687" s="111" t="s">
        <v>26331</v>
      </c>
      <c r="C1687" s="97" t="s">
        <v>26360</v>
      </c>
      <c r="D1687" s="111" t="s">
        <v>92</v>
      </c>
      <c r="E1687" s="115" t="s">
        <v>6672</v>
      </c>
      <c r="F1687" s="116" t="s">
        <v>6673</v>
      </c>
      <c r="G1687" s="111" t="s">
        <v>6674</v>
      </c>
      <c r="H1687" s="100" t="s">
        <v>6675</v>
      </c>
    </row>
    <row r="1688" spans="1:8">
      <c r="A1688" s="95">
        <v>1684</v>
      </c>
      <c r="B1688" s="111" t="s">
        <v>26331</v>
      </c>
      <c r="C1688" s="97" t="s">
        <v>26360</v>
      </c>
      <c r="D1688" s="111" t="s">
        <v>92</v>
      </c>
      <c r="E1688" s="115" t="s">
        <v>6676</v>
      </c>
      <c r="F1688" s="116" t="s">
        <v>6677</v>
      </c>
      <c r="G1688" s="111" t="s">
        <v>6678</v>
      </c>
      <c r="H1688" s="100" t="s">
        <v>6679</v>
      </c>
    </row>
    <row r="1689" spans="1:8">
      <c r="A1689" s="95">
        <v>1685</v>
      </c>
      <c r="B1689" s="111" t="s">
        <v>26331</v>
      </c>
      <c r="C1689" s="97" t="s">
        <v>26360</v>
      </c>
      <c r="D1689" s="111" t="s">
        <v>92</v>
      </c>
      <c r="E1689" s="115" t="s">
        <v>6680</v>
      </c>
      <c r="F1689" s="116" t="s">
        <v>6681</v>
      </c>
      <c r="G1689" s="111" t="s">
        <v>6682</v>
      </c>
      <c r="H1689" s="100" t="s">
        <v>6683</v>
      </c>
    </row>
    <row r="1690" spans="1:8">
      <c r="A1690" s="95">
        <v>1686</v>
      </c>
      <c r="B1690" s="111" t="s">
        <v>26331</v>
      </c>
      <c r="C1690" s="97" t="s">
        <v>26360</v>
      </c>
      <c r="D1690" s="111" t="s">
        <v>92</v>
      </c>
      <c r="E1690" s="115" t="s">
        <v>6684</v>
      </c>
      <c r="F1690" s="116" t="s">
        <v>6685</v>
      </c>
      <c r="G1690" s="111" t="s">
        <v>6686</v>
      </c>
      <c r="H1690" s="100" t="s">
        <v>6687</v>
      </c>
    </row>
    <row r="1691" spans="1:8">
      <c r="A1691" s="95">
        <v>1687</v>
      </c>
      <c r="B1691" s="111" t="s">
        <v>26331</v>
      </c>
      <c r="C1691" s="97" t="s">
        <v>26360</v>
      </c>
      <c r="D1691" s="111" t="s">
        <v>92</v>
      </c>
      <c r="E1691" s="115" t="s">
        <v>6688</v>
      </c>
      <c r="F1691" s="116" t="s">
        <v>6689</v>
      </c>
      <c r="G1691" s="111" t="s">
        <v>6690</v>
      </c>
      <c r="H1691" s="100" t="s">
        <v>6691</v>
      </c>
    </row>
    <row r="1692" spans="1:8">
      <c r="A1692" s="95">
        <v>1688</v>
      </c>
      <c r="B1692" s="111" t="s">
        <v>26331</v>
      </c>
      <c r="C1692" s="97" t="s">
        <v>26360</v>
      </c>
      <c r="D1692" s="111" t="s">
        <v>92</v>
      </c>
      <c r="E1692" s="115" t="s">
        <v>6692</v>
      </c>
      <c r="F1692" s="116" t="s">
        <v>6693</v>
      </c>
      <c r="G1692" s="111" t="s">
        <v>6694</v>
      </c>
      <c r="H1692" s="100" t="s">
        <v>6695</v>
      </c>
    </row>
    <row r="1693" spans="1:8">
      <c r="A1693" s="95">
        <v>1689</v>
      </c>
      <c r="B1693" s="111" t="s">
        <v>26331</v>
      </c>
      <c r="C1693" s="97" t="s">
        <v>26360</v>
      </c>
      <c r="D1693" s="111" t="s">
        <v>92</v>
      </c>
      <c r="E1693" s="115" t="s">
        <v>6696</v>
      </c>
      <c r="F1693" s="116" t="s">
        <v>6697</v>
      </c>
      <c r="G1693" s="111" t="s">
        <v>6698</v>
      </c>
      <c r="H1693" s="100" t="s">
        <v>6699</v>
      </c>
    </row>
    <row r="1694" spans="1:8">
      <c r="A1694" s="95">
        <v>1690</v>
      </c>
      <c r="B1694" s="111" t="s">
        <v>26331</v>
      </c>
      <c r="C1694" s="97" t="s">
        <v>26360</v>
      </c>
      <c r="D1694" s="111" t="s">
        <v>92</v>
      </c>
      <c r="E1694" s="115" t="s">
        <v>6700</v>
      </c>
      <c r="F1694" s="116" t="s">
        <v>6701</v>
      </c>
      <c r="G1694" s="111" t="s">
        <v>6702</v>
      </c>
      <c r="H1694" s="100" t="s">
        <v>6703</v>
      </c>
    </row>
    <row r="1695" spans="1:8">
      <c r="A1695" s="95">
        <v>1691</v>
      </c>
      <c r="B1695" s="111" t="s">
        <v>26331</v>
      </c>
      <c r="C1695" s="97" t="s">
        <v>26360</v>
      </c>
      <c r="D1695" s="111" t="s">
        <v>92</v>
      </c>
      <c r="E1695" s="115" t="s">
        <v>6704</v>
      </c>
      <c r="F1695" s="116" t="s">
        <v>6705</v>
      </c>
      <c r="G1695" s="111" t="s">
        <v>6706</v>
      </c>
      <c r="H1695" s="100" t="s">
        <v>6707</v>
      </c>
    </row>
    <row r="1696" spans="1:8">
      <c r="A1696" s="95">
        <v>1692</v>
      </c>
      <c r="B1696" s="111" t="s">
        <v>26331</v>
      </c>
      <c r="C1696" s="97" t="s">
        <v>26360</v>
      </c>
      <c r="D1696" s="111" t="s">
        <v>92</v>
      </c>
      <c r="E1696" s="115" t="s">
        <v>6708</v>
      </c>
      <c r="F1696" s="116" t="s">
        <v>6709</v>
      </c>
      <c r="G1696" s="111" t="s">
        <v>6710</v>
      </c>
      <c r="H1696" s="100" t="s">
        <v>6711</v>
      </c>
    </row>
    <row r="1697" spans="1:8">
      <c r="A1697" s="95">
        <v>1693</v>
      </c>
      <c r="B1697" s="111" t="s">
        <v>26331</v>
      </c>
      <c r="C1697" s="97" t="s">
        <v>26360</v>
      </c>
      <c r="D1697" s="111" t="s">
        <v>92</v>
      </c>
      <c r="E1697" s="115" t="s">
        <v>6712</v>
      </c>
      <c r="F1697" s="116" t="s">
        <v>6713</v>
      </c>
      <c r="G1697" s="111" t="s">
        <v>6714</v>
      </c>
      <c r="H1697" s="100" t="s">
        <v>6715</v>
      </c>
    </row>
    <row r="1698" spans="1:8">
      <c r="A1698" s="95">
        <v>1694</v>
      </c>
      <c r="B1698" s="111" t="s">
        <v>26331</v>
      </c>
      <c r="C1698" s="97" t="s">
        <v>26360</v>
      </c>
      <c r="D1698" s="111" t="s">
        <v>92</v>
      </c>
      <c r="E1698" s="115" t="s">
        <v>6716</v>
      </c>
      <c r="F1698" s="116" t="s">
        <v>6717</v>
      </c>
      <c r="G1698" s="111" t="s">
        <v>6718</v>
      </c>
      <c r="H1698" s="100" t="s">
        <v>6719</v>
      </c>
    </row>
    <row r="1699" spans="1:8">
      <c r="A1699" s="95">
        <v>1695</v>
      </c>
      <c r="B1699" s="111" t="s">
        <v>26331</v>
      </c>
      <c r="C1699" s="97" t="s">
        <v>26360</v>
      </c>
      <c r="D1699" s="111" t="s">
        <v>92</v>
      </c>
      <c r="E1699" s="115" t="s">
        <v>6720</v>
      </c>
      <c r="F1699" s="116" t="s">
        <v>6721</v>
      </c>
      <c r="G1699" s="111" t="s">
        <v>6722</v>
      </c>
      <c r="H1699" s="100" t="s">
        <v>6723</v>
      </c>
    </row>
    <row r="1700" spans="1:8">
      <c r="A1700" s="95">
        <v>1696</v>
      </c>
      <c r="B1700" s="111" t="s">
        <v>26331</v>
      </c>
      <c r="C1700" s="97" t="s">
        <v>26360</v>
      </c>
      <c r="D1700" s="111" t="s">
        <v>92</v>
      </c>
      <c r="E1700" s="115" t="s">
        <v>6724</v>
      </c>
      <c r="F1700" s="116" t="s">
        <v>6725</v>
      </c>
      <c r="G1700" s="111" t="s">
        <v>6726</v>
      </c>
      <c r="H1700" s="100" t="s">
        <v>6727</v>
      </c>
    </row>
    <row r="1701" spans="1:8">
      <c r="A1701" s="95">
        <v>1697</v>
      </c>
      <c r="B1701" s="111" t="s">
        <v>26331</v>
      </c>
      <c r="C1701" s="97" t="s">
        <v>26360</v>
      </c>
      <c r="D1701" s="111" t="s">
        <v>92</v>
      </c>
      <c r="E1701" s="115" t="s">
        <v>6728</v>
      </c>
      <c r="F1701" s="116" t="s">
        <v>6729</v>
      </c>
      <c r="G1701" s="111" t="s">
        <v>6730</v>
      </c>
      <c r="H1701" s="100" t="s">
        <v>6731</v>
      </c>
    </row>
    <row r="1702" spans="1:8">
      <c r="A1702" s="95">
        <v>1698</v>
      </c>
      <c r="B1702" s="111" t="s">
        <v>26331</v>
      </c>
      <c r="C1702" s="97" t="s">
        <v>26360</v>
      </c>
      <c r="D1702" s="111" t="s">
        <v>92</v>
      </c>
      <c r="E1702" s="115" t="s">
        <v>6732</v>
      </c>
      <c r="F1702" s="116" t="s">
        <v>6733</v>
      </c>
      <c r="G1702" s="111" t="s">
        <v>6734</v>
      </c>
      <c r="H1702" s="100" t="s">
        <v>6735</v>
      </c>
    </row>
    <row r="1703" spans="1:8">
      <c r="A1703" s="95">
        <v>1699</v>
      </c>
      <c r="B1703" s="111" t="s">
        <v>26331</v>
      </c>
      <c r="C1703" s="97" t="s">
        <v>26360</v>
      </c>
      <c r="D1703" s="111" t="s">
        <v>92</v>
      </c>
      <c r="E1703" s="115" t="s">
        <v>6736</v>
      </c>
      <c r="F1703" s="116" t="s">
        <v>6737</v>
      </c>
      <c r="G1703" s="111" t="s">
        <v>6738</v>
      </c>
      <c r="H1703" s="100" t="s">
        <v>6739</v>
      </c>
    </row>
    <row r="1704" spans="1:8">
      <c r="A1704" s="95">
        <v>1700</v>
      </c>
      <c r="B1704" s="111" t="s">
        <v>26331</v>
      </c>
      <c r="C1704" s="97" t="s">
        <v>26360</v>
      </c>
      <c r="D1704" s="111" t="s">
        <v>92</v>
      </c>
      <c r="E1704" s="115" t="s">
        <v>6740</v>
      </c>
      <c r="F1704" s="116" t="s">
        <v>6741</v>
      </c>
      <c r="G1704" s="111" t="s">
        <v>6742</v>
      </c>
      <c r="H1704" s="100" t="s">
        <v>6743</v>
      </c>
    </row>
    <row r="1705" spans="1:8">
      <c r="A1705" s="95">
        <v>1701</v>
      </c>
      <c r="B1705" s="111" t="s">
        <v>26331</v>
      </c>
      <c r="C1705" s="97" t="s">
        <v>26360</v>
      </c>
      <c r="D1705" s="111" t="s">
        <v>92</v>
      </c>
      <c r="E1705" s="115" t="s">
        <v>6744</v>
      </c>
      <c r="F1705" s="116" t="s">
        <v>6745</v>
      </c>
      <c r="G1705" s="111" t="s">
        <v>6746</v>
      </c>
      <c r="H1705" s="100" t="s">
        <v>6747</v>
      </c>
    </row>
    <row r="1706" spans="1:8">
      <c r="A1706" s="95">
        <v>1702</v>
      </c>
      <c r="B1706" s="111" t="s">
        <v>26331</v>
      </c>
      <c r="C1706" s="97" t="s">
        <v>26360</v>
      </c>
      <c r="D1706" s="111" t="s">
        <v>92</v>
      </c>
      <c r="E1706" s="115" t="s">
        <v>6748</v>
      </c>
      <c r="F1706" s="116" t="s">
        <v>6749</v>
      </c>
      <c r="G1706" s="111" t="s">
        <v>6750</v>
      </c>
      <c r="H1706" s="100" t="s">
        <v>6751</v>
      </c>
    </row>
    <row r="1707" spans="1:8">
      <c r="A1707" s="95">
        <v>1703</v>
      </c>
      <c r="B1707" s="111" t="s">
        <v>26331</v>
      </c>
      <c r="C1707" s="97" t="s">
        <v>26360</v>
      </c>
      <c r="D1707" s="111" t="s">
        <v>92</v>
      </c>
      <c r="E1707" s="115" t="s">
        <v>6752</v>
      </c>
      <c r="F1707" s="116" t="s">
        <v>6753</v>
      </c>
      <c r="G1707" s="111" t="s">
        <v>6754</v>
      </c>
      <c r="H1707" s="100" t="s">
        <v>6755</v>
      </c>
    </row>
    <row r="1708" spans="1:8">
      <c r="A1708" s="95">
        <v>1704</v>
      </c>
      <c r="B1708" s="111" t="s">
        <v>26331</v>
      </c>
      <c r="C1708" s="97" t="s">
        <v>26360</v>
      </c>
      <c r="D1708" s="111" t="s">
        <v>92</v>
      </c>
      <c r="E1708" s="115" t="s">
        <v>6756</v>
      </c>
      <c r="F1708" s="116" t="s">
        <v>6757</v>
      </c>
      <c r="G1708" s="111" t="s">
        <v>6758</v>
      </c>
      <c r="H1708" s="100" t="s">
        <v>6759</v>
      </c>
    </row>
    <row r="1709" spans="1:8">
      <c r="A1709" s="95">
        <v>1705</v>
      </c>
      <c r="B1709" s="111" t="s">
        <v>26331</v>
      </c>
      <c r="C1709" s="97" t="s">
        <v>26360</v>
      </c>
      <c r="D1709" s="111" t="s">
        <v>92</v>
      </c>
      <c r="E1709" s="115" t="s">
        <v>6760</v>
      </c>
      <c r="F1709" s="116" t="s">
        <v>6761</v>
      </c>
      <c r="G1709" s="111" t="s">
        <v>6762</v>
      </c>
      <c r="H1709" s="100" t="s">
        <v>6763</v>
      </c>
    </row>
    <row r="1710" spans="1:8">
      <c r="A1710" s="95">
        <v>1706</v>
      </c>
      <c r="B1710" s="111" t="s">
        <v>26331</v>
      </c>
      <c r="C1710" s="97" t="s">
        <v>26360</v>
      </c>
      <c r="D1710" s="111" t="s">
        <v>92</v>
      </c>
      <c r="E1710" s="115" t="s">
        <v>6764</v>
      </c>
      <c r="F1710" s="116" t="s">
        <v>6765</v>
      </c>
      <c r="G1710" s="111" t="s">
        <v>6766</v>
      </c>
      <c r="H1710" s="100" t="s">
        <v>6767</v>
      </c>
    </row>
    <row r="1711" spans="1:8">
      <c r="A1711" s="95">
        <v>1707</v>
      </c>
      <c r="B1711" s="111" t="s">
        <v>26331</v>
      </c>
      <c r="C1711" s="97" t="s">
        <v>26360</v>
      </c>
      <c r="D1711" s="111" t="s">
        <v>92</v>
      </c>
      <c r="E1711" s="115" t="s">
        <v>6768</v>
      </c>
      <c r="F1711" s="116" t="s">
        <v>6769</v>
      </c>
      <c r="G1711" s="111" t="s">
        <v>6770</v>
      </c>
      <c r="H1711" s="100" t="s">
        <v>6771</v>
      </c>
    </row>
    <row r="1712" spans="1:8">
      <c r="A1712" s="95">
        <v>1708</v>
      </c>
      <c r="B1712" s="111" t="s">
        <v>26331</v>
      </c>
      <c r="C1712" s="97" t="s">
        <v>26360</v>
      </c>
      <c r="D1712" s="111" t="s">
        <v>92</v>
      </c>
      <c r="E1712" s="115" t="s">
        <v>6772</v>
      </c>
      <c r="F1712" s="116" t="s">
        <v>6773</v>
      </c>
      <c r="G1712" s="111" t="s">
        <v>6774</v>
      </c>
      <c r="H1712" s="100" t="s">
        <v>6775</v>
      </c>
    </row>
    <row r="1713" spans="1:8">
      <c r="A1713" s="95">
        <v>1709</v>
      </c>
      <c r="B1713" s="111" t="s">
        <v>26331</v>
      </c>
      <c r="C1713" s="97" t="s">
        <v>26360</v>
      </c>
      <c r="D1713" s="111" t="s">
        <v>92</v>
      </c>
      <c r="E1713" s="115" t="s">
        <v>6776</v>
      </c>
      <c r="F1713" s="116" t="s">
        <v>6777</v>
      </c>
      <c r="G1713" s="111" t="s">
        <v>6778</v>
      </c>
      <c r="H1713" s="100" t="s">
        <v>6779</v>
      </c>
    </row>
    <row r="1714" spans="1:8">
      <c r="A1714" s="95">
        <v>1710</v>
      </c>
      <c r="B1714" s="111" t="s">
        <v>26331</v>
      </c>
      <c r="C1714" s="97" t="s">
        <v>26360</v>
      </c>
      <c r="D1714" s="111" t="s">
        <v>92</v>
      </c>
      <c r="E1714" s="115" t="s">
        <v>6780</v>
      </c>
      <c r="F1714" s="116" t="s">
        <v>6781</v>
      </c>
      <c r="G1714" s="111" t="s">
        <v>6782</v>
      </c>
      <c r="H1714" s="100" t="s">
        <v>6783</v>
      </c>
    </row>
    <row r="1715" spans="1:8">
      <c r="A1715" s="95">
        <v>1711</v>
      </c>
      <c r="B1715" s="111" t="s">
        <v>26331</v>
      </c>
      <c r="C1715" s="97" t="s">
        <v>26360</v>
      </c>
      <c r="D1715" s="111" t="s">
        <v>92</v>
      </c>
      <c r="E1715" s="115" t="s">
        <v>6784</v>
      </c>
      <c r="F1715" s="116" t="s">
        <v>6785</v>
      </c>
      <c r="G1715" s="111" t="s">
        <v>6786</v>
      </c>
      <c r="H1715" s="100" t="s">
        <v>6787</v>
      </c>
    </row>
    <row r="1716" spans="1:8">
      <c r="A1716" s="95">
        <v>1712</v>
      </c>
      <c r="B1716" s="111" t="s">
        <v>26331</v>
      </c>
      <c r="C1716" s="97" t="s">
        <v>26360</v>
      </c>
      <c r="D1716" s="111" t="s">
        <v>92</v>
      </c>
      <c r="E1716" s="115" t="s">
        <v>6788</v>
      </c>
      <c r="F1716" s="116" t="s">
        <v>6789</v>
      </c>
      <c r="G1716" s="111" t="s">
        <v>6790</v>
      </c>
      <c r="H1716" s="100" t="s">
        <v>6791</v>
      </c>
    </row>
    <row r="1717" spans="1:8">
      <c r="A1717" s="95">
        <v>1713</v>
      </c>
      <c r="B1717" s="111" t="s">
        <v>26331</v>
      </c>
      <c r="C1717" s="97" t="s">
        <v>26360</v>
      </c>
      <c r="D1717" s="111" t="s">
        <v>92</v>
      </c>
      <c r="E1717" s="115" t="s">
        <v>6792</v>
      </c>
      <c r="F1717" s="116" t="s">
        <v>6793</v>
      </c>
      <c r="G1717" s="111" t="s">
        <v>6794</v>
      </c>
      <c r="H1717" s="100" t="s">
        <v>6795</v>
      </c>
    </row>
    <row r="1718" spans="1:8">
      <c r="A1718" s="95">
        <v>1714</v>
      </c>
      <c r="B1718" s="111" t="s">
        <v>26331</v>
      </c>
      <c r="C1718" s="97" t="s">
        <v>26360</v>
      </c>
      <c r="D1718" s="111" t="s">
        <v>92</v>
      </c>
      <c r="E1718" s="115" t="s">
        <v>6796</v>
      </c>
      <c r="F1718" s="116" t="s">
        <v>6797</v>
      </c>
      <c r="G1718" s="111" t="s">
        <v>6798</v>
      </c>
      <c r="H1718" s="100" t="s">
        <v>6799</v>
      </c>
    </row>
    <row r="1719" spans="1:8">
      <c r="A1719" s="95">
        <v>1715</v>
      </c>
      <c r="B1719" s="111" t="s">
        <v>26331</v>
      </c>
      <c r="C1719" s="97" t="s">
        <v>26360</v>
      </c>
      <c r="D1719" s="111" t="s">
        <v>92</v>
      </c>
      <c r="E1719" s="115" t="s">
        <v>6800</v>
      </c>
      <c r="F1719" s="116" t="s">
        <v>6801</v>
      </c>
      <c r="G1719" s="111" t="s">
        <v>6802</v>
      </c>
      <c r="H1719" s="100" t="s">
        <v>6803</v>
      </c>
    </row>
    <row r="1720" spans="1:8">
      <c r="A1720" s="95">
        <v>1716</v>
      </c>
      <c r="B1720" s="111" t="s">
        <v>26331</v>
      </c>
      <c r="C1720" s="97" t="s">
        <v>26360</v>
      </c>
      <c r="D1720" s="111" t="s">
        <v>92</v>
      </c>
      <c r="E1720" s="115" t="s">
        <v>6804</v>
      </c>
      <c r="F1720" s="116" t="s">
        <v>6805</v>
      </c>
      <c r="G1720" s="111" t="s">
        <v>6806</v>
      </c>
      <c r="H1720" s="100" t="s">
        <v>6807</v>
      </c>
    </row>
    <row r="1721" spans="1:8">
      <c r="A1721" s="95">
        <v>1717</v>
      </c>
      <c r="B1721" s="111" t="s">
        <v>26331</v>
      </c>
      <c r="C1721" s="97" t="s">
        <v>26360</v>
      </c>
      <c r="D1721" s="111" t="s">
        <v>92</v>
      </c>
      <c r="E1721" s="115" t="s">
        <v>6808</v>
      </c>
      <c r="F1721" s="116" t="s">
        <v>6809</v>
      </c>
      <c r="G1721" s="111" t="s">
        <v>6810</v>
      </c>
      <c r="H1721" s="100" t="s">
        <v>6811</v>
      </c>
    </row>
    <row r="1722" spans="1:8">
      <c r="A1722" s="95">
        <v>1718</v>
      </c>
      <c r="B1722" s="111" t="s">
        <v>26331</v>
      </c>
      <c r="C1722" s="97" t="s">
        <v>26360</v>
      </c>
      <c r="D1722" s="111" t="s">
        <v>92</v>
      </c>
      <c r="E1722" s="115" t="s">
        <v>6812</v>
      </c>
      <c r="F1722" s="116" t="s">
        <v>6813</v>
      </c>
      <c r="G1722" s="111" t="s">
        <v>6814</v>
      </c>
      <c r="H1722" s="100" t="s">
        <v>6815</v>
      </c>
    </row>
    <row r="1723" spans="1:8">
      <c r="A1723" s="95">
        <v>1719</v>
      </c>
      <c r="B1723" s="111" t="s">
        <v>26331</v>
      </c>
      <c r="C1723" s="97" t="s">
        <v>26360</v>
      </c>
      <c r="D1723" s="111" t="s">
        <v>92</v>
      </c>
      <c r="E1723" s="115" t="s">
        <v>6816</v>
      </c>
      <c r="F1723" s="116" t="s">
        <v>6817</v>
      </c>
      <c r="G1723" s="111" t="s">
        <v>6818</v>
      </c>
      <c r="H1723" s="100" t="s">
        <v>6819</v>
      </c>
    </row>
    <row r="1724" spans="1:8">
      <c r="A1724" s="95">
        <v>1720</v>
      </c>
      <c r="B1724" s="111" t="s">
        <v>26331</v>
      </c>
      <c r="C1724" s="97" t="s">
        <v>26360</v>
      </c>
      <c r="D1724" s="111" t="s">
        <v>92</v>
      </c>
      <c r="E1724" s="115" t="s">
        <v>6820</v>
      </c>
      <c r="F1724" s="116" t="s">
        <v>6821</v>
      </c>
      <c r="G1724" s="111" t="s">
        <v>6822</v>
      </c>
      <c r="H1724" s="100" t="s">
        <v>6823</v>
      </c>
    </row>
    <row r="1725" spans="1:8">
      <c r="A1725" s="95">
        <v>1721</v>
      </c>
      <c r="B1725" s="111" t="s">
        <v>26331</v>
      </c>
      <c r="C1725" s="97" t="s">
        <v>26360</v>
      </c>
      <c r="D1725" s="111" t="s">
        <v>92</v>
      </c>
      <c r="E1725" s="115" t="s">
        <v>6824</v>
      </c>
      <c r="F1725" s="116" t="s">
        <v>6825</v>
      </c>
      <c r="G1725" s="111" t="s">
        <v>6826</v>
      </c>
      <c r="H1725" s="100" t="s">
        <v>6827</v>
      </c>
    </row>
    <row r="1726" spans="1:8">
      <c r="A1726" s="95">
        <v>1722</v>
      </c>
      <c r="B1726" s="111" t="s">
        <v>26331</v>
      </c>
      <c r="C1726" s="97" t="s">
        <v>26360</v>
      </c>
      <c r="D1726" s="111" t="s">
        <v>92</v>
      </c>
      <c r="E1726" s="115" t="s">
        <v>6828</v>
      </c>
      <c r="F1726" s="116" t="s">
        <v>6829</v>
      </c>
      <c r="G1726" s="111" t="s">
        <v>6830</v>
      </c>
      <c r="H1726" s="100" t="s">
        <v>6831</v>
      </c>
    </row>
    <row r="1727" spans="1:8">
      <c r="A1727" s="95">
        <v>1723</v>
      </c>
      <c r="B1727" s="111" t="s">
        <v>26331</v>
      </c>
      <c r="C1727" s="97" t="s">
        <v>26360</v>
      </c>
      <c r="D1727" s="111" t="s">
        <v>92</v>
      </c>
      <c r="E1727" s="115" t="s">
        <v>6832</v>
      </c>
      <c r="F1727" s="116" t="s">
        <v>6833</v>
      </c>
      <c r="G1727" s="111" t="s">
        <v>6834</v>
      </c>
      <c r="H1727" s="100" t="s">
        <v>6835</v>
      </c>
    </row>
    <row r="1728" spans="1:8">
      <c r="A1728" s="95">
        <v>1724</v>
      </c>
      <c r="B1728" s="111" t="s">
        <v>26331</v>
      </c>
      <c r="C1728" s="97" t="s">
        <v>26360</v>
      </c>
      <c r="D1728" s="111" t="s">
        <v>92</v>
      </c>
      <c r="E1728" s="115" t="s">
        <v>6836</v>
      </c>
      <c r="F1728" s="116" t="s">
        <v>6837</v>
      </c>
      <c r="G1728" s="111" t="s">
        <v>6838</v>
      </c>
      <c r="H1728" s="100" t="s">
        <v>6839</v>
      </c>
    </row>
    <row r="1729" spans="1:8">
      <c r="A1729" s="95">
        <v>1725</v>
      </c>
      <c r="B1729" s="111" t="s">
        <v>26331</v>
      </c>
      <c r="C1729" s="97" t="s">
        <v>26360</v>
      </c>
      <c r="D1729" s="111" t="s">
        <v>92</v>
      </c>
      <c r="E1729" s="115" t="s">
        <v>6840</v>
      </c>
      <c r="F1729" s="116" t="s">
        <v>6841</v>
      </c>
      <c r="G1729" s="111" t="s">
        <v>6842</v>
      </c>
      <c r="H1729" s="100" t="s">
        <v>6843</v>
      </c>
    </row>
    <row r="1730" spans="1:8">
      <c r="A1730" s="95">
        <v>1726</v>
      </c>
      <c r="B1730" s="111" t="s">
        <v>26331</v>
      </c>
      <c r="C1730" s="97" t="s">
        <v>26360</v>
      </c>
      <c r="D1730" s="111" t="s">
        <v>92</v>
      </c>
      <c r="E1730" s="115" t="s">
        <v>6844</v>
      </c>
      <c r="F1730" s="116" t="s">
        <v>6845</v>
      </c>
      <c r="G1730" s="111" t="s">
        <v>6846</v>
      </c>
      <c r="H1730" s="100" t="s">
        <v>6847</v>
      </c>
    </row>
    <row r="1731" spans="1:8">
      <c r="A1731" s="95">
        <v>1727</v>
      </c>
      <c r="B1731" s="111" t="s">
        <v>26331</v>
      </c>
      <c r="C1731" s="97" t="s">
        <v>26360</v>
      </c>
      <c r="D1731" s="111" t="s">
        <v>92</v>
      </c>
      <c r="E1731" s="115" t="s">
        <v>6848</v>
      </c>
      <c r="F1731" s="116" t="s">
        <v>6849</v>
      </c>
      <c r="G1731" s="111" t="s">
        <v>6850</v>
      </c>
      <c r="H1731" s="100" t="s">
        <v>6851</v>
      </c>
    </row>
    <row r="1732" spans="1:8">
      <c r="A1732" s="95">
        <v>1728</v>
      </c>
      <c r="B1732" s="111" t="s">
        <v>26331</v>
      </c>
      <c r="C1732" s="97" t="s">
        <v>26360</v>
      </c>
      <c r="D1732" s="111" t="s">
        <v>92</v>
      </c>
      <c r="E1732" s="115" t="s">
        <v>6852</v>
      </c>
      <c r="F1732" s="116" t="s">
        <v>6853</v>
      </c>
      <c r="G1732" s="111" t="s">
        <v>6854</v>
      </c>
      <c r="H1732" s="100" t="s">
        <v>6855</v>
      </c>
    </row>
    <row r="1733" spans="1:8">
      <c r="A1733" s="95">
        <v>1729</v>
      </c>
      <c r="B1733" s="111" t="s">
        <v>26331</v>
      </c>
      <c r="C1733" s="97" t="s">
        <v>26360</v>
      </c>
      <c r="D1733" s="111" t="s">
        <v>92</v>
      </c>
      <c r="E1733" s="115" t="s">
        <v>6856</v>
      </c>
      <c r="F1733" s="116" t="s">
        <v>6857</v>
      </c>
      <c r="G1733" s="111" t="s">
        <v>6858</v>
      </c>
      <c r="H1733" s="100" t="s">
        <v>6859</v>
      </c>
    </row>
    <row r="1734" spans="1:8">
      <c r="A1734" s="95">
        <v>1730</v>
      </c>
      <c r="B1734" s="111" t="s">
        <v>26331</v>
      </c>
      <c r="C1734" s="97" t="s">
        <v>26360</v>
      </c>
      <c r="D1734" s="111" t="s">
        <v>92</v>
      </c>
      <c r="E1734" s="115" t="s">
        <v>6860</v>
      </c>
      <c r="F1734" s="116" t="s">
        <v>6861</v>
      </c>
      <c r="G1734" s="111" t="s">
        <v>6862</v>
      </c>
      <c r="H1734" s="100" t="s">
        <v>6863</v>
      </c>
    </row>
    <row r="1735" spans="1:8">
      <c r="A1735" s="95">
        <v>1731</v>
      </c>
      <c r="B1735" s="111" t="s">
        <v>26331</v>
      </c>
      <c r="C1735" s="97" t="s">
        <v>26360</v>
      </c>
      <c r="D1735" s="111" t="s">
        <v>92</v>
      </c>
      <c r="E1735" s="115" t="s">
        <v>6864</v>
      </c>
      <c r="F1735" s="116" t="s">
        <v>6865</v>
      </c>
      <c r="G1735" s="111" t="s">
        <v>6866</v>
      </c>
      <c r="H1735" s="100" t="s">
        <v>6867</v>
      </c>
    </row>
    <row r="1736" spans="1:8">
      <c r="A1736" s="95">
        <v>1732</v>
      </c>
      <c r="B1736" s="111" t="s">
        <v>26331</v>
      </c>
      <c r="C1736" s="97" t="s">
        <v>26360</v>
      </c>
      <c r="D1736" s="111" t="s">
        <v>92</v>
      </c>
      <c r="E1736" s="115" t="s">
        <v>6868</v>
      </c>
      <c r="F1736" s="116" t="s">
        <v>6869</v>
      </c>
      <c r="G1736" s="111" t="s">
        <v>6870</v>
      </c>
      <c r="H1736" s="100" t="s">
        <v>6871</v>
      </c>
    </row>
    <row r="1737" spans="1:8">
      <c r="A1737" s="95">
        <v>1733</v>
      </c>
      <c r="B1737" s="111" t="s">
        <v>26331</v>
      </c>
      <c r="C1737" s="97" t="s">
        <v>26360</v>
      </c>
      <c r="D1737" s="111" t="s">
        <v>92</v>
      </c>
      <c r="E1737" s="115" t="s">
        <v>6872</v>
      </c>
      <c r="F1737" s="116" t="s">
        <v>6873</v>
      </c>
      <c r="G1737" s="111" t="s">
        <v>6874</v>
      </c>
      <c r="H1737" s="100" t="s">
        <v>6875</v>
      </c>
    </row>
    <row r="1738" spans="1:8">
      <c r="A1738" s="95">
        <v>1734</v>
      </c>
      <c r="B1738" s="111" t="s">
        <v>26331</v>
      </c>
      <c r="C1738" s="97" t="s">
        <v>26360</v>
      </c>
      <c r="D1738" s="111" t="s">
        <v>92</v>
      </c>
      <c r="E1738" s="115" t="s">
        <v>6876</v>
      </c>
      <c r="F1738" s="116" t="s">
        <v>6877</v>
      </c>
      <c r="G1738" s="111" t="s">
        <v>6878</v>
      </c>
      <c r="H1738" s="100" t="s">
        <v>6879</v>
      </c>
    </row>
    <row r="1739" spans="1:8">
      <c r="A1739" s="95">
        <v>1735</v>
      </c>
      <c r="B1739" s="111" t="s">
        <v>26331</v>
      </c>
      <c r="C1739" s="97" t="s">
        <v>26360</v>
      </c>
      <c r="D1739" s="111" t="s">
        <v>92</v>
      </c>
      <c r="E1739" s="115" t="s">
        <v>6880</v>
      </c>
      <c r="F1739" s="116" t="s">
        <v>6881</v>
      </c>
      <c r="G1739" s="111" t="s">
        <v>6882</v>
      </c>
      <c r="H1739" s="100" t="s">
        <v>6883</v>
      </c>
    </row>
    <row r="1740" spans="1:8">
      <c r="A1740" s="95">
        <v>1736</v>
      </c>
      <c r="B1740" s="111" t="s">
        <v>26331</v>
      </c>
      <c r="C1740" s="97" t="s">
        <v>26360</v>
      </c>
      <c r="D1740" s="111" t="s">
        <v>92</v>
      </c>
      <c r="E1740" s="115" t="s">
        <v>6884</v>
      </c>
      <c r="F1740" s="116" t="s">
        <v>6885</v>
      </c>
      <c r="G1740" s="111" t="s">
        <v>6886</v>
      </c>
      <c r="H1740" s="100" t="s">
        <v>6887</v>
      </c>
    </row>
    <row r="1741" spans="1:8">
      <c r="A1741" s="95">
        <v>1737</v>
      </c>
      <c r="B1741" s="111" t="s">
        <v>26331</v>
      </c>
      <c r="C1741" s="97" t="s">
        <v>26360</v>
      </c>
      <c r="D1741" s="111" t="s">
        <v>92</v>
      </c>
      <c r="E1741" s="115" t="s">
        <v>6888</v>
      </c>
      <c r="F1741" s="116" t="s">
        <v>6889</v>
      </c>
      <c r="G1741" s="111" t="s">
        <v>6890</v>
      </c>
      <c r="H1741" s="100" t="s">
        <v>6891</v>
      </c>
    </row>
    <row r="1742" spans="1:8">
      <c r="A1742" s="95">
        <v>1738</v>
      </c>
      <c r="B1742" s="111" t="s">
        <v>26331</v>
      </c>
      <c r="C1742" s="97" t="s">
        <v>26360</v>
      </c>
      <c r="D1742" s="111" t="s">
        <v>92</v>
      </c>
      <c r="E1742" s="115" t="s">
        <v>6892</v>
      </c>
      <c r="F1742" s="116" t="s">
        <v>6893</v>
      </c>
      <c r="G1742" s="111" t="s">
        <v>6894</v>
      </c>
      <c r="H1742" s="100" t="s">
        <v>6895</v>
      </c>
    </row>
    <row r="1743" spans="1:8">
      <c r="A1743" s="95">
        <v>1739</v>
      </c>
      <c r="B1743" s="111" t="s">
        <v>26331</v>
      </c>
      <c r="C1743" s="97" t="s">
        <v>26360</v>
      </c>
      <c r="D1743" s="111" t="s">
        <v>92</v>
      </c>
      <c r="E1743" s="115" t="s">
        <v>6896</v>
      </c>
      <c r="F1743" s="116" t="s">
        <v>6897</v>
      </c>
      <c r="G1743" s="111" t="s">
        <v>6898</v>
      </c>
      <c r="H1743" s="100" t="s">
        <v>6899</v>
      </c>
    </row>
    <row r="1744" spans="1:8">
      <c r="A1744" s="95">
        <v>1740</v>
      </c>
      <c r="B1744" s="111" t="s">
        <v>26331</v>
      </c>
      <c r="C1744" s="97" t="s">
        <v>26360</v>
      </c>
      <c r="D1744" s="111" t="s">
        <v>92</v>
      </c>
      <c r="E1744" s="115" t="s">
        <v>6900</v>
      </c>
      <c r="F1744" s="116" t="s">
        <v>6901</v>
      </c>
      <c r="G1744" s="111" t="s">
        <v>6902</v>
      </c>
      <c r="H1744" s="100" t="s">
        <v>6903</v>
      </c>
    </row>
    <row r="1745" spans="1:8">
      <c r="A1745" s="95">
        <v>1741</v>
      </c>
      <c r="B1745" s="111" t="s">
        <v>26331</v>
      </c>
      <c r="C1745" s="97" t="s">
        <v>26360</v>
      </c>
      <c r="D1745" s="111" t="s">
        <v>92</v>
      </c>
      <c r="E1745" s="115" t="s">
        <v>6904</v>
      </c>
      <c r="F1745" s="116" t="s">
        <v>6905</v>
      </c>
      <c r="G1745" s="111" t="s">
        <v>6906</v>
      </c>
      <c r="H1745" s="100" t="s">
        <v>6907</v>
      </c>
    </row>
    <row r="1746" spans="1:8">
      <c r="A1746" s="95">
        <v>1742</v>
      </c>
      <c r="B1746" s="111" t="s">
        <v>26331</v>
      </c>
      <c r="C1746" s="97" t="s">
        <v>26360</v>
      </c>
      <c r="D1746" s="111" t="s">
        <v>92</v>
      </c>
      <c r="E1746" s="115" t="s">
        <v>6908</v>
      </c>
      <c r="F1746" s="116" t="s">
        <v>6909</v>
      </c>
      <c r="G1746" s="111" t="s">
        <v>6910</v>
      </c>
      <c r="H1746" s="100" t="s">
        <v>6911</v>
      </c>
    </row>
    <row r="1747" spans="1:8">
      <c r="A1747" s="95">
        <v>1743</v>
      </c>
      <c r="B1747" s="111" t="s">
        <v>26331</v>
      </c>
      <c r="C1747" s="97" t="s">
        <v>26360</v>
      </c>
      <c r="D1747" s="111" t="s">
        <v>92</v>
      </c>
      <c r="E1747" s="115" t="s">
        <v>6912</v>
      </c>
      <c r="F1747" s="116" t="s">
        <v>6913</v>
      </c>
      <c r="G1747" s="111" t="s">
        <v>6914</v>
      </c>
      <c r="H1747" s="100" t="s">
        <v>6915</v>
      </c>
    </row>
    <row r="1748" spans="1:8">
      <c r="A1748" s="95">
        <v>1744</v>
      </c>
      <c r="B1748" s="111" t="s">
        <v>26331</v>
      </c>
      <c r="C1748" s="97" t="s">
        <v>26360</v>
      </c>
      <c r="D1748" s="111" t="s">
        <v>92</v>
      </c>
      <c r="E1748" s="115" t="s">
        <v>6916</v>
      </c>
      <c r="F1748" s="116" t="s">
        <v>6917</v>
      </c>
      <c r="G1748" s="111" t="s">
        <v>6918</v>
      </c>
      <c r="H1748" s="100" t="s">
        <v>6919</v>
      </c>
    </row>
    <row r="1749" spans="1:8">
      <c r="A1749" s="95">
        <v>1745</v>
      </c>
      <c r="B1749" s="111" t="s">
        <v>26331</v>
      </c>
      <c r="C1749" s="97" t="s">
        <v>26360</v>
      </c>
      <c r="D1749" s="111" t="s">
        <v>92</v>
      </c>
      <c r="E1749" s="115" t="s">
        <v>6920</v>
      </c>
      <c r="F1749" s="116" t="s">
        <v>6921</v>
      </c>
      <c r="G1749" s="111" t="s">
        <v>6922</v>
      </c>
      <c r="H1749" s="100" t="s">
        <v>6923</v>
      </c>
    </row>
    <row r="1750" spans="1:8">
      <c r="A1750" s="95">
        <v>1746</v>
      </c>
      <c r="B1750" s="111" t="s">
        <v>26331</v>
      </c>
      <c r="C1750" s="97" t="s">
        <v>26360</v>
      </c>
      <c r="D1750" s="111" t="s">
        <v>92</v>
      </c>
      <c r="E1750" s="115" t="s">
        <v>6924</v>
      </c>
      <c r="F1750" s="116" t="s">
        <v>6925</v>
      </c>
      <c r="G1750" s="111" t="s">
        <v>6926</v>
      </c>
      <c r="H1750" s="100" t="s">
        <v>6927</v>
      </c>
    </row>
    <row r="1751" spans="1:8">
      <c r="A1751" s="95">
        <v>1747</v>
      </c>
      <c r="B1751" s="111" t="s">
        <v>26331</v>
      </c>
      <c r="C1751" s="97" t="s">
        <v>26360</v>
      </c>
      <c r="D1751" s="111" t="s">
        <v>92</v>
      </c>
      <c r="E1751" s="115" t="s">
        <v>6928</v>
      </c>
      <c r="F1751" s="116" t="s">
        <v>6929</v>
      </c>
      <c r="G1751" s="111" t="s">
        <v>6930</v>
      </c>
      <c r="H1751" s="100" t="s">
        <v>6931</v>
      </c>
    </row>
    <row r="1752" spans="1:8">
      <c r="A1752" s="95">
        <v>1748</v>
      </c>
      <c r="B1752" s="111" t="s">
        <v>26331</v>
      </c>
      <c r="C1752" s="97" t="s">
        <v>26360</v>
      </c>
      <c r="D1752" s="111" t="s">
        <v>92</v>
      </c>
      <c r="E1752" s="115" t="s">
        <v>6932</v>
      </c>
      <c r="F1752" s="116" t="s">
        <v>6933</v>
      </c>
      <c r="G1752" s="111" t="s">
        <v>6934</v>
      </c>
      <c r="H1752" s="100" t="s">
        <v>6935</v>
      </c>
    </row>
    <row r="1753" spans="1:8">
      <c r="A1753" s="95">
        <v>1749</v>
      </c>
      <c r="B1753" s="111" t="s">
        <v>26331</v>
      </c>
      <c r="C1753" s="97" t="s">
        <v>26360</v>
      </c>
      <c r="D1753" s="111" t="s">
        <v>92</v>
      </c>
      <c r="E1753" s="115" t="s">
        <v>6936</v>
      </c>
      <c r="F1753" s="116" t="s">
        <v>6937</v>
      </c>
      <c r="G1753" s="111" t="s">
        <v>6938</v>
      </c>
      <c r="H1753" s="100" t="s">
        <v>6939</v>
      </c>
    </row>
    <row r="1754" spans="1:8">
      <c r="A1754" s="95">
        <v>1750</v>
      </c>
      <c r="B1754" s="111" t="s">
        <v>26331</v>
      </c>
      <c r="C1754" s="97" t="s">
        <v>26360</v>
      </c>
      <c r="D1754" s="111" t="s">
        <v>92</v>
      </c>
      <c r="E1754" s="115" t="s">
        <v>6940</v>
      </c>
      <c r="F1754" s="116" t="s">
        <v>6941</v>
      </c>
      <c r="G1754" s="111" t="s">
        <v>6942</v>
      </c>
      <c r="H1754" s="100" t="s">
        <v>6943</v>
      </c>
    </row>
    <row r="1755" spans="1:8">
      <c r="A1755" s="95">
        <v>1751</v>
      </c>
      <c r="B1755" s="111" t="s">
        <v>26331</v>
      </c>
      <c r="C1755" s="97" t="s">
        <v>26360</v>
      </c>
      <c r="D1755" s="111" t="s">
        <v>92</v>
      </c>
      <c r="E1755" s="115" t="s">
        <v>6944</v>
      </c>
      <c r="F1755" s="116" t="s">
        <v>6945</v>
      </c>
      <c r="G1755" s="111" t="s">
        <v>6946</v>
      </c>
      <c r="H1755" s="100" t="s">
        <v>6947</v>
      </c>
    </row>
    <row r="1756" spans="1:8">
      <c r="A1756" s="95">
        <v>1752</v>
      </c>
      <c r="B1756" s="111" t="s">
        <v>26331</v>
      </c>
      <c r="C1756" s="97" t="s">
        <v>26360</v>
      </c>
      <c r="D1756" s="111" t="s">
        <v>92</v>
      </c>
      <c r="E1756" s="115" t="s">
        <v>6948</v>
      </c>
      <c r="F1756" s="116" t="s">
        <v>6949</v>
      </c>
      <c r="G1756" s="111" t="s">
        <v>6950</v>
      </c>
      <c r="H1756" s="100" t="s">
        <v>6951</v>
      </c>
    </row>
    <row r="1757" spans="1:8">
      <c r="A1757" s="95">
        <v>1753</v>
      </c>
      <c r="B1757" s="111" t="s">
        <v>26331</v>
      </c>
      <c r="C1757" s="97" t="s">
        <v>26360</v>
      </c>
      <c r="D1757" s="111" t="s">
        <v>92</v>
      </c>
      <c r="E1757" s="115" t="s">
        <v>6952</v>
      </c>
      <c r="F1757" s="116" t="s">
        <v>6953</v>
      </c>
      <c r="G1757" s="111" t="s">
        <v>6954</v>
      </c>
      <c r="H1757" s="100" t="s">
        <v>6955</v>
      </c>
    </row>
    <row r="1758" spans="1:8">
      <c r="A1758" s="95">
        <v>1754</v>
      </c>
      <c r="B1758" s="111" t="s">
        <v>26331</v>
      </c>
      <c r="C1758" s="97" t="s">
        <v>26360</v>
      </c>
      <c r="D1758" s="111" t="s">
        <v>92</v>
      </c>
      <c r="E1758" s="115" t="s">
        <v>6956</v>
      </c>
      <c r="F1758" s="116" t="s">
        <v>6957</v>
      </c>
      <c r="G1758" s="111" t="s">
        <v>6958</v>
      </c>
      <c r="H1758" s="100" t="s">
        <v>6959</v>
      </c>
    </row>
    <row r="1759" spans="1:8">
      <c r="A1759" s="95">
        <v>1755</v>
      </c>
      <c r="B1759" s="111" t="s">
        <v>26331</v>
      </c>
      <c r="C1759" s="97" t="s">
        <v>26360</v>
      </c>
      <c r="D1759" s="111" t="s">
        <v>92</v>
      </c>
      <c r="E1759" s="115" t="s">
        <v>6960</v>
      </c>
      <c r="F1759" s="116" t="s">
        <v>6961</v>
      </c>
      <c r="G1759" s="111" t="s">
        <v>6962</v>
      </c>
      <c r="H1759" s="100" t="s">
        <v>6963</v>
      </c>
    </row>
    <row r="1760" spans="1:8">
      <c r="A1760" s="95">
        <v>1756</v>
      </c>
      <c r="B1760" s="111" t="s">
        <v>26331</v>
      </c>
      <c r="C1760" s="97" t="s">
        <v>26360</v>
      </c>
      <c r="D1760" s="111" t="s">
        <v>92</v>
      </c>
      <c r="E1760" s="115" t="s">
        <v>6964</v>
      </c>
      <c r="F1760" s="116" t="s">
        <v>6965</v>
      </c>
      <c r="G1760" s="111" t="s">
        <v>6966</v>
      </c>
      <c r="H1760" s="100" t="s">
        <v>6967</v>
      </c>
    </row>
    <row r="1761" spans="1:8">
      <c r="A1761" s="95">
        <v>1757</v>
      </c>
      <c r="B1761" s="111" t="s">
        <v>26331</v>
      </c>
      <c r="C1761" s="97" t="s">
        <v>26360</v>
      </c>
      <c r="D1761" s="111" t="s">
        <v>92</v>
      </c>
      <c r="E1761" s="115" t="s">
        <v>6968</v>
      </c>
      <c r="F1761" s="116" t="s">
        <v>6969</v>
      </c>
      <c r="G1761" s="111" t="s">
        <v>6970</v>
      </c>
      <c r="H1761" s="100" t="s">
        <v>6971</v>
      </c>
    </row>
    <row r="1762" spans="1:8">
      <c r="A1762" s="95">
        <v>1758</v>
      </c>
      <c r="B1762" s="111" t="s">
        <v>26331</v>
      </c>
      <c r="C1762" s="97" t="s">
        <v>26360</v>
      </c>
      <c r="D1762" s="111" t="s">
        <v>92</v>
      </c>
      <c r="E1762" s="115" t="s">
        <v>6972</v>
      </c>
      <c r="F1762" s="116" t="s">
        <v>6973</v>
      </c>
      <c r="G1762" s="111" t="s">
        <v>6974</v>
      </c>
      <c r="H1762" s="100" t="s">
        <v>6975</v>
      </c>
    </row>
    <row r="1763" spans="1:8">
      <c r="A1763" s="95">
        <v>1759</v>
      </c>
      <c r="B1763" s="111" t="s">
        <v>26331</v>
      </c>
      <c r="C1763" s="97" t="s">
        <v>26360</v>
      </c>
      <c r="D1763" s="111" t="s">
        <v>92</v>
      </c>
      <c r="E1763" s="115" t="s">
        <v>6976</v>
      </c>
      <c r="F1763" s="116" t="s">
        <v>6977</v>
      </c>
      <c r="G1763" s="111" t="s">
        <v>6978</v>
      </c>
      <c r="H1763" s="100" t="s">
        <v>6979</v>
      </c>
    </row>
    <row r="1764" spans="1:8">
      <c r="A1764" s="95">
        <v>1760</v>
      </c>
      <c r="B1764" s="111" t="s">
        <v>26331</v>
      </c>
      <c r="C1764" s="97" t="s">
        <v>26360</v>
      </c>
      <c r="D1764" s="111" t="s">
        <v>92</v>
      </c>
      <c r="E1764" s="115" t="s">
        <v>6980</v>
      </c>
      <c r="F1764" s="116" t="s">
        <v>6981</v>
      </c>
      <c r="G1764" s="111" t="s">
        <v>6982</v>
      </c>
      <c r="H1764" s="100" t="s">
        <v>6983</v>
      </c>
    </row>
    <row r="1765" spans="1:8">
      <c r="A1765" s="95">
        <v>1761</v>
      </c>
      <c r="B1765" s="111" t="s">
        <v>26331</v>
      </c>
      <c r="C1765" s="97" t="s">
        <v>26360</v>
      </c>
      <c r="D1765" s="111" t="s">
        <v>92</v>
      </c>
      <c r="E1765" s="115" t="s">
        <v>6984</v>
      </c>
      <c r="F1765" s="116" t="s">
        <v>6985</v>
      </c>
      <c r="G1765" s="111" t="s">
        <v>6986</v>
      </c>
      <c r="H1765" s="100" t="s">
        <v>6987</v>
      </c>
    </row>
    <row r="1766" spans="1:8">
      <c r="A1766" s="95">
        <v>1762</v>
      </c>
      <c r="B1766" s="111" t="s">
        <v>26331</v>
      </c>
      <c r="C1766" s="97" t="s">
        <v>26360</v>
      </c>
      <c r="D1766" s="111" t="s">
        <v>92</v>
      </c>
      <c r="E1766" s="115" t="s">
        <v>6988</v>
      </c>
      <c r="F1766" s="116" t="s">
        <v>6989</v>
      </c>
      <c r="G1766" s="111" t="s">
        <v>6990</v>
      </c>
      <c r="H1766" s="100" t="s">
        <v>6991</v>
      </c>
    </row>
    <row r="1767" spans="1:8">
      <c r="A1767" s="95">
        <v>1763</v>
      </c>
      <c r="B1767" s="111" t="s">
        <v>26331</v>
      </c>
      <c r="C1767" s="97" t="s">
        <v>26360</v>
      </c>
      <c r="D1767" s="111" t="s">
        <v>92</v>
      </c>
      <c r="E1767" s="115" t="s">
        <v>6992</v>
      </c>
      <c r="F1767" s="116" t="s">
        <v>6993</v>
      </c>
      <c r="G1767" s="111" t="s">
        <v>6994</v>
      </c>
      <c r="H1767" s="100" t="s">
        <v>6995</v>
      </c>
    </row>
    <row r="1768" spans="1:8">
      <c r="A1768" s="95">
        <v>1764</v>
      </c>
      <c r="B1768" s="111" t="s">
        <v>26331</v>
      </c>
      <c r="C1768" s="97" t="s">
        <v>26360</v>
      </c>
      <c r="D1768" s="111" t="s">
        <v>92</v>
      </c>
      <c r="E1768" s="115" t="s">
        <v>6996</v>
      </c>
      <c r="F1768" s="116" t="s">
        <v>6997</v>
      </c>
      <c r="G1768" s="111" t="s">
        <v>6998</v>
      </c>
      <c r="H1768" s="100" t="s">
        <v>6999</v>
      </c>
    </row>
    <row r="1769" spans="1:8">
      <c r="A1769" s="95">
        <v>1765</v>
      </c>
      <c r="B1769" s="111" t="s">
        <v>26331</v>
      </c>
      <c r="C1769" s="97" t="s">
        <v>26360</v>
      </c>
      <c r="D1769" s="111" t="s">
        <v>92</v>
      </c>
      <c r="E1769" s="115" t="s">
        <v>7000</v>
      </c>
      <c r="F1769" s="116" t="s">
        <v>7001</v>
      </c>
      <c r="G1769" s="111" t="s">
        <v>7002</v>
      </c>
      <c r="H1769" s="100" t="s">
        <v>7003</v>
      </c>
    </row>
    <row r="1770" spans="1:8">
      <c r="A1770" s="95">
        <v>1766</v>
      </c>
      <c r="B1770" s="111" t="s">
        <v>26331</v>
      </c>
      <c r="C1770" s="97" t="s">
        <v>26360</v>
      </c>
      <c r="D1770" s="111" t="s">
        <v>92</v>
      </c>
      <c r="E1770" s="115" t="s">
        <v>7004</v>
      </c>
      <c r="F1770" s="116" t="s">
        <v>7005</v>
      </c>
      <c r="G1770" s="111" t="s">
        <v>7006</v>
      </c>
      <c r="H1770" s="100" t="s">
        <v>7007</v>
      </c>
    </row>
    <row r="1771" spans="1:8">
      <c r="A1771" s="95">
        <v>1767</v>
      </c>
      <c r="B1771" s="111" t="s">
        <v>26331</v>
      </c>
      <c r="C1771" s="97" t="s">
        <v>26360</v>
      </c>
      <c r="D1771" s="111" t="s">
        <v>92</v>
      </c>
      <c r="E1771" s="115" t="s">
        <v>7008</v>
      </c>
      <c r="F1771" s="116" t="s">
        <v>7009</v>
      </c>
      <c r="G1771" s="111" t="s">
        <v>7010</v>
      </c>
      <c r="H1771" s="100" t="s">
        <v>7011</v>
      </c>
    </row>
    <row r="1772" spans="1:8">
      <c r="A1772" s="95">
        <v>1768</v>
      </c>
      <c r="B1772" s="111" t="s">
        <v>26331</v>
      </c>
      <c r="C1772" s="97" t="s">
        <v>26360</v>
      </c>
      <c r="D1772" s="111" t="s">
        <v>92</v>
      </c>
      <c r="E1772" s="115" t="s">
        <v>7012</v>
      </c>
      <c r="F1772" s="116" t="s">
        <v>7013</v>
      </c>
      <c r="G1772" s="111" t="s">
        <v>7014</v>
      </c>
      <c r="H1772" s="100" t="s">
        <v>7015</v>
      </c>
    </row>
    <row r="1773" spans="1:8">
      <c r="A1773" s="95">
        <v>1769</v>
      </c>
      <c r="B1773" s="111" t="s">
        <v>26331</v>
      </c>
      <c r="C1773" s="97" t="s">
        <v>26360</v>
      </c>
      <c r="D1773" s="111" t="s">
        <v>92</v>
      </c>
      <c r="E1773" s="115" t="s">
        <v>7016</v>
      </c>
      <c r="F1773" s="116" t="s">
        <v>7017</v>
      </c>
      <c r="G1773" s="111" t="s">
        <v>7018</v>
      </c>
      <c r="H1773" s="100" t="s">
        <v>7019</v>
      </c>
    </row>
    <row r="1774" spans="1:8">
      <c r="A1774" s="95">
        <v>1770</v>
      </c>
      <c r="B1774" s="111" t="s">
        <v>26331</v>
      </c>
      <c r="C1774" s="97" t="s">
        <v>26360</v>
      </c>
      <c r="D1774" s="111" t="s">
        <v>92</v>
      </c>
      <c r="E1774" s="115" t="s">
        <v>7020</v>
      </c>
      <c r="F1774" s="116" t="s">
        <v>7021</v>
      </c>
      <c r="G1774" s="111" t="s">
        <v>7022</v>
      </c>
      <c r="H1774" s="100" t="s">
        <v>7023</v>
      </c>
    </row>
    <row r="1775" spans="1:8">
      <c r="A1775" s="95">
        <v>1771</v>
      </c>
      <c r="B1775" s="111" t="s">
        <v>26331</v>
      </c>
      <c r="C1775" s="97" t="s">
        <v>26360</v>
      </c>
      <c r="D1775" s="111" t="s">
        <v>92</v>
      </c>
      <c r="E1775" s="115" t="s">
        <v>7024</v>
      </c>
      <c r="F1775" s="116" t="s">
        <v>7025</v>
      </c>
      <c r="G1775" s="111" t="s">
        <v>7026</v>
      </c>
      <c r="H1775" s="100" t="s">
        <v>7027</v>
      </c>
    </row>
    <row r="1776" spans="1:8">
      <c r="A1776" s="95">
        <v>1772</v>
      </c>
      <c r="B1776" s="111" t="s">
        <v>26331</v>
      </c>
      <c r="C1776" s="97" t="s">
        <v>26360</v>
      </c>
      <c r="D1776" s="111" t="s">
        <v>92</v>
      </c>
      <c r="E1776" s="115" t="s">
        <v>7028</v>
      </c>
      <c r="F1776" s="116" t="s">
        <v>7029</v>
      </c>
      <c r="G1776" s="111" t="s">
        <v>7030</v>
      </c>
      <c r="H1776" s="100" t="s">
        <v>7031</v>
      </c>
    </row>
    <row r="1777" spans="1:8">
      <c r="A1777" s="95">
        <v>1773</v>
      </c>
      <c r="B1777" s="111" t="s">
        <v>26331</v>
      </c>
      <c r="C1777" s="97" t="s">
        <v>26360</v>
      </c>
      <c r="D1777" s="111" t="s">
        <v>92</v>
      </c>
      <c r="E1777" s="115" t="s">
        <v>7032</v>
      </c>
      <c r="F1777" s="116" t="s">
        <v>7033</v>
      </c>
      <c r="G1777" s="111" t="s">
        <v>7034</v>
      </c>
      <c r="H1777" s="100" t="s">
        <v>7035</v>
      </c>
    </row>
    <row r="1778" spans="1:8">
      <c r="A1778" s="95">
        <v>1774</v>
      </c>
      <c r="B1778" s="111" t="s">
        <v>26331</v>
      </c>
      <c r="C1778" s="97" t="s">
        <v>26360</v>
      </c>
      <c r="D1778" s="111" t="s">
        <v>92</v>
      </c>
      <c r="E1778" s="115" t="s">
        <v>7036</v>
      </c>
      <c r="F1778" s="116" t="s">
        <v>7037</v>
      </c>
      <c r="G1778" s="111" t="s">
        <v>7038</v>
      </c>
      <c r="H1778" s="100" t="s">
        <v>7039</v>
      </c>
    </row>
    <row r="1779" spans="1:8">
      <c r="A1779" s="95">
        <v>1775</v>
      </c>
      <c r="B1779" s="111" t="s">
        <v>26331</v>
      </c>
      <c r="C1779" s="97" t="s">
        <v>26360</v>
      </c>
      <c r="D1779" s="111" t="s">
        <v>92</v>
      </c>
      <c r="E1779" s="115" t="s">
        <v>7040</v>
      </c>
      <c r="F1779" s="116" t="s">
        <v>7041</v>
      </c>
      <c r="G1779" s="111" t="s">
        <v>7042</v>
      </c>
      <c r="H1779" s="100" t="s">
        <v>7043</v>
      </c>
    </row>
    <row r="1780" spans="1:8">
      <c r="A1780" s="95">
        <v>1776</v>
      </c>
      <c r="B1780" s="111" t="s">
        <v>26331</v>
      </c>
      <c r="C1780" s="97" t="s">
        <v>26360</v>
      </c>
      <c r="D1780" s="111" t="s">
        <v>92</v>
      </c>
      <c r="E1780" s="115" t="s">
        <v>7044</v>
      </c>
      <c r="F1780" s="116" t="s">
        <v>7045</v>
      </c>
      <c r="G1780" s="111" t="s">
        <v>7046</v>
      </c>
      <c r="H1780" s="100" t="s">
        <v>7047</v>
      </c>
    </row>
    <row r="1781" spans="1:8">
      <c r="A1781" s="95">
        <v>1777</v>
      </c>
      <c r="B1781" s="111" t="s">
        <v>26331</v>
      </c>
      <c r="C1781" s="97" t="s">
        <v>26360</v>
      </c>
      <c r="D1781" s="111" t="s">
        <v>92</v>
      </c>
      <c r="E1781" s="115" t="s">
        <v>7048</v>
      </c>
      <c r="F1781" s="116" t="s">
        <v>7049</v>
      </c>
      <c r="G1781" s="111" t="s">
        <v>7050</v>
      </c>
      <c r="H1781" s="100" t="s">
        <v>7051</v>
      </c>
    </row>
    <row r="1782" spans="1:8">
      <c r="A1782" s="95">
        <v>1778</v>
      </c>
      <c r="B1782" s="111" t="s">
        <v>26331</v>
      </c>
      <c r="C1782" s="97" t="s">
        <v>26360</v>
      </c>
      <c r="D1782" s="111" t="s">
        <v>92</v>
      </c>
      <c r="E1782" s="115" t="s">
        <v>7052</v>
      </c>
      <c r="F1782" s="116" t="s">
        <v>7053</v>
      </c>
      <c r="G1782" s="111" t="s">
        <v>7054</v>
      </c>
      <c r="H1782" s="100" t="s">
        <v>7055</v>
      </c>
    </row>
    <row r="1783" spans="1:8">
      <c r="A1783" s="95">
        <v>1779</v>
      </c>
      <c r="B1783" s="111" t="s">
        <v>26331</v>
      </c>
      <c r="C1783" s="97" t="s">
        <v>26360</v>
      </c>
      <c r="D1783" s="111" t="s">
        <v>92</v>
      </c>
      <c r="E1783" s="115" t="s">
        <v>7056</v>
      </c>
      <c r="F1783" s="116" t="s">
        <v>7057</v>
      </c>
      <c r="G1783" s="111" t="s">
        <v>7058</v>
      </c>
      <c r="H1783" s="100" t="s">
        <v>7059</v>
      </c>
    </row>
    <row r="1784" spans="1:8">
      <c r="A1784" s="95">
        <v>1780</v>
      </c>
      <c r="B1784" s="111" t="s">
        <v>26331</v>
      </c>
      <c r="C1784" s="97" t="s">
        <v>26360</v>
      </c>
      <c r="D1784" s="111" t="s">
        <v>92</v>
      </c>
      <c r="E1784" s="115" t="s">
        <v>7060</v>
      </c>
      <c r="F1784" s="116" t="s">
        <v>7061</v>
      </c>
      <c r="G1784" s="111" t="s">
        <v>7062</v>
      </c>
      <c r="H1784" s="100" t="s">
        <v>7063</v>
      </c>
    </row>
    <row r="1785" spans="1:8">
      <c r="A1785" s="95">
        <v>1781</v>
      </c>
      <c r="B1785" s="111" t="s">
        <v>26331</v>
      </c>
      <c r="C1785" s="97" t="s">
        <v>26360</v>
      </c>
      <c r="D1785" s="111" t="s">
        <v>92</v>
      </c>
      <c r="E1785" s="115" t="s">
        <v>7064</v>
      </c>
      <c r="F1785" s="116" t="s">
        <v>7065</v>
      </c>
      <c r="G1785" s="111" t="s">
        <v>7066</v>
      </c>
      <c r="H1785" s="100" t="s">
        <v>7067</v>
      </c>
    </row>
    <row r="1786" spans="1:8">
      <c r="A1786" s="95">
        <v>1782</v>
      </c>
      <c r="B1786" s="111" t="s">
        <v>26331</v>
      </c>
      <c r="C1786" s="97" t="s">
        <v>26360</v>
      </c>
      <c r="D1786" s="111" t="s">
        <v>92</v>
      </c>
      <c r="E1786" s="115" t="s">
        <v>7068</v>
      </c>
      <c r="F1786" s="116" t="s">
        <v>7069</v>
      </c>
      <c r="G1786" s="111" t="s">
        <v>7070</v>
      </c>
      <c r="H1786" s="100" t="s">
        <v>7071</v>
      </c>
    </row>
    <row r="1787" spans="1:8">
      <c r="A1787" s="95">
        <v>1783</v>
      </c>
      <c r="B1787" s="111" t="s">
        <v>26331</v>
      </c>
      <c r="C1787" s="97" t="s">
        <v>26360</v>
      </c>
      <c r="D1787" s="111" t="s">
        <v>92</v>
      </c>
      <c r="E1787" s="115" t="s">
        <v>7072</v>
      </c>
      <c r="F1787" s="116" t="s">
        <v>7073</v>
      </c>
      <c r="G1787" s="111" t="s">
        <v>7074</v>
      </c>
      <c r="H1787" s="100" t="s">
        <v>7075</v>
      </c>
    </row>
    <row r="1788" spans="1:8">
      <c r="A1788" s="95">
        <v>1784</v>
      </c>
      <c r="B1788" s="111" t="s">
        <v>26331</v>
      </c>
      <c r="C1788" s="97" t="s">
        <v>26360</v>
      </c>
      <c r="D1788" s="111" t="s">
        <v>92</v>
      </c>
      <c r="E1788" s="115" t="s">
        <v>7076</v>
      </c>
      <c r="F1788" s="116" t="s">
        <v>7077</v>
      </c>
      <c r="G1788" s="111" t="s">
        <v>7078</v>
      </c>
      <c r="H1788" s="100" t="s">
        <v>7079</v>
      </c>
    </row>
    <row r="1789" spans="1:8">
      <c r="A1789" s="95">
        <v>1785</v>
      </c>
      <c r="B1789" s="111" t="s">
        <v>26331</v>
      </c>
      <c r="C1789" s="97" t="s">
        <v>26360</v>
      </c>
      <c r="D1789" s="111" t="s">
        <v>92</v>
      </c>
      <c r="E1789" s="115" t="s">
        <v>7080</v>
      </c>
      <c r="F1789" s="116" t="s">
        <v>7081</v>
      </c>
      <c r="G1789" s="111" t="s">
        <v>7082</v>
      </c>
      <c r="H1789" s="100" t="s">
        <v>7083</v>
      </c>
    </row>
    <row r="1790" spans="1:8">
      <c r="A1790" s="95">
        <v>1786</v>
      </c>
      <c r="B1790" s="111" t="s">
        <v>26331</v>
      </c>
      <c r="C1790" s="97" t="s">
        <v>26360</v>
      </c>
      <c r="D1790" s="111" t="s">
        <v>92</v>
      </c>
      <c r="E1790" s="115" t="s">
        <v>7084</v>
      </c>
      <c r="F1790" s="116" t="s">
        <v>7085</v>
      </c>
      <c r="G1790" s="111" t="s">
        <v>7086</v>
      </c>
      <c r="H1790" s="100" t="s">
        <v>7087</v>
      </c>
    </row>
    <row r="1791" spans="1:8">
      <c r="A1791" s="95">
        <v>1787</v>
      </c>
      <c r="B1791" s="111" t="s">
        <v>26331</v>
      </c>
      <c r="C1791" s="97" t="s">
        <v>26360</v>
      </c>
      <c r="D1791" s="111" t="s">
        <v>92</v>
      </c>
      <c r="E1791" s="115" t="s">
        <v>7088</v>
      </c>
      <c r="F1791" s="116" t="s">
        <v>7089</v>
      </c>
      <c r="G1791" s="111" t="s">
        <v>7090</v>
      </c>
      <c r="H1791" s="100" t="s">
        <v>7091</v>
      </c>
    </row>
    <row r="1792" spans="1:8">
      <c r="A1792" s="95">
        <v>1788</v>
      </c>
      <c r="B1792" s="111" t="s">
        <v>26331</v>
      </c>
      <c r="C1792" s="97" t="s">
        <v>26360</v>
      </c>
      <c r="D1792" s="111" t="s">
        <v>92</v>
      </c>
      <c r="E1792" s="115" t="s">
        <v>7092</v>
      </c>
      <c r="F1792" s="116" t="s">
        <v>7093</v>
      </c>
      <c r="G1792" s="111" t="s">
        <v>7094</v>
      </c>
      <c r="H1792" s="100" t="s">
        <v>7095</v>
      </c>
    </row>
    <row r="1793" spans="1:8">
      <c r="A1793" s="95">
        <v>1789</v>
      </c>
      <c r="B1793" s="111" t="s">
        <v>26331</v>
      </c>
      <c r="C1793" s="97" t="s">
        <v>26360</v>
      </c>
      <c r="D1793" s="111" t="s">
        <v>92</v>
      </c>
      <c r="E1793" s="115" t="s">
        <v>7096</v>
      </c>
      <c r="F1793" s="116" t="s">
        <v>7097</v>
      </c>
      <c r="G1793" s="111" t="s">
        <v>7098</v>
      </c>
      <c r="H1793" s="100" t="s">
        <v>7099</v>
      </c>
    </row>
    <row r="1794" spans="1:8">
      <c r="A1794" s="95">
        <v>1790</v>
      </c>
      <c r="B1794" s="111" t="s">
        <v>26331</v>
      </c>
      <c r="C1794" s="97" t="s">
        <v>26360</v>
      </c>
      <c r="D1794" s="111" t="s">
        <v>92</v>
      </c>
      <c r="E1794" s="115" t="s">
        <v>7100</v>
      </c>
      <c r="F1794" s="116" t="s">
        <v>7101</v>
      </c>
      <c r="G1794" s="111" t="s">
        <v>7102</v>
      </c>
      <c r="H1794" s="100" t="s">
        <v>7103</v>
      </c>
    </row>
    <row r="1795" spans="1:8">
      <c r="A1795" s="95">
        <v>1791</v>
      </c>
      <c r="B1795" s="111" t="s">
        <v>26331</v>
      </c>
      <c r="C1795" s="97" t="s">
        <v>26360</v>
      </c>
      <c r="D1795" s="111" t="s">
        <v>92</v>
      </c>
      <c r="E1795" s="115" t="s">
        <v>7104</v>
      </c>
      <c r="F1795" s="116" t="s">
        <v>7105</v>
      </c>
      <c r="G1795" s="111" t="s">
        <v>7106</v>
      </c>
      <c r="H1795" s="100" t="s">
        <v>7107</v>
      </c>
    </row>
    <row r="1796" spans="1:8">
      <c r="A1796" s="95">
        <v>1792</v>
      </c>
      <c r="B1796" s="111" t="s">
        <v>26331</v>
      </c>
      <c r="C1796" s="97" t="s">
        <v>26360</v>
      </c>
      <c r="D1796" s="111" t="s">
        <v>92</v>
      </c>
      <c r="E1796" s="115" t="s">
        <v>7108</v>
      </c>
      <c r="F1796" s="116" t="s">
        <v>7109</v>
      </c>
      <c r="G1796" s="111" t="s">
        <v>7110</v>
      </c>
      <c r="H1796" s="100" t="s">
        <v>7111</v>
      </c>
    </row>
    <row r="1797" spans="1:8">
      <c r="A1797" s="95">
        <v>1793</v>
      </c>
      <c r="B1797" s="111" t="s">
        <v>26331</v>
      </c>
      <c r="C1797" s="97" t="s">
        <v>26360</v>
      </c>
      <c r="D1797" s="111" t="s">
        <v>92</v>
      </c>
      <c r="E1797" s="115" t="s">
        <v>7112</v>
      </c>
      <c r="F1797" s="116" t="s">
        <v>7113</v>
      </c>
      <c r="G1797" s="111" t="s">
        <v>7114</v>
      </c>
      <c r="H1797" s="100" t="s">
        <v>7115</v>
      </c>
    </row>
    <row r="1798" spans="1:8">
      <c r="A1798" s="95">
        <v>1794</v>
      </c>
      <c r="B1798" s="111" t="s">
        <v>26331</v>
      </c>
      <c r="C1798" s="97" t="s">
        <v>26360</v>
      </c>
      <c r="D1798" s="111" t="s">
        <v>92</v>
      </c>
      <c r="E1798" s="115" t="s">
        <v>7116</v>
      </c>
      <c r="F1798" s="116" t="s">
        <v>7117</v>
      </c>
      <c r="G1798" s="111" t="s">
        <v>7118</v>
      </c>
      <c r="H1798" s="100" t="s">
        <v>7119</v>
      </c>
    </row>
    <row r="1799" spans="1:8">
      <c r="A1799" s="95">
        <v>1795</v>
      </c>
      <c r="B1799" s="111" t="s">
        <v>26331</v>
      </c>
      <c r="C1799" s="97" t="s">
        <v>26360</v>
      </c>
      <c r="D1799" s="111" t="s">
        <v>92</v>
      </c>
      <c r="E1799" s="115" t="s">
        <v>7120</v>
      </c>
      <c r="F1799" s="116" t="s">
        <v>7121</v>
      </c>
      <c r="G1799" s="111" t="s">
        <v>7122</v>
      </c>
      <c r="H1799" s="100" t="s">
        <v>7123</v>
      </c>
    </row>
    <row r="1800" spans="1:8">
      <c r="A1800" s="95">
        <v>1796</v>
      </c>
      <c r="B1800" s="111" t="s">
        <v>26331</v>
      </c>
      <c r="C1800" s="97" t="s">
        <v>26360</v>
      </c>
      <c r="D1800" s="111" t="s">
        <v>92</v>
      </c>
      <c r="E1800" s="115" t="s">
        <v>7124</v>
      </c>
      <c r="F1800" s="116" t="s">
        <v>7125</v>
      </c>
      <c r="G1800" s="111" t="s">
        <v>7126</v>
      </c>
      <c r="H1800" s="100" t="s">
        <v>7127</v>
      </c>
    </row>
    <row r="1801" spans="1:8">
      <c r="A1801" s="95">
        <v>1797</v>
      </c>
      <c r="B1801" s="111" t="s">
        <v>26331</v>
      </c>
      <c r="C1801" s="97" t="s">
        <v>26360</v>
      </c>
      <c r="D1801" s="111" t="s">
        <v>92</v>
      </c>
      <c r="E1801" s="115" t="s">
        <v>7128</v>
      </c>
      <c r="F1801" s="116" t="s">
        <v>7129</v>
      </c>
      <c r="G1801" s="111" t="s">
        <v>7130</v>
      </c>
      <c r="H1801" s="100" t="s">
        <v>7131</v>
      </c>
    </row>
    <row r="1802" spans="1:8">
      <c r="A1802" s="95">
        <v>1798</v>
      </c>
      <c r="B1802" s="111" t="s">
        <v>26331</v>
      </c>
      <c r="C1802" s="97" t="s">
        <v>26360</v>
      </c>
      <c r="D1802" s="111" t="s">
        <v>92</v>
      </c>
      <c r="E1802" s="115" t="s">
        <v>7132</v>
      </c>
      <c r="F1802" s="116" t="s">
        <v>7133</v>
      </c>
      <c r="G1802" s="111" t="s">
        <v>7134</v>
      </c>
      <c r="H1802" s="100" t="s">
        <v>7135</v>
      </c>
    </row>
    <row r="1803" spans="1:8">
      <c r="A1803" s="95">
        <v>1799</v>
      </c>
      <c r="B1803" s="111" t="s">
        <v>26331</v>
      </c>
      <c r="C1803" s="97" t="s">
        <v>26360</v>
      </c>
      <c r="D1803" s="111" t="s">
        <v>92</v>
      </c>
      <c r="E1803" s="115" t="s">
        <v>7136</v>
      </c>
      <c r="F1803" s="116" t="s">
        <v>7137</v>
      </c>
      <c r="G1803" s="111" t="s">
        <v>7138</v>
      </c>
      <c r="H1803" s="100" t="s">
        <v>7139</v>
      </c>
    </row>
    <row r="1804" spans="1:8">
      <c r="A1804" s="95">
        <v>1800</v>
      </c>
      <c r="B1804" s="111" t="s">
        <v>26331</v>
      </c>
      <c r="C1804" s="97" t="s">
        <v>26360</v>
      </c>
      <c r="D1804" s="111" t="s">
        <v>92</v>
      </c>
      <c r="E1804" s="115" t="s">
        <v>7140</v>
      </c>
      <c r="F1804" s="116" t="s">
        <v>7141</v>
      </c>
      <c r="G1804" s="111" t="s">
        <v>7142</v>
      </c>
      <c r="H1804" s="100" t="s">
        <v>7143</v>
      </c>
    </row>
    <row r="1805" spans="1:8">
      <c r="A1805" s="95">
        <v>1801</v>
      </c>
      <c r="B1805" s="111" t="s">
        <v>26331</v>
      </c>
      <c r="C1805" s="97" t="s">
        <v>26360</v>
      </c>
      <c r="D1805" s="111" t="s">
        <v>92</v>
      </c>
      <c r="E1805" s="115" t="s">
        <v>7144</v>
      </c>
      <c r="F1805" s="116" t="s">
        <v>7145</v>
      </c>
      <c r="G1805" s="111" t="s">
        <v>7146</v>
      </c>
      <c r="H1805" s="100" t="s">
        <v>7147</v>
      </c>
    </row>
    <row r="1806" spans="1:8">
      <c r="A1806" s="95">
        <v>1802</v>
      </c>
      <c r="B1806" s="111" t="s">
        <v>26331</v>
      </c>
      <c r="C1806" s="97" t="s">
        <v>26360</v>
      </c>
      <c r="D1806" s="111" t="s">
        <v>92</v>
      </c>
      <c r="E1806" s="115" t="s">
        <v>7148</v>
      </c>
      <c r="F1806" s="116" t="s">
        <v>7149</v>
      </c>
      <c r="G1806" s="111" t="s">
        <v>7150</v>
      </c>
      <c r="H1806" s="100" t="s">
        <v>7151</v>
      </c>
    </row>
    <row r="1807" spans="1:8">
      <c r="A1807" s="95">
        <v>1803</v>
      </c>
      <c r="B1807" s="111" t="s">
        <v>26331</v>
      </c>
      <c r="C1807" s="97" t="s">
        <v>26360</v>
      </c>
      <c r="D1807" s="111" t="s">
        <v>92</v>
      </c>
      <c r="E1807" s="115" t="s">
        <v>7152</v>
      </c>
      <c r="F1807" s="116" t="s">
        <v>7153</v>
      </c>
      <c r="G1807" s="111" t="s">
        <v>7154</v>
      </c>
      <c r="H1807" s="100" t="s">
        <v>7155</v>
      </c>
    </row>
    <row r="1808" spans="1:8">
      <c r="A1808" s="95">
        <v>1804</v>
      </c>
      <c r="B1808" s="111" t="s">
        <v>26331</v>
      </c>
      <c r="C1808" s="97" t="s">
        <v>26360</v>
      </c>
      <c r="D1808" s="111" t="s">
        <v>92</v>
      </c>
      <c r="E1808" s="115" t="s">
        <v>7156</v>
      </c>
      <c r="F1808" s="116" t="s">
        <v>7157</v>
      </c>
      <c r="G1808" s="111" t="s">
        <v>7158</v>
      </c>
      <c r="H1808" s="100" t="s">
        <v>7159</v>
      </c>
    </row>
    <row r="1809" spans="1:8">
      <c r="A1809" s="95">
        <v>1805</v>
      </c>
      <c r="B1809" s="111" t="s">
        <v>26331</v>
      </c>
      <c r="C1809" s="97" t="s">
        <v>26360</v>
      </c>
      <c r="D1809" s="111" t="s">
        <v>92</v>
      </c>
      <c r="E1809" s="115" t="s">
        <v>7160</v>
      </c>
      <c r="F1809" s="116" t="s">
        <v>7161</v>
      </c>
      <c r="G1809" s="111" t="s">
        <v>7162</v>
      </c>
      <c r="H1809" s="100" t="s">
        <v>7163</v>
      </c>
    </row>
    <row r="1810" spans="1:8">
      <c r="A1810" s="95">
        <v>1806</v>
      </c>
      <c r="B1810" s="111" t="s">
        <v>26331</v>
      </c>
      <c r="C1810" s="97" t="s">
        <v>26360</v>
      </c>
      <c r="D1810" s="111" t="s">
        <v>92</v>
      </c>
      <c r="E1810" s="115" t="s">
        <v>7164</v>
      </c>
      <c r="F1810" s="116" t="s">
        <v>7165</v>
      </c>
      <c r="G1810" s="111" t="s">
        <v>7166</v>
      </c>
      <c r="H1810" s="100" t="s">
        <v>7167</v>
      </c>
    </row>
    <row r="1811" spans="1:8">
      <c r="A1811" s="95">
        <v>1807</v>
      </c>
      <c r="B1811" s="111" t="s">
        <v>26331</v>
      </c>
      <c r="C1811" s="97" t="s">
        <v>26360</v>
      </c>
      <c r="D1811" s="111" t="s">
        <v>92</v>
      </c>
      <c r="E1811" s="115" t="s">
        <v>7168</v>
      </c>
      <c r="F1811" s="116" t="s">
        <v>7169</v>
      </c>
      <c r="G1811" s="111" t="s">
        <v>7170</v>
      </c>
      <c r="H1811" s="100" t="s">
        <v>7171</v>
      </c>
    </row>
    <row r="1812" spans="1:8">
      <c r="A1812" s="95">
        <v>1808</v>
      </c>
      <c r="B1812" s="111" t="s">
        <v>26331</v>
      </c>
      <c r="C1812" s="97" t="s">
        <v>26360</v>
      </c>
      <c r="D1812" s="111" t="s">
        <v>92</v>
      </c>
      <c r="E1812" s="115" t="s">
        <v>7172</v>
      </c>
      <c r="F1812" s="116" t="s">
        <v>7173</v>
      </c>
      <c r="G1812" s="111" t="s">
        <v>7174</v>
      </c>
      <c r="H1812" s="100" t="s">
        <v>7175</v>
      </c>
    </row>
    <row r="1813" spans="1:8">
      <c r="A1813" s="95">
        <v>1809</v>
      </c>
      <c r="B1813" s="111" t="s">
        <v>26331</v>
      </c>
      <c r="C1813" s="97" t="s">
        <v>26360</v>
      </c>
      <c r="D1813" s="111" t="s">
        <v>92</v>
      </c>
      <c r="E1813" s="115" t="s">
        <v>7176</v>
      </c>
      <c r="F1813" s="116" t="s">
        <v>7177</v>
      </c>
      <c r="G1813" s="111" t="s">
        <v>7178</v>
      </c>
      <c r="H1813" s="100" t="s">
        <v>7179</v>
      </c>
    </row>
    <row r="1814" spans="1:8">
      <c r="A1814" s="95">
        <v>1810</v>
      </c>
      <c r="B1814" s="111" t="s">
        <v>26331</v>
      </c>
      <c r="C1814" s="97" t="s">
        <v>26360</v>
      </c>
      <c r="D1814" s="111" t="s">
        <v>92</v>
      </c>
      <c r="E1814" s="115" t="s">
        <v>7180</v>
      </c>
      <c r="F1814" s="116" t="s">
        <v>7181</v>
      </c>
      <c r="G1814" s="111" t="s">
        <v>7182</v>
      </c>
      <c r="H1814" s="100" t="s">
        <v>7183</v>
      </c>
    </row>
    <row r="1815" spans="1:8">
      <c r="A1815" s="95">
        <v>1811</v>
      </c>
      <c r="B1815" s="111" t="s">
        <v>26331</v>
      </c>
      <c r="C1815" s="97" t="s">
        <v>26360</v>
      </c>
      <c r="D1815" s="111" t="s">
        <v>92</v>
      </c>
      <c r="E1815" s="115" t="s">
        <v>7184</v>
      </c>
      <c r="F1815" s="116" t="s">
        <v>7185</v>
      </c>
      <c r="G1815" s="111" t="s">
        <v>7186</v>
      </c>
      <c r="H1815" s="100" t="s">
        <v>7187</v>
      </c>
    </row>
    <row r="1816" spans="1:8">
      <c r="A1816" s="95">
        <v>1812</v>
      </c>
      <c r="B1816" s="111" t="s">
        <v>26331</v>
      </c>
      <c r="C1816" s="97" t="s">
        <v>26360</v>
      </c>
      <c r="D1816" s="111" t="s">
        <v>92</v>
      </c>
      <c r="E1816" s="115" t="s">
        <v>7188</v>
      </c>
      <c r="F1816" s="116" t="s">
        <v>7189</v>
      </c>
      <c r="G1816" s="111" t="s">
        <v>7190</v>
      </c>
      <c r="H1816" s="100" t="s">
        <v>7191</v>
      </c>
    </row>
    <row r="1817" spans="1:8">
      <c r="A1817" s="95">
        <v>1813</v>
      </c>
      <c r="B1817" s="111" t="s">
        <v>26331</v>
      </c>
      <c r="C1817" s="97" t="s">
        <v>26360</v>
      </c>
      <c r="D1817" s="111" t="s">
        <v>92</v>
      </c>
      <c r="E1817" s="115" t="s">
        <v>7192</v>
      </c>
      <c r="F1817" s="116" t="s">
        <v>7193</v>
      </c>
      <c r="G1817" s="111" t="s">
        <v>7194</v>
      </c>
      <c r="H1817" s="100" t="s">
        <v>7195</v>
      </c>
    </row>
    <row r="1818" spans="1:8">
      <c r="A1818" s="95">
        <v>1814</v>
      </c>
      <c r="B1818" s="111" t="s">
        <v>26331</v>
      </c>
      <c r="C1818" s="97" t="s">
        <v>26360</v>
      </c>
      <c r="D1818" s="111" t="s">
        <v>92</v>
      </c>
      <c r="E1818" s="115" t="s">
        <v>7196</v>
      </c>
      <c r="F1818" s="116" t="s">
        <v>7197</v>
      </c>
      <c r="G1818" s="111" t="s">
        <v>7198</v>
      </c>
      <c r="H1818" s="100" t="s">
        <v>7199</v>
      </c>
    </row>
    <row r="1819" spans="1:8">
      <c r="A1819" s="95">
        <v>1815</v>
      </c>
      <c r="B1819" s="111" t="s">
        <v>26331</v>
      </c>
      <c r="C1819" s="97" t="s">
        <v>26360</v>
      </c>
      <c r="D1819" s="111" t="s">
        <v>92</v>
      </c>
      <c r="E1819" s="115" t="s">
        <v>7200</v>
      </c>
      <c r="F1819" s="116" t="s">
        <v>7201</v>
      </c>
      <c r="G1819" s="111" t="s">
        <v>7202</v>
      </c>
      <c r="H1819" s="100" t="s">
        <v>7203</v>
      </c>
    </row>
    <row r="1820" spans="1:8">
      <c r="A1820" s="95">
        <v>1816</v>
      </c>
      <c r="B1820" s="111" t="s">
        <v>26331</v>
      </c>
      <c r="C1820" s="97" t="s">
        <v>26360</v>
      </c>
      <c r="D1820" s="111" t="s">
        <v>92</v>
      </c>
      <c r="E1820" s="115" t="s">
        <v>7204</v>
      </c>
      <c r="F1820" s="116" t="s">
        <v>7205</v>
      </c>
      <c r="G1820" s="111" t="s">
        <v>7206</v>
      </c>
      <c r="H1820" s="100" t="s">
        <v>7207</v>
      </c>
    </row>
    <row r="1821" spans="1:8">
      <c r="A1821" s="95">
        <v>1817</v>
      </c>
      <c r="B1821" s="111" t="s">
        <v>26331</v>
      </c>
      <c r="C1821" s="97" t="s">
        <v>26360</v>
      </c>
      <c r="D1821" s="111" t="s">
        <v>92</v>
      </c>
      <c r="E1821" s="115" t="s">
        <v>7208</v>
      </c>
      <c r="F1821" s="116" t="s">
        <v>7209</v>
      </c>
      <c r="G1821" s="111" t="s">
        <v>7210</v>
      </c>
      <c r="H1821" s="100" t="s">
        <v>7211</v>
      </c>
    </row>
    <row r="1822" spans="1:8">
      <c r="A1822" s="95">
        <v>1818</v>
      </c>
      <c r="B1822" s="111" t="s">
        <v>26331</v>
      </c>
      <c r="C1822" s="97" t="s">
        <v>26360</v>
      </c>
      <c r="D1822" s="111" t="s">
        <v>92</v>
      </c>
      <c r="E1822" s="115" t="s">
        <v>7212</v>
      </c>
      <c r="F1822" s="116" t="s">
        <v>7213</v>
      </c>
      <c r="G1822" s="111" t="s">
        <v>7214</v>
      </c>
      <c r="H1822" s="100" t="s">
        <v>7215</v>
      </c>
    </row>
    <row r="1823" spans="1:8">
      <c r="A1823" s="95">
        <v>1819</v>
      </c>
      <c r="B1823" s="111" t="s">
        <v>26331</v>
      </c>
      <c r="C1823" s="97" t="s">
        <v>26360</v>
      </c>
      <c r="D1823" s="111" t="s">
        <v>92</v>
      </c>
      <c r="E1823" s="115" t="s">
        <v>7216</v>
      </c>
      <c r="F1823" s="116" t="s">
        <v>7217</v>
      </c>
      <c r="G1823" s="111" t="s">
        <v>7218</v>
      </c>
      <c r="H1823" s="100" t="s">
        <v>7219</v>
      </c>
    </row>
    <row r="1824" spans="1:8">
      <c r="A1824" s="95">
        <v>1820</v>
      </c>
      <c r="B1824" s="111" t="s">
        <v>26331</v>
      </c>
      <c r="C1824" s="97" t="s">
        <v>26360</v>
      </c>
      <c r="D1824" s="111" t="s">
        <v>92</v>
      </c>
      <c r="E1824" s="115" t="s">
        <v>7220</v>
      </c>
      <c r="F1824" s="116" t="s">
        <v>7221</v>
      </c>
      <c r="G1824" s="111" t="s">
        <v>7222</v>
      </c>
      <c r="H1824" s="100" t="s">
        <v>7223</v>
      </c>
    </row>
    <row r="1825" spans="1:8">
      <c r="A1825" s="95">
        <v>1821</v>
      </c>
      <c r="B1825" s="111" t="s">
        <v>26331</v>
      </c>
      <c r="C1825" s="97" t="s">
        <v>26360</v>
      </c>
      <c r="D1825" s="111" t="s">
        <v>92</v>
      </c>
      <c r="E1825" s="115" t="s">
        <v>7224</v>
      </c>
      <c r="F1825" s="116" t="s">
        <v>7225</v>
      </c>
      <c r="G1825" s="111" t="s">
        <v>7226</v>
      </c>
      <c r="H1825" s="100" t="s">
        <v>7227</v>
      </c>
    </row>
    <row r="1826" spans="1:8">
      <c r="A1826" s="95">
        <v>1822</v>
      </c>
      <c r="B1826" s="111" t="s">
        <v>26331</v>
      </c>
      <c r="C1826" s="97" t="s">
        <v>26360</v>
      </c>
      <c r="D1826" s="111" t="s">
        <v>92</v>
      </c>
      <c r="E1826" s="115" t="s">
        <v>7228</v>
      </c>
      <c r="F1826" s="116" t="s">
        <v>7229</v>
      </c>
      <c r="G1826" s="111" t="s">
        <v>7230</v>
      </c>
      <c r="H1826" s="100" t="s">
        <v>7231</v>
      </c>
    </row>
    <row r="1827" spans="1:8">
      <c r="A1827" s="95">
        <v>1823</v>
      </c>
      <c r="B1827" s="111" t="s">
        <v>26331</v>
      </c>
      <c r="C1827" s="97" t="s">
        <v>26360</v>
      </c>
      <c r="D1827" s="111" t="s">
        <v>92</v>
      </c>
      <c r="E1827" s="115" t="s">
        <v>7232</v>
      </c>
      <c r="F1827" s="116" t="s">
        <v>7233</v>
      </c>
      <c r="G1827" s="111" t="s">
        <v>7234</v>
      </c>
      <c r="H1827" s="100" t="s">
        <v>7235</v>
      </c>
    </row>
    <row r="1828" spans="1:8">
      <c r="A1828" s="95">
        <v>1824</v>
      </c>
      <c r="B1828" s="111" t="s">
        <v>26331</v>
      </c>
      <c r="C1828" s="97" t="s">
        <v>26360</v>
      </c>
      <c r="D1828" s="111" t="s">
        <v>92</v>
      </c>
      <c r="E1828" s="115" t="s">
        <v>7236</v>
      </c>
      <c r="F1828" s="116" t="s">
        <v>7237</v>
      </c>
      <c r="G1828" s="111" t="s">
        <v>7238</v>
      </c>
      <c r="H1828" s="100" t="s">
        <v>7239</v>
      </c>
    </row>
    <row r="1829" spans="1:8">
      <c r="A1829" s="95">
        <v>1825</v>
      </c>
      <c r="B1829" s="111" t="s">
        <v>26331</v>
      </c>
      <c r="C1829" s="97" t="s">
        <v>26360</v>
      </c>
      <c r="D1829" s="111" t="s">
        <v>92</v>
      </c>
      <c r="E1829" s="115" t="s">
        <v>7240</v>
      </c>
      <c r="F1829" s="116" t="s">
        <v>7241</v>
      </c>
      <c r="G1829" s="111" t="s">
        <v>7242</v>
      </c>
      <c r="H1829" s="100" t="s">
        <v>7243</v>
      </c>
    </row>
    <row r="1830" spans="1:8">
      <c r="A1830" s="95">
        <v>1826</v>
      </c>
      <c r="B1830" s="111" t="s">
        <v>26331</v>
      </c>
      <c r="C1830" s="97" t="s">
        <v>26360</v>
      </c>
      <c r="D1830" s="111" t="s">
        <v>92</v>
      </c>
      <c r="E1830" s="115" t="s">
        <v>7244</v>
      </c>
      <c r="F1830" s="116" t="s">
        <v>7245</v>
      </c>
      <c r="G1830" s="111" t="s">
        <v>7246</v>
      </c>
      <c r="H1830" s="100" t="s">
        <v>7247</v>
      </c>
    </row>
    <row r="1831" spans="1:8">
      <c r="A1831" s="95">
        <v>1827</v>
      </c>
      <c r="B1831" s="111" t="s">
        <v>26331</v>
      </c>
      <c r="C1831" s="97" t="s">
        <v>26360</v>
      </c>
      <c r="D1831" s="111" t="s">
        <v>92</v>
      </c>
      <c r="E1831" s="115" t="s">
        <v>7248</v>
      </c>
      <c r="F1831" s="116" t="s">
        <v>7249</v>
      </c>
      <c r="G1831" s="111" t="s">
        <v>7250</v>
      </c>
      <c r="H1831" s="100" t="s">
        <v>7251</v>
      </c>
    </row>
    <row r="1832" spans="1:8">
      <c r="A1832" s="95">
        <v>1828</v>
      </c>
      <c r="B1832" s="111" t="s">
        <v>26331</v>
      </c>
      <c r="C1832" s="97" t="s">
        <v>26360</v>
      </c>
      <c r="D1832" s="111" t="s">
        <v>92</v>
      </c>
      <c r="E1832" s="115" t="s">
        <v>7252</v>
      </c>
      <c r="F1832" s="116" t="s">
        <v>7253</v>
      </c>
      <c r="G1832" s="111" t="s">
        <v>7254</v>
      </c>
      <c r="H1832" s="100" t="s">
        <v>7255</v>
      </c>
    </row>
    <row r="1833" spans="1:8">
      <c r="A1833" s="95">
        <v>1829</v>
      </c>
      <c r="B1833" s="111" t="s">
        <v>26331</v>
      </c>
      <c r="C1833" s="97" t="s">
        <v>26360</v>
      </c>
      <c r="D1833" s="111" t="s">
        <v>92</v>
      </c>
      <c r="E1833" s="115" t="s">
        <v>7256</v>
      </c>
      <c r="F1833" s="116" t="s">
        <v>7257</v>
      </c>
      <c r="G1833" s="111" t="s">
        <v>7258</v>
      </c>
      <c r="H1833" s="100" t="s">
        <v>7259</v>
      </c>
    </row>
    <row r="1834" spans="1:8">
      <c r="A1834" s="95">
        <v>1830</v>
      </c>
      <c r="B1834" s="111" t="s">
        <v>26331</v>
      </c>
      <c r="C1834" s="97" t="s">
        <v>26360</v>
      </c>
      <c r="D1834" s="111" t="s">
        <v>92</v>
      </c>
      <c r="E1834" s="115" t="s">
        <v>7260</v>
      </c>
      <c r="F1834" s="116" t="s">
        <v>7261</v>
      </c>
      <c r="G1834" s="111" t="s">
        <v>7262</v>
      </c>
      <c r="H1834" s="100" t="s">
        <v>7263</v>
      </c>
    </row>
    <row r="1835" spans="1:8">
      <c r="A1835" s="95">
        <v>1831</v>
      </c>
      <c r="B1835" s="111" t="s">
        <v>26331</v>
      </c>
      <c r="C1835" s="97" t="s">
        <v>26360</v>
      </c>
      <c r="D1835" s="111" t="s">
        <v>92</v>
      </c>
      <c r="E1835" s="115" t="s">
        <v>7264</v>
      </c>
      <c r="F1835" s="116" t="s">
        <v>7265</v>
      </c>
      <c r="G1835" s="111" t="s">
        <v>7266</v>
      </c>
      <c r="H1835" s="100" t="s">
        <v>7267</v>
      </c>
    </row>
    <row r="1836" spans="1:8">
      <c r="A1836" s="95">
        <v>1832</v>
      </c>
      <c r="B1836" s="111" t="s">
        <v>26331</v>
      </c>
      <c r="C1836" s="97" t="s">
        <v>26360</v>
      </c>
      <c r="D1836" s="111" t="s">
        <v>92</v>
      </c>
      <c r="E1836" s="115" t="s">
        <v>7268</v>
      </c>
      <c r="F1836" s="116" t="s">
        <v>7269</v>
      </c>
      <c r="G1836" s="111" t="s">
        <v>7270</v>
      </c>
      <c r="H1836" s="100" t="s">
        <v>7271</v>
      </c>
    </row>
    <row r="1837" spans="1:8">
      <c r="A1837" s="95">
        <v>1833</v>
      </c>
      <c r="B1837" s="111" t="s">
        <v>26331</v>
      </c>
      <c r="C1837" s="97" t="s">
        <v>26360</v>
      </c>
      <c r="D1837" s="111" t="s">
        <v>92</v>
      </c>
      <c r="E1837" s="115" t="s">
        <v>7272</v>
      </c>
      <c r="F1837" s="116" t="s">
        <v>7273</v>
      </c>
      <c r="G1837" s="111" t="s">
        <v>7274</v>
      </c>
      <c r="H1837" s="100" t="s">
        <v>7275</v>
      </c>
    </row>
    <row r="1838" spans="1:8">
      <c r="A1838" s="95">
        <v>1834</v>
      </c>
      <c r="B1838" s="111" t="s">
        <v>26331</v>
      </c>
      <c r="C1838" s="97" t="s">
        <v>26360</v>
      </c>
      <c r="D1838" s="111" t="s">
        <v>92</v>
      </c>
      <c r="E1838" s="115" t="s">
        <v>7276</v>
      </c>
      <c r="F1838" s="116" t="s">
        <v>7277</v>
      </c>
      <c r="G1838" s="111" t="s">
        <v>7278</v>
      </c>
      <c r="H1838" s="100" t="s">
        <v>7279</v>
      </c>
    </row>
    <row r="1839" spans="1:8">
      <c r="A1839" s="95">
        <v>1835</v>
      </c>
      <c r="B1839" s="111" t="s">
        <v>26331</v>
      </c>
      <c r="C1839" s="97" t="s">
        <v>26360</v>
      </c>
      <c r="D1839" s="111" t="s">
        <v>92</v>
      </c>
      <c r="E1839" s="115" t="s">
        <v>7280</v>
      </c>
      <c r="F1839" s="116" t="s">
        <v>7281</v>
      </c>
      <c r="G1839" s="111" t="s">
        <v>7282</v>
      </c>
      <c r="H1839" s="100" t="s">
        <v>7283</v>
      </c>
    </row>
    <row r="1840" spans="1:8">
      <c r="A1840" s="95">
        <v>1836</v>
      </c>
      <c r="B1840" s="111" t="s">
        <v>26331</v>
      </c>
      <c r="C1840" s="97" t="s">
        <v>26360</v>
      </c>
      <c r="D1840" s="111" t="s">
        <v>92</v>
      </c>
      <c r="E1840" s="115" t="s">
        <v>7284</v>
      </c>
      <c r="F1840" s="116" t="s">
        <v>7285</v>
      </c>
      <c r="G1840" s="111" t="s">
        <v>7286</v>
      </c>
      <c r="H1840" s="100" t="s">
        <v>7287</v>
      </c>
    </row>
    <row r="1841" spans="1:8">
      <c r="A1841" s="95">
        <v>1837</v>
      </c>
      <c r="B1841" s="111" t="s">
        <v>26331</v>
      </c>
      <c r="C1841" s="97" t="s">
        <v>26360</v>
      </c>
      <c r="D1841" s="111" t="s">
        <v>92</v>
      </c>
      <c r="E1841" s="115" t="s">
        <v>7288</v>
      </c>
      <c r="F1841" s="116" t="s">
        <v>7289</v>
      </c>
      <c r="G1841" s="111" t="s">
        <v>7290</v>
      </c>
      <c r="H1841" s="100" t="s">
        <v>7291</v>
      </c>
    </row>
    <row r="1842" spans="1:8">
      <c r="A1842" s="95">
        <v>1838</v>
      </c>
      <c r="B1842" s="111" t="s">
        <v>26331</v>
      </c>
      <c r="C1842" s="97" t="s">
        <v>26360</v>
      </c>
      <c r="D1842" s="111" t="s">
        <v>92</v>
      </c>
      <c r="E1842" s="115" t="s">
        <v>7292</v>
      </c>
      <c r="F1842" s="116" t="s">
        <v>7293</v>
      </c>
      <c r="G1842" s="111" t="s">
        <v>7294</v>
      </c>
      <c r="H1842" s="100" t="s">
        <v>7295</v>
      </c>
    </row>
    <row r="1843" spans="1:8">
      <c r="A1843" s="95">
        <v>1839</v>
      </c>
      <c r="B1843" s="111" t="s">
        <v>26331</v>
      </c>
      <c r="C1843" s="97" t="s">
        <v>26360</v>
      </c>
      <c r="D1843" s="111" t="s">
        <v>92</v>
      </c>
      <c r="E1843" s="115" t="s">
        <v>7296</v>
      </c>
      <c r="F1843" s="116" t="s">
        <v>7297</v>
      </c>
      <c r="G1843" s="111" t="s">
        <v>7298</v>
      </c>
      <c r="H1843" s="100" t="s">
        <v>7299</v>
      </c>
    </row>
    <row r="1844" spans="1:8">
      <c r="A1844" s="95">
        <v>1840</v>
      </c>
      <c r="B1844" s="111" t="s">
        <v>26331</v>
      </c>
      <c r="C1844" s="97" t="s">
        <v>26360</v>
      </c>
      <c r="D1844" s="111" t="s">
        <v>92</v>
      </c>
      <c r="E1844" s="115" t="s">
        <v>7300</v>
      </c>
      <c r="F1844" s="116" t="s">
        <v>7301</v>
      </c>
      <c r="G1844" s="111" t="s">
        <v>7302</v>
      </c>
      <c r="H1844" s="100" t="s">
        <v>7303</v>
      </c>
    </row>
    <row r="1845" spans="1:8">
      <c r="A1845" s="95">
        <v>1841</v>
      </c>
      <c r="B1845" s="111" t="s">
        <v>26331</v>
      </c>
      <c r="C1845" s="97" t="s">
        <v>26360</v>
      </c>
      <c r="D1845" s="111" t="s">
        <v>92</v>
      </c>
      <c r="E1845" s="115" t="s">
        <v>7304</v>
      </c>
      <c r="F1845" s="116" t="s">
        <v>7305</v>
      </c>
      <c r="G1845" s="111" t="s">
        <v>7306</v>
      </c>
      <c r="H1845" s="100" t="s">
        <v>7307</v>
      </c>
    </row>
    <row r="1846" spans="1:8">
      <c r="A1846" s="95">
        <v>1842</v>
      </c>
      <c r="B1846" s="111" t="s">
        <v>26331</v>
      </c>
      <c r="C1846" s="97" t="s">
        <v>26360</v>
      </c>
      <c r="D1846" s="111" t="s">
        <v>92</v>
      </c>
      <c r="E1846" s="115" t="s">
        <v>7308</v>
      </c>
      <c r="F1846" s="116" t="s">
        <v>7309</v>
      </c>
      <c r="G1846" s="111" t="s">
        <v>7310</v>
      </c>
      <c r="H1846" s="100" t="s">
        <v>7311</v>
      </c>
    </row>
    <row r="1847" spans="1:8">
      <c r="A1847" s="95">
        <v>1843</v>
      </c>
      <c r="B1847" s="111" t="s">
        <v>26331</v>
      </c>
      <c r="C1847" s="97" t="s">
        <v>26360</v>
      </c>
      <c r="D1847" s="111" t="s">
        <v>92</v>
      </c>
      <c r="E1847" s="115" t="s">
        <v>7312</v>
      </c>
      <c r="F1847" s="116" t="s">
        <v>7313</v>
      </c>
      <c r="G1847" s="111" t="s">
        <v>7314</v>
      </c>
      <c r="H1847" s="100" t="s">
        <v>7315</v>
      </c>
    </row>
    <row r="1848" spans="1:8">
      <c r="A1848" s="95">
        <v>1844</v>
      </c>
      <c r="B1848" s="111" t="s">
        <v>26331</v>
      </c>
      <c r="C1848" s="97" t="s">
        <v>26360</v>
      </c>
      <c r="D1848" s="111" t="s">
        <v>92</v>
      </c>
      <c r="E1848" s="115" t="s">
        <v>7316</v>
      </c>
      <c r="F1848" s="116" t="s">
        <v>7317</v>
      </c>
      <c r="G1848" s="111" t="s">
        <v>7318</v>
      </c>
      <c r="H1848" s="100" t="s">
        <v>7319</v>
      </c>
    </row>
    <row r="1849" spans="1:8">
      <c r="A1849" s="95">
        <v>1845</v>
      </c>
      <c r="B1849" s="111" t="s">
        <v>26331</v>
      </c>
      <c r="C1849" s="97" t="s">
        <v>26360</v>
      </c>
      <c r="D1849" s="111" t="s">
        <v>92</v>
      </c>
      <c r="E1849" s="115" t="s">
        <v>7320</v>
      </c>
      <c r="F1849" s="116" t="s">
        <v>7321</v>
      </c>
      <c r="G1849" s="111" t="s">
        <v>7322</v>
      </c>
      <c r="H1849" s="100" t="s">
        <v>7323</v>
      </c>
    </row>
    <row r="1850" spans="1:8">
      <c r="A1850" s="95">
        <v>1846</v>
      </c>
      <c r="B1850" s="111" t="s">
        <v>26331</v>
      </c>
      <c r="C1850" s="97" t="s">
        <v>26360</v>
      </c>
      <c r="D1850" s="111" t="s">
        <v>92</v>
      </c>
      <c r="E1850" s="115" t="s">
        <v>7324</v>
      </c>
      <c r="F1850" s="116" t="s">
        <v>7325</v>
      </c>
      <c r="G1850" s="111" t="s">
        <v>7326</v>
      </c>
      <c r="H1850" s="100" t="s">
        <v>7327</v>
      </c>
    </row>
    <row r="1851" spans="1:8">
      <c r="A1851" s="95">
        <v>1847</v>
      </c>
      <c r="B1851" s="111" t="s">
        <v>26331</v>
      </c>
      <c r="C1851" s="97" t="s">
        <v>26360</v>
      </c>
      <c r="D1851" s="111" t="s">
        <v>92</v>
      </c>
      <c r="E1851" s="115" t="s">
        <v>7328</v>
      </c>
      <c r="F1851" s="116" t="s">
        <v>7329</v>
      </c>
      <c r="G1851" s="111" t="s">
        <v>7330</v>
      </c>
      <c r="H1851" s="100" t="s">
        <v>7331</v>
      </c>
    </row>
    <row r="1852" spans="1:8">
      <c r="A1852" s="95">
        <v>1848</v>
      </c>
      <c r="B1852" s="111" t="s">
        <v>26331</v>
      </c>
      <c r="C1852" s="97" t="s">
        <v>26360</v>
      </c>
      <c r="D1852" s="111" t="s">
        <v>92</v>
      </c>
      <c r="E1852" s="115" t="s">
        <v>7332</v>
      </c>
      <c r="F1852" s="116" t="s">
        <v>7333</v>
      </c>
      <c r="G1852" s="111" t="s">
        <v>7334</v>
      </c>
      <c r="H1852" s="100" t="s">
        <v>7335</v>
      </c>
    </row>
    <row r="1853" spans="1:8">
      <c r="A1853" s="95">
        <v>1849</v>
      </c>
      <c r="B1853" s="111" t="s">
        <v>26331</v>
      </c>
      <c r="C1853" s="97" t="s">
        <v>26360</v>
      </c>
      <c r="D1853" s="111" t="s">
        <v>92</v>
      </c>
      <c r="E1853" s="115" t="s">
        <v>7336</v>
      </c>
      <c r="F1853" s="116" t="s">
        <v>7337</v>
      </c>
      <c r="G1853" s="111" t="s">
        <v>7338</v>
      </c>
      <c r="H1853" s="100" t="s">
        <v>7339</v>
      </c>
    </row>
    <row r="1854" spans="1:8">
      <c r="A1854" s="95">
        <v>1850</v>
      </c>
      <c r="B1854" s="111" t="s">
        <v>26331</v>
      </c>
      <c r="C1854" s="97" t="s">
        <v>26360</v>
      </c>
      <c r="D1854" s="111" t="s">
        <v>92</v>
      </c>
      <c r="E1854" s="115" t="s">
        <v>7340</v>
      </c>
      <c r="F1854" s="116" t="s">
        <v>7341</v>
      </c>
      <c r="G1854" s="111" t="s">
        <v>7342</v>
      </c>
      <c r="H1854" s="100" t="s">
        <v>7343</v>
      </c>
    </row>
    <row r="1855" spans="1:8">
      <c r="A1855" s="95">
        <v>1851</v>
      </c>
      <c r="B1855" s="111" t="s">
        <v>26331</v>
      </c>
      <c r="C1855" s="97" t="s">
        <v>26360</v>
      </c>
      <c r="D1855" s="111" t="s">
        <v>92</v>
      </c>
      <c r="E1855" s="115" t="s">
        <v>7344</v>
      </c>
      <c r="F1855" s="116" t="s">
        <v>7345</v>
      </c>
      <c r="G1855" s="111" t="s">
        <v>7346</v>
      </c>
      <c r="H1855" s="100" t="s">
        <v>7347</v>
      </c>
    </row>
    <row r="1856" spans="1:8">
      <c r="A1856" s="95">
        <v>1852</v>
      </c>
      <c r="B1856" s="111" t="s">
        <v>26331</v>
      </c>
      <c r="C1856" s="97" t="s">
        <v>26360</v>
      </c>
      <c r="D1856" s="111" t="s">
        <v>92</v>
      </c>
      <c r="E1856" s="115" t="s">
        <v>7348</v>
      </c>
      <c r="F1856" s="116" t="s">
        <v>7349</v>
      </c>
      <c r="G1856" s="111" t="s">
        <v>7350</v>
      </c>
      <c r="H1856" s="100" t="s">
        <v>7351</v>
      </c>
    </row>
    <row r="1857" spans="1:8">
      <c r="A1857" s="95">
        <v>1853</v>
      </c>
      <c r="B1857" s="111" t="s">
        <v>26331</v>
      </c>
      <c r="C1857" s="97" t="s">
        <v>26360</v>
      </c>
      <c r="D1857" s="111" t="s">
        <v>92</v>
      </c>
      <c r="E1857" s="115" t="s">
        <v>7352</v>
      </c>
      <c r="F1857" s="116" t="s">
        <v>7353</v>
      </c>
      <c r="G1857" s="111" t="s">
        <v>7354</v>
      </c>
      <c r="H1857" s="100" t="s">
        <v>7355</v>
      </c>
    </row>
    <row r="1858" spans="1:8">
      <c r="A1858" s="95">
        <v>1854</v>
      </c>
      <c r="B1858" s="111" t="s">
        <v>26331</v>
      </c>
      <c r="C1858" s="97" t="s">
        <v>26360</v>
      </c>
      <c r="D1858" s="111" t="s">
        <v>92</v>
      </c>
      <c r="E1858" s="115" t="s">
        <v>7356</v>
      </c>
      <c r="F1858" s="116" t="s">
        <v>7357</v>
      </c>
      <c r="G1858" s="111" t="s">
        <v>7358</v>
      </c>
      <c r="H1858" s="100" t="s">
        <v>7359</v>
      </c>
    </row>
    <row r="1859" spans="1:8">
      <c r="A1859" s="95">
        <v>1855</v>
      </c>
      <c r="B1859" s="111" t="s">
        <v>26331</v>
      </c>
      <c r="C1859" s="97" t="s">
        <v>26360</v>
      </c>
      <c r="D1859" s="111" t="s">
        <v>92</v>
      </c>
      <c r="E1859" s="115" t="s">
        <v>7360</v>
      </c>
      <c r="F1859" s="116" t="s">
        <v>7361</v>
      </c>
      <c r="G1859" s="111" t="s">
        <v>7362</v>
      </c>
      <c r="H1859" s="100" t="s">
        <v>7363</v>
      </c>
    </row>
    <row r="1860" spans="1:8">
      <c r="A1860" s="95">
        <v>1856</v>
      </c>
      <c r="B1860" s="111" t="s">
        <v>26331</v>
      </c>
      <c r="C1860" s="97" t="s">
        <v>26360</v>
      </c>
      <c r="D1860" s="111" t="s">
        <v>92</v>
      </c>
      <c r="E1860" s="115" t="s">
        <v>7364</v>
      </c>
      <c r="F1860" s="116" t="s">
        <v>7365</v>
      </c>
      <c r="G1860" s="111" t="s">
        <v>7366</v>
      </c>
      <c r="H1860" s="100" t="s">
        <v>7367</v>
      </c>
    </row>
    <row r="1861" spans="1:8">
      <c r="A1861" s="95">
        <v>1857</v>
      </c>
      <c r="B1861" s="111" t="s">
        <v>26331</v>
      </c>
      <c r="C1861" s="97" t="s">
        <v>26360</v>
      </c>
      <c r="D1861" s="111" t="s">
        <v>92</v>
      </c>
      <c r="E1861" s="115" t="s">
        <v>7368</v>
      </c>
      <c r="F1861" s="116" t="s">
        <v>7369</v>
      </c>
      <c r="G1861" s="111" t="s">
        <v>7370</v>
      </c>
      <c r="H1861" s="100" t="s">
        <v>7371</v>
      </c>
    </row>
    <row r="1862" spans="1:8">
      <c r="A1862" s="95">
        <v>1858</v>
      </c>
      <c r="B1862" s="111" t="s">
        <v>26331</v>
      </c>
      <c r="C1862" s="97" t="s">
        <v>26360</v>
      </c>
      <c r="D1862" s="111" t="s">
        <v>92</v>
      </c>
      <c r="E1862" s="115" t="s">
        <v>7372</v>
      </c>
      <c r="F1862" s="116" t="s">
        <v>7373</v>
      </c>
      <c r="G1862" s="111" t="s">
        <v>7374</v>
      </c>
      <c r="H1862" s="100" t="s">
        <v>7375</v>
      </c>
    </row>
    <row r="1863" spans="1:8">
      <c r="A1863" s="95">
        <v>1859</v>
      </c>
      <c r="B1863" s="111" t="s">
        <v>26331</v>
      </c>
      <c r="C1863" s="97" t="s">
        <v>26360</v>
      </c>
      <c r="D1863" s="111" t="s">
        <v>92</v>
      </c>
      <c r="E1863" s="115" t="s">
        <v>7376</v>
      </c>
      <c r="F1863" s="116" t="s">
        <v>7377</v>
      </c>
      <c r="G1863" s="111" t="s">
        <v>7378</v>
      </c>
      <c r="H1863" s="100" t="s">
        <v>7379</v>
      </c>
    </row>
    <row r="1864" spans="1:8">
      <c r="A1864" s="95">
        <v>1860</v>
      </c>
      <c r="B1864" s="111" t="s">
        <v>26331</v>
      </c>
      <c r="C1864" s="97" t="s">
        <v>26360</v>
      </c>
      <c r="D1864" s="111" t="s">
        <v>92</v>
      </c>
      <c r="E1864" s="115" t="s">
        <v>7380</v>
      </c>
      <c r="F1864" s="116" t="s">
        <v>7381</v>
      </c>
      <c r="G1864" s="111" t="s">
        <v>7382</v>
      </c>
      <c r="H1864" s="100" t="s">
        <v>7383</v>
      </c>
    </row>
    <row r="1865" spans="1:8">
      <c r="A1865" s="95">
        <v>1861</v>
      </c>
      <c r="B1865" s="111" t="s">
        <v>26331</v>
      </c>
      <c r="C1865" s="97" t="s">
        <v>26360</v>
      </c>
      <c r="D1865" s="111" t="s">
        <v>92</v>
      </c>
      <c r="E1865" s="115" t="s">
        <v>7384</v>
      </c>
      <c r="F1865" s="116" t="s">
        <v>7385</v>
      </c>
      <c r="G1865" s="111" t="s">
        <v>7386</v>
      </c>
      <c r="H1865" s="100" t="s">
        <v>7387</v>
      </c>
    </row>
    <row r="1866" spans="1:8">
      <c r="A1866" s="95">
        <v>1862</v>
      </c>
      <c r="B1866" s="111" t="s">
        <v>26331</v>
      </c>
      <c r="C1866" s="97" t="s">
        <v>26360</v>
      </c>
      <c r="D1866" s="111" t="s">
        <v>92</v>
      </c>
      <c r="E1866" s="115" t="s">
        <v>7388</v>
      </c>
      <c r="F1866" s="116" t="s">
        <v>7389</v>
      </c>
      <c r="G1866" s="111" t="s">
        <v>7390</v>
      </c>
      <c r="H1866" s="100" t="s">
        <v>7391</v>
      </c>
    </row>
    <row r="1867" spans="1:8">
      <c r="A1867" s="95">
        <v>1863</v>
      </c>
      <c r="B1867" s="111" t="s">
        <v>26331</v>
      </c>
      <c r="C1867" s="97" t="s">
        <v>26360</v>
      </c>
      <c r="D1867" s="111" t="s">
        <v>92</v>
      </c>
      <c r="E1867" s="115" t="s">
        <v>7392</v>
      </c>
      <c r="F1867" s="116" t="s">
        <v>7393</v>
      </c>
      <c r="G1867" s="111" t="s">
        <v>7394</v>
      </c>
      <c r="H1867" s="100" t="s">
        <v>7395</v>
      </c>
    </row>
    <row r="1868" spans="1:8">
      <c r="A1868" s="95">
        <v>1864</v>
      </c>
      <c r="B1868" s="111" t="s">
        <v>26331</v>
      </c>
      <c r="C1868" s="97" t="s">
        <v>26360</v>
      </c>
      <c r="D1868" s="111" t="s">
        <v>92</v>
      </c>
      <c r="E1868" s="115" t="s">
        <v>7396</v>
      </c>
      <c r="F1868" s="116" t="s">
        <v>7397</v>
      </c>
      <c r="G1868" s="111" t="s">
        <v>7398</v>
      </c>
      <c r="H1868" s="100" t="s">
        <v>7399</v>
      </c>
    </row>
    <row r="1869" spans="1:8">
      <c r="A1869" s="95">
        <v>1865</v>
      </c>
      <c r="B1869" s="111" t="s">
        <v>26331</v>
      </c>
      <c r="C1869" s="97" t="s">
        <v>26360</v>
      </c>
      <c r="D1869" s="111" t="s">
        <v>92</v>
      </c>
      <c r="E1869" s="115" t="s">
        <v>7400</v>
      </c>
      <c r="F1869" s="116" t="s">
        <v>7401</v>
      </c>
      <c r="G1869" s="111" t="s">
        <v>7402</v>
      </c>
      <c r="H1869" s="100" t="s">
        <v>7403</v>
      </c>
    </row>
    <row r="1870" spans="1:8">
      <c r="A1870" s="95">
        <v>1866</v>
      </c>
      <c r="B1870" s="111" t="s">
        <v>26331</v>
      </c>
      <c r="C1870" s="97" t="s">
        <v>26360</v>
      </c>
      <c r="D1870" s="111" t="s">
        <v>92</v>
      </c>
      <c r="E1870" s="115" t="s">
        <v>7404</v>
      </c>
      <c r="F1870" s="116" t="s">
        <v>7405</v>
      </c>
      <c r="G1870" s="111" t="s">
        <v>7406</v>
      </c>
      <c r="H1870" s="100" t="s">
        <v>7407</v>
      </c>
    </row>
    <row r="1871" spans="1:8">
      <c r="A1871" s="95">
        <v>1867</v>
      </c>
      <c r="B1871" s="111" t="s">
        <v>26331</v>
      </c>
      <c r="C1871" s="97" t="s">
        <v>26360</v>
      </c>
      <c r="D1871" s="111" t="s">
        <v>92</v>
      </c>
      <c r="E1871" s="115" t="s">
        <v>7408</v>
      </c>
      <c r="F1871" s="116" t="s">
        <v>7409</v>
      </c>
      <c r="G1871" s="111" t="s">
        <v>7410</v>
      </c>
      <c r="H1871" s="100" t="s">
        <v>7411</v>
      </c>
    </row>
    <row r="1872" spans="1:8">
      <c r="A1872" s="95">
        <v>1868</v>
      </c>
      <c r="B1872" s="111" t="s">
        <v>26331</v>
      </c>
      <c r="C1872" s="97" t="s">
        <v>26360</v>
      </c>
      <c r="D1872" s="111" t="s">
        <v>92</v>
      </c>
      <c r="E1872" s="115" t="s">
        <v>7412</v>
      </c>
      <c r="F1872" s="116" t="s">
        <v>7413</v>
      </c>
      <c r="G1872" s="111" t="s">
        <v>7414</v>
      </c>
      <c r="H1872" s="100" t="s">
        <v>7415</v>
      </c>
    </row>
    <row r="1873" spans="1:8">
      <c r="A1873" s="95">
        <v>1869</v>
      </c>
      <c r="B1873" s="111" t="s">
        <v>26331</v>
      </c>
      <c r="C1873" s="97" t="s">
        <v>26360</v>
      </c>
      <c r="D1873" s="111" t="s">
        <v>92</v>
      </c>
      <c r="E1873" s="115" t="s">
        <v>7416</v>
      </c>
      <c r="F1873" s="116" t="s">
        <v>7417</v>
      </c>
      <c r="G1873" s="111" t="s">
        <v>7418</v>
      </c>
      <c r="H1873" s="100" t="s">
        <v>7419</v>
      </c>
    </row>
    <row r="1874" spans="1:8">
      <c r="A1874" s="95">
        <v>1870</v>
      </c>
      <c r="B1874" s="111" t="s">
        <v>26331</v>
      </c>
      <c r="C1874" s="97" t="s">
        <v>26360</v>
      </c>
      <c r="D1874" s="111" t="s">
        <v>92</v>
      </c>
      <c r="E1874" s="115" t="s">
        <v>7420</v>
      </c>
      <c r="F1874" s="116" t="s">
        <v>7421</v>
      </c>
      <c r="G1874" s="111" t="s">
        <v>7422</v>
      </c>
      <c r="H1874" s="100" t="s">
        <v>7423</v>
      </c>
    </row>
    <row r="1875" spans="1:8">
      <c r="A1875" s="95">
        <v>1871</v>
      </c>
      <c r="B1875" s="111" t="s">
        <v>26331</v>
      </c>
      <c r="C1875" s="97" t="s">
        <v>26360</v>
      </c>
      <c r="D1875" s="111" t="s">
        <v>92</v>
      </c>
      <c r="E1875" s="115" t="s">
        <v>7424</v>
      </c>
      <c r="F1875" s="116" t="s">
        <v>7425</v>
      </c>
      <c r="G1875" s="111" t="s">
        <v>7426</v>
      </c>
      <c r="H1875" s="100" t="s">
        <v>7427</v>
      </c>
    </row>
    <row r="1876" spans="1:8">
      <c r="A1876" s="95">
        <v>1872</v>
      </c>
      <c r="B1876" s="111" t="s">
        <v>26331</v>
      </c>
      <c r="C1876" s="97" t="s">
        <v>26360</v>
      </c>
      <c r="D1876" s="111" t="s">
        <v>92</v>
      </c>
      <c r="E1876" s="115" t="s">
        <v>7428</v>
      </c>
      <c r="F1876" s="116" t="s">
        <v>7429</v>
      </c>
      <c r="G1876" s="111" t="s">
        <v>7430</v>
      </c>
      <c r="H1876" s="100" t="s">
        <v>7431</v>
      </c>
    </row>
    <row r="1877" spans="1:8">
      <c r="A1877" s="95">
        <v>1873</v>
      </c>
      <c r="B1877" s="111" t="s">
        <v>26331</v>
      </c>
      <c r="C1877" s="97" t="s">
        <v>26360</v>
      </c>
      <c r="D1877" s="111" t="s">
        <v>92</v>
      </c>
      <c r="E1877" s="115" t="s">
        <v>7432</v>
      </c>
      <c r="F1877" s="116" t="s">
        <v>7433</v>
      </c>
      <c r="G1877" s="111" t="s">
        <v>7434</v>
      </c>
      <c r="H1877" s="100" t="s">
        <v>7435</v>
      </c>
    </row>
    <row r="1878" spans="1:8">
      <c r="A1878" s="95">
        <v>1874</v>
      </c>
      <c r="B1878" s="111" t="s">
        <v>26331</v>
      </c>
      <c r="C1878" s="97" t="s">
        <v>26360</v>
      </c>
      <c r="D1878" s="111" t="s">
        <v>92</v>
      </c>
      <c r="E1878" s="115" t="s">
        <v>7436</v>
      </c>
      <c r="F1878" s="116" t="s">
        <v>7437</v>
      </c>
      <c r="G1878" s="111" t="s">
        <v>7438</v>
      </c>
      <c r="H1878" s="100" t="s">
        <v>7439</v>
      </c>
    </row>
    <row r="1879" spans="1:8">
      <c r="A1879" s="95">
        <v>1875</v>
      </c>
      <c r="B1879" s="111" t="s">
        <v>26331</v>
      </c>
      <c r="C1879" s="97" t="s">
        <v>26360</v>
      </c>
      <c r="D1879" s="111" t="s">
        <v>92</v>
      </c>
      <c r="E1879" s="115" t="s">
        <v>7440</v>
      </c>
      <c r="F1879" s="116" t="s">
        <v>7441</v>
      </c>
      <c r="G1879" s="111" t="s">
        <v>7442</v>
      </c>
      <c r="H1879" s="100" t="s">
        <v>7443</v>
      </c>
    </row>
    <row r="1880" spans="1:8">
      <c r="A1880" s="95">
        <v>1876</v>
      </c>
      <c r="B1880" s="111" t="s">
        <v>26331</v>
      </c>
      <c r="C1880" s="97" t="s">
        <v>26360</v>
      </c>
      <c r="D1880" s="111" t="s">
        <v>92</v>
      </c>
      <c r="E1880" s="115" t="s">
        <v>7444</v>
      </c>
      <c r="F1880" s="116" t="s">
        <v>7445</v>
      </c>
      <c r="G1880" s="111" t="s">
        <v>7446</v>
      </c>
      <c r="H1880" s="100" t="s">
        <v>7447</v>
      </c>
    </row>
    <row r="1881" spans="1:8">
      <c r="A1881" s="95">
        <v>1877</v>
      </c>
      <c r="B1881" s="111" t="s">
        <v>26331</v>
      </c>
      <c r="C1881" s="97" t="s">
        <v>26360</v>
      </c>
      <c r="D1881" s="111" t="s">
        <v>92</v>
      </c>
      <c r="E1881" s="115" t="s">
        <v>7448</v>
      </c>
      <c r="F1881" s="116" t="s">
        <v>7449</v>
      </c>
      <c r="G1881" s="111" t="s">
        <v>7450</v>
      </c>
      <c r="H1881" s="100" t="s">
        <v>7451</v>
      </c>
    </row>
    <row r="1882" spans="1:8">
      <c r="A1882" s="95">
        <v>1878</v>
      </c>
      <c r="B1882" s="111" t="s">
        <v>26331</v>
      </c>
      <c r="C1882" s="97" t="s">
        <v>26360</v>
      </c>
      <c r="D1882" s="111" t="s">
        <v>92</v>
      </c>
      <c r="E1882" s="115" t="s">
        <v>7452</v>
      </c>
      <c r="F1882" s="116" t="s">
        <v>7453</v>
      </c>
      <c r="G1882" s="111" t="s">
        <v>7454</v>
      </c>
      <c r="H1882" s="100" t="s">
        <v>7455</v>
      </c>
    </row>
    <row r="1883" spans="1:8">
      <c r="A1883" s="95">
        <v>1879</v>
      </c>
      <c r="B1883" s="111" t="s">
        <v>26331</v>
      </c>
      <c r="C1883" s="97" t="s">
        <v>26360</v>
      </c>
      <c r="D1883" s="111" t="s">
        <v>92</v>
      </c>
      <c r="E1883" s="115" t="s">
        <v>7456</v>
      </c>
      <c r="F1883" s="116" t="s">
        <v>7457</v>
      </c>
      <c r="G1883" s="111" t="s">
        <v>7458</v>
      </c>
      <c r="H1883" s="100" t="s">
        <v>7459</v>
      </c>
    </row>
    <row r="1884" spans="1:8">
      <c r="A1884" s="95">
        <v>1880</v>
      </c>
      <c r="B1884" s="111" t="s">
        <v>26331</v>
      </c>
      <c r="C1884" s="97" t="s">
        <v>26360</v>
      </c>
      <c r="D1884" s="111" t="s">
        <v>92</v>
      </c>
      <c r="E1884" s="115" t="s">
        <v>7460</v>
      </c>
      <c r="F1884" s="116" t="s">
        <v>7461</v>
      </c>
      <c r="G1884" s="111" t="s">
        <v>7462</v>
      </c>
      <c r="H1884" s="100" t="s">
        <v>7463</v>
      </c>
    </row>
    <row r="1885" spans="1:8">
      <c r="A1885" s="95">
        <v>1881</v>
      </c>
      <c r="B1885" s="111" t="s">
        <v>26331</v>
      </c>
      <c r="C1885" s="97" t="s">
        <v>26360</v>
      </c>
      <c r="D1885" s="111" t="s">
        <v>92</v>
      </c>
      <c r="E1885" s="115" t="s">
        <v>7464</v>
      </c>
      <c r="F1885" s="116" t="s">
        <v>7465</v>
      </c>
      <c r="G1885" s="111" t="s">
        <v>7466</v>
      </c>
      <c r="H1885" s="100" t="s">
        <v>7467</v>
      </c>
    </row>
    <row r="1886" spans="1:8">
      <c r="A1886" s="95">
        <v>1882</v>
      </c>
      <c r="B1886" s="111" t="s">
        <v>26331</v>
      </c>
      <c r="C1886" s="97" t="s">
        <v>26360</v>
      </c>
      <c r="D1886" s="111" t="s">
        <v>92</v>
      </c>
      <c r="E1886" s="115" t="s">
        <v>7468</v>
      </c>
      <c r="F1886" s="116" t="s">
        <v>7469</v>
      </c>
      <c r="G1886" s="111" t="s">
        <v>7470</v>
      </c>
      <c r="H1886" s="100" t="s">
        <v>7471</v>
      </c>
    </row>
    <row r="1887" spans="1:8">
      <c r="A1887" s="95">
        <v>1883</v>
      </c>
      <c r="B1887" s="111" t="s">
        <v>26331</v>
      </c>
      <c r="C1887" s="97" t="s">
        <v>26360</v>
      </c>
      <c r="D1887" s="111" t="s">
        <v>92</v>
      </c>
      <c r="E1887" s="115" t="s">
        <v>7472</v>
      </c>
      <c r="F1887" s="116" t="s">
        <v>7473</v>
      </c>
      <c r="G1887" s="111" t="s">
        <v>7474</v>
      </c>
      <c r="H1887" s="100" t="s">
        <v>7475</v>
      </c>
    </row>
    <row r="1888" spans="1:8">
      <c r="A1888" s="95">
        <v>1884</v>
      </c>
      <c r="B1888" s="111" t="s">
        <v>26331</v>
      </c>
      <c r="C1888" s="97" t="s">
        <v>26360</v>
      </c>
      <c r="D1888" s="111" t="s">
        <v>92</v>
      </c>
      <c r="E1888" s="115" t="s">
        <v>7476</v>
      </c>
      <c r="F1888" s="116" t="s">
        <v>7477</v>
      </c>
      <c r="G1888" s="111" t="s">
        <v>7478</v>
      </c>
      <c r="H1888" s="100" t="s">
        <v>7479</v>
      </c>
    </row>
    <row r="1889" spans="1:8">
      <c r="A1889" s="95">
        <v>1885</v>
      </c>
      <c r="B1889" s="111" t="s">
        <v>26331</v>
      </c>
      <c r="C1889" s="97" t="s">
        <v>26360</v>
      </c>
      <c r="D1889" s="111" t="s">
        <v>92</v>
      </c>
      <c r="E1889" s="115" t="s">
        <v>7480</v>
      </c>
      <c r="F1889" s="116" t="s">
        <v>7481</v>
      </c>
      <c r="G1889" s="111" t="s">
        <v>7482</v>
      </c>
      <c r="H1889" s="100" t="s">
        <v>7483</v>
      </c>
    </row>
    <row r="1890" spans="1:8">
      <c r="A1890" s="95">
        <v>1886</v>
      </c>
      <c r="B1890" s="111" t="s">
        <v>26331</v>
      </c>
      <c r="C1890" s="97" t="s">
        <v>26360</v>
      </c>
      <c r="D1890" s="111" t="s">
        <v>92</v>
      </c>
      <c r="E1890" s="115" t="s">
        <v>7484</v>
      </c>
      <c r="F1890" s="116" t="s">
        <v>7485</v>
      </c>
      <c r="G1890" s="111" t="s">
        <v>7486</v>
      </c>
      <c r="H1890" s="100" t="s">
        <v>7487</v>
      </c>
    </row>
    <row r="1891" spans="1:8">
      <c r="A1891" s="95">
        <v>1887</v>
      </c>
      <c r="B1891" s="111" t="s">
        <v>26331</v>
      </c>
      <c r="C1891" s="97" t="s">
        <v>26360</v>
      </c>
      <c r="D1891" s="111" t="s">
        <v>92</v>
      </c>
      <c r="E1891" s="115" t="s">
        <v>7488</v>
      </c>
      <c r="F1891" s="116" t="s">
        <v>7489</v>
      </c>
      <c r="G1891" s="111" t="s">
        <v>7490</v>
      </c>
      <c r="H1891" s="100" t="s">
        <v>7491</v>
      </c>
    </row>
    <row r="1892" spans="1:8">
      <c r="A1892" s="95">
        <v>1888</v>
      </c>
      <c r="B1892" s="111" t="s">
        <v>26331</v>
      </c>
      <c r="C1892" s="97" t="s">
        <v>26360</v>
      </c>
      <c r="D1892" s="111" t="s">
        <v>92</v>
      </c>
      <c r="E1892" s="115" t="s">
        <v>7492</v>
      </c>
      <c r="F1892" s="116" t="s">
        <v>7493</v>
      </c>
      <c r="G1892" s="111" t="s">
        <v>7494</v>
      </c>
      <c r="H1892" s="100" t="s">
        <v>7495</v>
      </c>
    </row>
    <row r="1893" spans="1:8">
      <c r="A1893" s="95">
        <v>1889</v>
      </c>
      <c r="B1893" s="111" t="s">
        <v>26331</v>
      </c>
      <c r="C1893" s="97" t="s">
        <v>26360</v>
      </c>
      <c r="D1893" s="111" t="s">
        <v>92</v>
      </c>
      <c r="E1893" s="115" t="s">
        <v>7496</v>
      </c>
      <c r="F1893" s="116" t="s">
        <v>7497</v>
      </c>
      <c r="G1893" s="111" t="s">
        <v>7498</v>
      </c>
      <c r="H1893" s="100" t="s">
        <v>7499</v>
      </c>
    </row>
    <row r="1894" spans="1:8">
      <c r="A1894" s="95">
        <v>1890</v>
      </c>
      <c r="B1894" s="111" t="s">
        <v>26331</v>
      </c>
      <c r="C1894" s="97" t="s">
        <v>26360</v>
      </c>
      <c r="D1894" s="111" t="s">
        <v>92</v>
      </c>
      <c r="E1894" s="115" t="s">
        <v>7500</v>
      </c>
      <c r="F1894" s="116" t="s">
        <v>7501</v>
      </c>
      <c r="G1894" s="111" t="s">
        <v>7502</v>
      </c>
      <c r="H1894" s="100" t="s">
        <v>7503</v>
      </c>
    </row>
    <row r="1895" spans="1:8">
      <c r="A1895" s="95">
        <v>1891</v>
      </c>
      <c r="B1895" s="111" t="s">
        <v>26331</v>
      </c>
      <c r="C1895" s="97" t="s">
        <v>26360</v>
      </c>
      <c r="D1895" s="111" t="s">
        <v>92</v>
      </c>
      <c r="E1895" s="115" t="s">
        <v>7504</v>
      </c>
      <c r="F1895" s="116" t="s">
        <v>7505</v>
      </c>
      <c r="G1895" s="111" t="s">
        <v>7506</v>
      </c>
      <c r="H1895" s="100" t="s">
        <v>7507</v>
      </c>
    </row>
    <row r="1896" spans="1:8">
      <c r="A1896" s="95">
        <v>1892</v>
      </c>
      <c r="B1896" s="111" t="s">
        <v>26331</v>
      </c>
      <c r="C1896" s="97" t="s">
        <v>26360</v>
      </c>
      <c r="D1896" s="111" t="s">
        <v>92</v>
      </c>
      <c r="E1896" s="115" t="s">
        <v>7508</v>
      </c>
      <c r="F1896" s="116" t="s">
        <v>7509</v>
      </c>
      <c r="G1896" s="111" t="s">
        <v>7510</v>
      </c>
      <c r="H1896" s="100" t="s">
        <v>7511</v>
      </c>
    </row>
    <row r="1897" spans="1:8">
      <c r="A1897" s="95">
        <v>1893</v>
      </c>
      <c r="B1897" s="111" t="s">
        <v>26331</v>
      </c>
      <c r="C1897" s="97" t="s">
        <v>26360</v>
      </c>
      <c r="D1897" s="111" t="s">
        <v>92</v>
      </c>
      <c r="E1897" s="115" t="s">
        <v>7512</v>
      </c>
      <c r="F1897" s="116" t="s">
        <v>7513</v>
      </c>
      <c r="G1897" s="111" t="s">
        <v>7514</v>
      </c>
      <c r="H1897" s="100" t="s">
        <v>7515</v>
      </c>
    </row>
    <row r="1898" spans="1:8">
      <c r="A1898" s="95">
        <v>1894</v>
      </c>
      <c r="B1898" s="111" t="s">
        <v>26331</v>
      </c>
      <c r="C1898" s="97" t="s">
        <v>26360</v>
      </c>
      <c r="D1898" s="111" t="s">
        <v>92</v>
      </c>
      <c r="E1898" s="115" t="s">
        <v>7516</v>
      </c>
      <c r="F1898" s="116" t="s">
        <v>7517</v>
      </c>
      <c r="G1898" s="111" t="s">
        <v>7518</v>
      </c>
      <c r="H1898" s="100" t="s">
        <v>7519</v>
      </c>
    </row>
    <row r="1899" spans="1:8">
      <c r="A1899" s="95">
        <v>1895</v>
      </c>
      <c r="B1899" s="111" t="s">
        <v>26331</v>
      </c>
      <c r="C1899" s="97" t="s">
        <v>26360</v>
      </c>
      <c r="D1899" s="111" t="s">
        <v>92</v>
      </c>
      <c r="E1899" s="115" t="s">
        <v>7520</v>
      </c>
      <c r="F1899" s="116" t="s">
        <v>7521</v>
      </c>
      <c r="G1899" s="111" t="s">
        <v>7522</v>
      </c>
      <c r="H1899" s="100" t="s">
        <v>7523</v>
      </c>
    </row>
    <row r="1900" spans="1:8">
      <c r="A1900" s="95">
        <v>1896</v>
      </c>
      <c r="B1900" s="111" t="s">
        <v>26331</v>
      </c>
      <c r="C1900" s="97" t="s">
        <v>26360</v>
      </c>
      <c r="D1900" s="111" t="s">
        <v>92</v>
      </c>
      <c r="E1900" s="115" t="s">
        <v>7524</v>
      </c>
      <c r="F1900" s="116" t="s">
        <v>7525</v>
      </c>
      <c r="G1900" s="111" t="s">
        <v>7526</v>
      </c>
      <c r="H1900" s="100" t="s">
        <v>7527</v>
      </c>
    </row>
    <row r="1901" spans="1:8">
      <c r="A1901" s="95">
        <v>1897</v>
      </c>
      <c r="B1901" s="111" t="s">
        <v>26331</v>
      </c>
      <c r="C1901" s="97" t="s">
        <v>26360</v>
      </c>
      <c r="D1901" s="111" t="s">
        <v>92</v>
      </c>
      <c r="E1901" s="115" t="s">
        <v>7528</v>
      </c>
      <c r="F1901" s="116" t="s">
        <v>7529</v>
      </c>
      <c r="G1901" s="111" t="s">
        <v>7530</v>
      </c>
      <c r="H1901" s="100" t="s">
        <v>7531</v>
      </c>
    </row>
    <row r="1902" spans="1:8">
      <c r="A1902" s="95">
        <v>1898</v>
      </c>
      <c r="B1902" s="111" t="s">
        <v>26331</v>
      </c>
      <c r="C1902" s="97" t="s">
        <v>26360</v>
      </c>
      <c r="D1902" s="111" t="s">
        <v>92</v>
      </c>
      <c r="E1902" s="115" t="s">
        <v>7532</v>
      </c>
      <c r="F1902" s="116" t="s">
        <v>7533</v>
      </c>
      <c r="G1902" s="111" t="s">
        <v>7534</v>
      </c>
      <c r="H1902" s="100" t="s">
        <v>7535</v>
      </c>
    </row>
    <row r="1903" spans="1:8">
      <c r="A1903" s="95">
        <v>1899</v>
      </c>
      <c r="B1903" s="111" t="s">
        <v>26331</v>
      </c>
      <c r="C1903" s="97" t="s">
        <v>26360</v>
      </c>
      <c r="D1903" s="111" t="s">
        <v>92</v>
      </c>
      <c r="E1903" s="115" t="s">
        <v>7536</v>
      </c>
      <c r="F1903" s="116" t="s">
        <v>7537</v>
      </c>
      <c r="G1903" s="111" t="s">
        <v>7538</v>
      </c>
      <c r="H1903" s="100" t="s">
        <v>7539</v>
      </c>
    </row>
    <row r="1904" spans="1:8">
      <c r="A1904" s="95">
        <v>1900</v>
      </c>
      <c r="B1904" s="111" t="s">
        <v>26331</v>
      </c>
      <c r="C1904" s="97" t="s">
        <v>26360</v>
      </c>
      <c r="D1904" s="111" t="s">
        <v>92</v>
      </c>
      <c r="E1904" s="115" t="s">
        <v>7540</v>
      </c>
      <c r="F1904" s="116" t="s">
        <v>7541</v>
      </c>
      <c r="G1904" s="111" t="s">
        <v>7542</v>
      </c>
      <c r="H1904" s="100" t="s">
        <v>7543</v>
      </c>
    </row>
    <row r="1905" spans="1:8">
      <c r="A1905" s="95">
        <v>1901</v>
      </c>
      <c r="B1905" s="111" t="s">
        <v>26331</v>
      </c>
      <c r="C1905" s="97" t="s">
        <v>26360</v>
      </c>
      <c r="D1905" s="111" t="s">
        <v>92</v>
      </c>
      <c r="E1905" s="115" t="s">
        <v>7544</v>
      </c>
      <c r="F1905" s="116" t="s">
        <v>7545</v>
      </c>
      <c r="G1905" s="111" t="s">
        <v>7546</v>
      </c>
      <c r="H1905" s="100" t="s">
        <v>7547</v>
      </c>
    </row>
    <row r="1906" spans="1:8">
      <c r="A1906" s="95">
        <v>1902</v>
      </c>
      <c r="B1906" s="111" t="s">
        <v>26331</v>
      </c>
      <c r="C1906" s="97" t="s">
        <v>26360</v>
      </c>
      <c r="D1906" s="111" t="s">
        <v>92</v>
      </c>
      <c r="E1906" s="115" t="s">
        <v>7548</v>
      </c>
      <c r="F1906" s="116" t="s">
        <v>7549</v>
      </c>
      <c r="G1906" s="111" t="s">
        <v>7550</v>
      </c>
      <c r="H1906" s="100" t="s">
        <v>7551</v>
      </c>
    </row>
    <row r="1907" spans="1:8">
      <c r="A1907" s="95">
        <v>1903</v>
      </c>
      <c r="B1907" s="111" t="s">
        <v>26331</v>
      </c>
      <c r="C1907" s="97" t="s">
        <v>26360</v>
      </c>
      <c r="D1907" s="111" t="s">
        <v>92</v>
      </c>
      <c r="E1907" s="115" t="s">
        <v>7552</v>
      </c>
      <c r="F1907" s="116" t="s">
        <v>7553</v>
      </c>
      <c r="G1907" s="111" t="s">
        <v>7554</v>
      </c>
      <c r="H1907" s="100" t="s">
        <v>7555</v>
      </c>
    </row>
    <row r="1908" spans="1:8">
      <c r="A1908" s="95">
        <v>1904</v>
      </c>
      <c r="B1908" s="111" t="s">
        <v>26331</v>
      </c>
      <c r="C1908" s="97" t="s">
        <v>26360</v>
      </c>
      <c r="D1908" s="111" t="s">
        <v>92</v>
      </c>
      <c r="E1908" s="115" t="s">
        <v>7556</v>
      </c>
      <c r="F1908" s="116" t="s">
        <v>7557</v>
      </c>
      <c r="G1908" s="111" t="s">
        <v>7558</v>
      </c>
      <c r="H1908" s="100" t="s">
        <v>7559</v>
      </c>
    </row>
    <row r="1909" spans="1:8">
      <c r="A1909" s="95">
        <v>1905</v>
      </c>
      <c r="B1909" s="111" t="s">
        <v>26331</v>
      </c>
      <c r="C1909" s="97" t="s">
        <v>26360</v>
      </c>
      <c r="D1909" s="111" t="s">
        <v>92</v>
      </c>
      <c r="E1909" s="115" t="s">
        <v>7560</v>
      </c>
      <c r="F1909" s="116" t="s">
        <v>7561</v>
      </c>
      <c r="G1909" s="111" t="s">
        <v>7562</v>
      </c>
      <c r="H1909" s="100" t="s">
        <v>7563</v>
      </c>
    </row>
    <row r="1910" spans="1:8">
      <c r="A1910" s="95">
        <v>1906</v>
      </c>
      <c r="B1910" s="111" t="s">
        <v>26331</v>
      </c>
      <c r="C1910" s="97" t="s">
        <v>26360</v>
      </c>
      <c r="D1910" s="111" t="s">
        <v>92</v>
      </c>
      <c r="E1910" s="115" t="s">
        <v>7564</v>
      </c>
      <c r="F1910" s="116" t="s">
        <v>7565</v>
      </c>
      <c r="G1910" s="111" t="s">
        <v>7566</v>
      </c>
      <c r="H1910" s="100" t="s">
        <v>7567</v>
      </c>
    </row>
    <row r="1911" spans="1:8">
      <c r="A1911" s="95">
        <v>1907</v>
      </c>
      <c r="B1911" s="111" t="s">
        <v>26331</v>
      </c>
      <c r="C1911" s="97" t="s">
        <v>26360</v>
      </c>
      <c r="D1911" s="111" t="s">
        <v>92</v>
      </c>
      <c r="E1911" s="115" t="s">
        <v>7568</v>
      </c>
      <c r="F1911" s="116" t="s">
        <v>7569</v>
      </c>
      <c r="G1911" s="111" t="s">
        <v>7570</v>
      </c>
      <c r="H1911" s="100" t="s">
        <v>7571</v>
      </c>
    </row>
    <row r="1912" spans="1:8">
      <c r="A1912" s="95">
        <v>1908</v>
      </c>
      <c r="B1912" s="111" t="s">
        <v>26331</v>
      </c>
      <c r="C1912" s="97" t="s">
        <v>26360</v>
      </c>
      <c r="D1912" s="111" t="s">
        <v>92</v>
      </c>
      <c r="E1912" s="115" t="s">
        <v>7572</v>
      </c>
      <c r="F1912" s="116" t="s">
        <v>7573</v>
      </c>
      <c r="G1912" s="111" t="s">
        <v>7574</v>
      </c>
      <c r="H1912" s="100" t="s">
        <v>7575</v>
      </c>
    </row>
    <row r="1913" spans="1:8">
      <c r="A1913" s="95">
        <v>1909</v>
      </c>
      <c r="B1913" s="111" t="s">
        <v>26331</v>
      </c>
      <c r="C1913" s="97" t="s">
        <v>26360</v>
      </c>
      <c r="D1913" s="111" t="s">
        <v>92</v>
      </c>
      <c r="E1913" s="115" t="s">
        <v>7576</v>
      </c>
      <c r="F1913" s="116" t="s">
        <v>7577</v>
      </c>
      <c r="G1913" s="111" t="s">
        <v>7578</v>
      </c>
      <c r="H1913" s="100" t="s">
        <v>7579</v>
      </c>
    </row>
    <row r="1914" spans="1:8">
      <c r="A1914" s="95">
        <v>1910</v>
      </c>
      <c r="B1914" s="111" t="s">
        <v>26331</v>
      </c>
      <c r="C1914" s="97" t="s">
        <v>26360</v>
      </c>
      <c r="D1914" s="111" t="s">
        <v>92</v>
      </c>
      <c r="E1914" s="115" t="s">
        <v>7580</v>
      </c>
      <c r="F1914" s="116" t="s">
        <v>7581</v>
      </c>
      <c r="G1914" s="111" t="s">
        <v>7582</v>
      </c>
      <c r="H1914" s="100" t="s">
        <v>7583</v>
      </c>
    </row>
    <row r="1915" spans="1:8">
      <c r="A1915" s="95">
        <v>1911</v>
      </c>
      <c r="B1915" s="111" t="s">
        <v>26331</v>
      </c>
      <c r="C1915" s="97" t="s">
        <v>26360</v>
      </c>
      <c r="D1915" s="111" t="s">
        <v>92</v>
      </c>
      <c r="E1915" s="115" t="s">
        <v>7584</v>
      </c>
      <c r="F1915" s="116" t="s">
        <v>7585</v>
      </c>
      <c r="G1915" s="111" t="s">
        <v>7586</v>
      </c>
      <c r="H1915" s="100" t="s">
        <v>7587</v>
      </c>
    </row>
    <row r="1916" spans="1:8">
      <c r="A1916" s="95">
        <v>1912</v>
      </c>
      <c r="B1916" s="111" t="s">
        <v>26331</v>
      </c>
      <c r="C1916" s="97" t="s">
        <v>26360</v>
      </c>
      <c r="D1916" s="111" t="s">
        <v>92</v>
      </c>
      <c r="E1916" s="115" t="s">
        <v>7588</v>
      </c>
      <c r="F1916" s="116" t="s">
        <v>7589</v>
      </c>
      <c r="G1916" s="111" t="s">
        <v>7590</v>
      </c>
      <c r="H1916" s="100" t="s">
        <v>7591</v>
      </c>
    </row>
    <row r="1917" spans="1:8">
      <c r="A1917" s="95">
        <v>1913</v>
      </c>
      <c r="B1917" s="111" t="s">
        <v>26331</v>
      </c>
      <c r="C1917" s="97" t="s">
        <v>26360</v>
      </c>
      <c r="D1917" s="111" t="s">
        <v>92</v>
      </c>
      <c r="E1917" s="115" t="s">
        <v>7592</v>
      </c>
      <c r="F1917" s="116" t="s">
        <v>7593</v>
      </c>
      <c r="G1917" s="111" t="s">
        <v>7594</v>
      </c>
      <c r="H1917" s="100" t="s">
        <v>7595</v>
      </c>
    </row>
    <row r="1918" spans="1:8">
      <c r="A1918" s="95">
        <v>1914</v>
      </c>
      <c r="B1918" s="111" t="s">
        <v>26331</v>
      </c>
      <c r="C1918" s="97" t="s">
        <v>26360</v>
      </c>
      <c r="D1918" s="111" t="s">
        <v>92</v>
      </c>
      <c r="E1918" s="115" t="s">
        <v>7596</v>
      </c>
      <c r="F1918" s="116" t="s">
        <v>7597</v>
      </c>
      <c r="G1918" s="111" t="s">
        <v>7598</v>
      </c>
      <c r="H1918" s="100" t="s">
        <v>7599</v>
      </c>
    </row>
    <row r="1919" spans="1:8">
      <c r="A1919" s="95">
        <v>1915</v>
      </c>
      <c r="B1919" s="111" t="s">
        <v>26331</v>
      </c>
      <c r="C1919" s="97" t="s">
        <v>26360</v>
      </c>
      <c r="D1919" s="111" t="s">
        <v>92</v>
      </c>
      <c r="E1919" s="115" t="s">
        <v>7600</v>
      </c>
      <c r="F1919" s="116" t="s">
        <v>7601</v>
      </c>
      <c r="G1919" s="111" t="s">
        <v>7602</v>
      </c>
      <c r="H1919" s="100" t="s">
        <v>7603</v>
      </c>
    </row>
    <row r="1920" spans="1:8">
      <c r="A1920" s="95">
        <v>1916</v>
      </c>
      <c r="B1920" s="111" t="s">
        <v>26331</v>
      </c>
      <c r="C1920" s="97" t="s">
        <v>26360</v>
      </c>
      <c r="D1920" s="111" t="s">
        <v>92</v>
      </c>
      <c r="E1920" s="115" t="s">
        <v>7604</v>
      </c>
      <c r="F1920" s="116" t="s">
        <v>7605</v>
      </c>
      <c r="G1920" s="111" t="s">
        <v>7606</v>
      </c>
      <c r="H1920" s="100" t="s">
        <v>7607</v>
      </c>
    </row>
    <row r="1921" spans="1:8">
      <c r="A1921" s="95">
        <v>1917</v>
      </c>
      <c r="B1921" s="111" t="s">
        <v>26331</v>
      </c>
      <c r="C1921" s="97" t="s">
        <v>26360</v>
      </c>
      <c r="D1921" s="111" t="s">
        <v>92</v>
      </c>
      <c r="E1921" s="115" t="s">
        <v>6968</v>
      </c>
      <c r="F1921" s="116" t="s">
        <v>7608</v>
      </c>
      <c r="G1921" s="111" t="s">
        <v>7609</v>
      </c>
      <c r="H1921" s="100" t="s">
        <v>7610</v>
      </c>
    </row>
    <row r="1922" spans="1:8">
      <c r="A1922" s="95">
        <v>1918</v>
      </c>
      <c r="B1922" s="111" t="s">
        <v>26331</v>
      </c>
      <c r="C1922" s="97" t="s">
        <v>26360</v>
      </c>
      <c r="D1922" s="111" t="s">
        <v>92</v>
      </c>
      <c r="E1922" s="115" t="s">
        <v>7611</v>
      </c>
      <c r="F1922" s="116" t="s">
        <v>7612</v>
      </c>
      <c r="G1922" s="111" t="s">
        <v>7613</v>
      </c>
      <c r="H1922" s="100" t="s">
        <v>7614</v>
      </c>
    </row>
    <row r="1923" spans="1:8">
      <c r="A1923" s="95">
        <v>1919</v>
      </c>
      <c r="B1923" s="111" t="s">
        <v>26331</v>
      </c>
      <c r="C1923" s="97" t="s">
        <v>26360</v>
      </c>
      <c r="D1923" s="111" t="s">
        <v>92</v>
      </c>
      <c r="E1923" s="115" t="s">
        <v>7615</v>
      </c>
      <c r="F1923" s="116" t="s">
        <v>7616</v>
      </c>
      <c r="G1923" s="111" t="s">
        <v>7617</v>
      </c>
      <c r="H1923" s="100" t="s">
        <v>7618</v>
      </c>
    </row>
    <row r="1924" spans="1:8">
      <c r="A1924" s="95">
        <v>1920</v>
      </c>
      <c r="B1924" s="111" t="s">
        <v>26331</v>
      </c>
      <c r="C1924" s="97" t="s">
        <v>26360</v>
      </c>
      <c r="D1924" s="111" t="s">
        <v>92</v>
      </c>
      <c r="E1924" s="115" t="s">
        <v>7619</v>
      </c>
      <c r="F1924" s="116" t="s">
        <v>7620</v>
      </c>
      <c r="G1924" s="111" t="s">
        <v>7621</v>
      </c>
      <c r="H1924" s="100" t="s">
        <v>7622</v>
      </c>
    </row>
    <row r="1925" spans="1:8">
      <c r="A1925" s="95">
        <v>1921</v>
      </c>
      <c r="B1925" s="111" t="s">
        <v>26331</v>
      </c>
      <c r="C1925" s="97" t="s">
        <v>26360</v>
      </c>
      <c r="D1925" s="111" t="s">
        <v>92</v>
      </c>
      <c r="E1925" s="115" t="s">
        <v>7623</v>
      </c>
      <c r="F1925" s="116" t="s">
        <v>7624</v>
      </c>
      <c r="G1925" s="111" t="s">
        <v>7625</v>
      </c>
      <c r="H1925" s="100" t="s">
        <v>7626</v>
      </c>
    </row>
    <row r="1926" spans="1:8">
      <c r="A1926" s="95">
        <v>1922</v>
      </c>
      <c r="B1926" s="111" t="s">
        <v>26331</v>
      </c>
      <c r="C1926" s="97" t="s">
        <v>26360</v>
      </c>
      <c r="D1926" s="111" t="s">
        <v>92</v>
      </c>
      <c r="E1926" s="115" t="s">
        <v>7627</v>
      </c>
      <c r="F1926" s="116" t="s">
        <v>7628</v>
      </c>
      <c r="G1926" s="111" t="s">
        <v>7629</v>
      </c>
      <c r="H1926" s="100" t="s">
        <v>7630</v>
      </c>
    </row>
    <row r="1927" spans="1:8">
      <c r="A1927" s="95">
        <v>1923</v>
      </c>
      <c r="B1927" s="111" t="s">
        <v>26331</v>
      </c>
      <c r="C1927" s="97" t="s">
        <v>26360</v>
      </c>
      <c r="D1927" s="111" t="s">
        <v>92</v>
      </c>
      <c r="E1927" s="115" t="s">
        <v>7631</v>
      </c>
      <c r="F1927" s="116" t="s">
        <v>7632</v>
      </c>
      <c r="G1927" s="111" t="s">
        <v>7633</v>
      </c>
      <c r="H1927" s="100" t="s">
        <v>7634</v>
      </c>
    </row>
    <row r="1928" spans="1:8">
      <c r="A1928" s="95">
        <v>1924</v>
      </c>
      <c r="B1928" s="111" t="s">
        <v>26331</v>
      </c>
      <c r="C1928" s="97" t="s">
        <v>26360</v>
      </c>
      <c r="D1928" s="111" t="s">
        <v>92</v>
      </c>
      <c r="E1928" s="115" t="s">
        <v>7635</v>
      </c>
      <c r="F1928" s="116" t="s">
        <v>7636</v>
      </c>
      <c r="G1928" s="111" t="s">
        <v>7637</v>
      </c>
      <c r="H1928" s="100" t="s">
        <v>7638</v>
      </c>
    </row>
    <row r="1929" spans="1:8">
      <c r="A1929" s="95">
        <v>1925</v>
      </c>
      <c r="B1929" s="111" t="s">
        <v>26331</v>
      </c>
      <c r="C1929" s="97" t="s">
        <v>26360</v>
      </c>
      <c r="D1929" s="111" t="s">
        <v>92</v>
      </c>
      <c r="E1929" s="115" t="s">
        <v>7639</v>
      </c>
      <c r="F1929" s="116" t="s">
        <v>7640</v>
      </c>
      <c r="G1929" s="111" t="s">
        <v>7641</v>
      </c>
      <c r="H1929" s="100" t="s">
        <v>7642</v>
      </c>
    </row>
    <row r="1930" spans="1:8">
      <c r="A1930" s="95">
        <v>1926</v>
      </c>
      <c r="B1930" s="111" t="s">
        <v>26331</v>
      </c>
      <c r="C1930" s="97" t="s">
        <v>26360</v>
      </c>
      <c r="D1930" s="111" t="s">
        <v>92</v>
      </c>
      <c r="E1930" s="115" t="s">
        <v>7643</v>
      </c>
      <c r="F1930" s="116" t="s">
        <v>7644</v>
      </c>
      <c r="G1930" s="111" t="s">
        <v>7645</v>
      </c>
      <c r="H1930" s="100" t="s">
        <v>7646</v>
      </c>
    </row>
    <row r="1931" spans="1:8">
      <c r="A1931" s="95">
        <v>1927</v>
      </c>
      <c r="B1931" s="111" t="s">
        <v>26331</v>
      </c>
      <c r="C1931" s="97" t="s">
        <v>26360</v>
      </c>
      <c r="D1931" s="111" t="s">
        <v>92</v>
      </c>
      <c r="E1931" s="115" t="s">
        <v>7647</v>
      </c>
      <c r="F1931" s="116" t="s">
        <v>7648</v>
      </c>
      <c r="G1931" s="111" t="s">
        <v>7649</v>
      </c>
      <c r="H1931" s="100" t="s">
        <v>7650</v>
      </c>
    </row>
    <row r="1932" spans="1:8">
      <c r="A1932" s="95">
        <v>1928</v>
      </c>
      <c r="B1932" s="111" t="s">
        <v>26331</v>
      </c>
      <c r="C1932" s="97" t="s">
        <v>26360</v>
      </c>
      <c r="D1932" s="111" t="s">
        <v>92</v>
      </c>
      <c r="E1932" s="115" t="s">
        <v>7651</v>
      </c>
      <c r="F1932" s="116" t="s">
        <v>7652</v>
      </c>
      <c r="G1932" s="111" t="s">
        <v>7653</v>
      </c>
      <c r="H1932" s="100" t="s">
        <v>7654</v>
      </c>
    </row>
    <row r="1933" spans="1:8">
      <c r="A1933" s="95">
        <v>1929</v>
      </c>
      <c r="B1933" s="111" t="s">
        <v>26331</v>
      </c>
      <c r="C1933" s="97" t="s">
        <v>26360</v>
      </c>
      <c r="D1933" s="111" t="s">
        <v>92</v>
      </c>
      <c r="E1933" s="115" t="s">
        <v>7655</v>
      </c>
      <c r="F1933" s="116" t="s">
        <v>7656</v>
      </c>
      <c r="G1933" s="111" t="s">
        <v>7657</v>
      </c>
      <c r="H1933" s="100" t="s">
        <v>7658</v>
      </c>
    </row>
    <row r="1934" spans="1:8">
      <c r="A1934" s="95">
        <v>1930</v>
      </c>
      <c r="B1934" s="111" t="s">
        <v>26331</v>
      </c>
      <c r="C1934" s="97" t="s">
        <v>26360</v>
      </c>
      <c r="D1934" s="111" t="s">
        <v>92</v>
      </c>
      <c r="E1934" s="115" t="s">
        <v>7659</v>
      </c>
      <c r="F1934" s="116" t="s">
        <v>7660</v>
      </c>
      <c r="G1934" s="111" t="s">
        <v>7661</v>
      </c>
      <c r="H1934" s="100" t="s">
        <v>7662</v>
      </c>
    </row>
    <row r="1935" spans="1:8">
      <c r="A1935" s="95">
        <v>1931</v>
      </c>
      <c r="B1935" s="111" t="s">
        <v>26331</v>
      </c>
      <c r="C1935" s="97" t="s">
        <v>26360</v>
      </c>
      <c r="D1935" s="111" t="s">
        <v>92</v>
      </c>
      <c r="E1935" s="115" t="s">
        <v>7663</v>
      </c>
      <c r="F1935" s="116" t="s">
        <v>7664</v>
      </c>
      <c r="G1935" s="111" t="s">
        <v>7665</v>
      </c>
      <c r="H1935" s="100" t="s">
        <v>7666</v>
      </c>
    </row>
    <row r="1936" spans="1:8">
      <c r="A1936" s="95">
        <v>1932</v>
      </c>
      <c r="B1936" s="111" t="s">
        <v>26331</v>
      </c>
      <c r="C1936" s="97" t="s">
        <v>26360</v>
      </c>
      <c r="D1936" s="111" t="s">
        <v>92</v>
      </c>
      <c r="E1936" s="115" t="s">
        <v>7667</v>
      </c>
      <c r="F1936" s="116" t="s">
        <v>7668</v>
      </c>
      <c r="G1936" s="111" t="s">
        <v>7669</v>
      </c>
      <c r="H1936" s="100" t="s">
        <v>7670</v>
      </c>
    </row>
    <row r="1937" spans="1:8">
      <c r="A1937" s="95">
        <v>1933</v>
      </c>
      <c r="B1937" s="111" t="s">
        <v>26331</v>
      </c>
      <c r="C1937" s="97" t="s">
        <v>26360</v>
      </c>
      <c r="D1937" s="111" t="s">
        <v>92</v>
      </c>
      <c r="E1937" s="115" t="s">
        <v>7671</v>
      </c>
      <c r="F1937" s="116" t="s">
        <v>7672</v>
      </c>
      <c r="G1937" s="111" t="s">
        <v>7673</v>
      </c>
      <c r="H1937" s="100" t="s">
        <v>7674</v>
      </c>
    </row>
    <row r="1938" spans="1:8">
      <c r="A1938" s="95">
        <v>1934</v>
      </c>
      <c r="B1938" s="111" t="s">
        <v>26331</v>
      </c>
      <c r="C1938" s="97" t="s">
        <v>26360</v>
      </c>
      <c r="D1938" s="111" t="s">
        <v>92</v>
      </c>
      <c r="E1938" s="115" t="s">
        <v>7675</v>
      </c>
      <c r="F1938" s="116" t="s">
        <v>7676</v>
      </c>
      <c r="G1938" s="111" t="s">
        <v>7677</v>
      </c>
      <c r="H1938" s="100" t="s">
        <v>7678</v>
      </c>
    </row>
    <row r="1939" spans="1:8">
      <c r="A1939" s="95">
        <v>1935</v>
      </c>
      <c r="B1939" s="111" t="s">
        <v>26331</v>
      </c>
      <c r="C1939" s="97" t="s">
        <v>26360</v>
      </c>
      <c r="D1939" s="111" t="s">
        <v>92</v>
      </c>
      <c r="E1939" s="115" t="s">
        <v>7679</v>
      </c>
      <c r="F1939" s="116" t="s">
        <v>7680</v>
      </c>
      <c r="G1939" s="111" t="s">
        <v>7681</v>
      </c>
      <c r="H1939" s="100" t="s">
        <v>7682</v>
      </c>
    </row>
    <row r="1940" spans="1:8">
      <c r="A1940" s="95">
        <v>1936</v>
      </c>
      <c r="B1940" s="111" t="s">
        <v>26331</v>
      </c>
      <c r="C1940" s="97" t="s">
        <v>26360</v>
      </c>
      <c r="D1940" s="111" t="s">
        <v>92</v>
      </c>
      <c r="E1940" s="115" t="s">
        <v>7683</v>
      </c>
      <c r="F1940" s="116" t="s">
        <v>7684</v>
      </c>
      <c r="G1940" s="111" t="s">
        <v>7685</v>
      </c>
      <c r="H1940" s="100" t="s">
        <v>7686</v>
      </c>
    </row>
    <row r="1941" spans="1:8">
      <c r="A1941" s="95">
        <v>1937</v>
      </c>
      <c r="B1941" s="111" t="s">
        <v>26331</v>
      </c>
      <c r="C1941" s="97" t="s">
        <v>26360</v>
      </c>
      <c r="D1941" s="111" t="s">
        <v>92</v>
      </c>
      <c r="E1941" s="115" t="s">
        <v>7687</v>
      </c>
      <c r="F1941" s="116" t="s">
        <v>7688</v>
      </c>
      <c r="G1941" s="111" t="s">
        <v>7689</v>
      </c>
      <c r="H1941" s="100" t="s">
        <v>7690</v>
      </c>
    </row>
    <row r="1942" spans="1:8">
      <c r="A1942" s="95">
        <v>1938</v>
      </c>
      <c r="B1942" s="111" t="s">
        <v>26331</v>
      </c>
      <c r="C1942" s="97" t="s">
        <v>26360</v>
      </c>
      <c r="D1942" s="111" t="s">
        <v>92</v>
      </c>
      <c r="E1942" s="115" t="s">
        <v>7691</v>
      </c>
      <c r="F1942" s="116" t="s">
        <v>7692</v>
      </c>
      <c r="G1942" s="111" t="s">
        <v>7693</v>
      </c>
      <c r="H1942" s="100" t="s">
        <v>7694</v>
      </c>
    </row>
    <row r="1943" spans="1:8">
      <c r="A1943" s="95">
        <v>1939</v>
      </c>
      <c r="B1943" s="111" t="s">
        <v>26331</v>
      </c>
      <c r="C1943" s="97" t="s">
        <v>26360</v>
      </c>
      <c r="D1943" s="111" t="s">
        <v>92</v>
      </c>
      <c r="E1943" s="115" t="s">
        <v>7695</v>
      </c>
      <c r="F1943" s="116" t="s">
        <v>7696</v>
      </c>
      <c r="G1943" s="111" t="s">
        <v>7697</v>
      </c>
      <c r="H1943" s="100" t="s">
        <v>7698</v>
      </c>
    </row>
    <row r="1944" spans="1:8">
      <c r="A1944" s="95">
        <v>1940</v>
      </c>
      <c r="B1944" s="111" t="s">
        <v>26331</v>
      </c>
      <c r="C1944" s="97" t="s">
        <v>26360</v>
      </c>
      <c r="D1944" s="111" t="s">
        <v>92</v>
      </c>
      <c r="E1944" s="115" t="s">
        <v>7699</v>
      </c>
      <c r="F1944" s="116" t="s">
        <v>7700</v>
      </c>
      <c r="G1944" s="111" t="s">
        <v>7701</v>
      </c>
      <c r="H1944" s="100" t="s">
        <v>7702</v>
      </c>
    </row>
    <row r="1945" spans="1:8">
      <c r="A1945" s="95">
        <v>1941</v>
      </c>
      <c r="B1945" s="111" t="s">
        <v>26331</v>
      </c>
      <c r="C1945" s="97" t="s">
        <v>26360</v>
      </c>
      <c r="D1945" s="111" t="s">
        <v>92</v>
      </c>
      <c r="E1945" s="115" t="s">
        <v>7703</v>
      </c>
      <c r="F1945" s="116" t="s">
        <v>7704</v>
      </c>
      <c r="G1945" s="111" t="s">
        <v>7705</v>
      </c>
      <c r="H1945" s="100" t="s">
        <v>7706</v>
      </c>
    </row>
    <row r="1946" spans="1:8">
      <c r="A1946" s="95">
        <v>1942</v>
      </c>
      <c r="B1946" s="111" t="s">
        <v>26331</v>
      </c>
      <c r="C1946" s="97" t="s">
        <v>26360</v>
      </c>
      <c r="D1946" s="111" t="s">
        <v>92</v>
      </c>
      <c r="E1946" s="115" t="s">
        <v>7707</v>
      </c>
      <c r="F1946" s="116" t="s">
        <v>7708</v>
      </c>
      <c r="G1946" s="111" t="s">
        <v>7709</v>
      </c>
      <c r="H1946" s="100" t="s">
        <v>7710</v>
      </c>
    </row>
    <row r="1947" spans="1:8">
      <c r="A1947" s="95">
        <v>1943</v>
      </c>
      <c r="B1947" s="111" t="s">
        <v>26331</v>
      </c>
      <c r="C1947" s="97" t="s">
        <v>26360</v>
      </c>
      <c r="D1947" s="111" t="s">
        <v>92</v>
      </c>
      <c r="E1947" s="115" t="s">
        <v>7711</v>
      </c>
      <c r="F1947" s="116" t="s">
        <v>7712</v>
      </c>
      <c r="G1947" s="111" t="s">
        <v>7713</v>
      </c>
      <c r="H1947" s="100" t="s">
        <v>7714</v>
      </c>
    </row>
    <row r="1948" spans="1:8">
      <c r="A1948" s="95">
        <v>1944</v>
      </c>
      <c r="B1948" s="111" t="s">
        <v>26331</v>
      </c>
      <c r="C1948" s="97" t="s">
        <v>26360</v>
      </c>
      <c r="D1948" s="111" t="s">
        <v>92</v>
      </c>
      <c r="E1948" s="115" t="s">
        <v>7715</v>
      </c>
      <c r="F1948" s="116" t="s">
        <v>7716</v>
      </c>
      <c r="G1948" s="111" t="s">
        <v>7717</v>
      </c>
      <c r="H1948" s="100" t="s">
        <v>7718</v>
      </c>
    </row>
    <row r="1949" spans="1:8">
      <c r="A1949" s="95">
        <v>1945</v>
      </c>
      <c r="B1949" s="111" t="s">
        <v>26331</v>
      </c>
      <c r="C1949" s="97" t="s">
        <v>26360</v>
      </c>
      <c r="D1949" s="111" t="s">
        <v>92</v>
      </c>
      <c r="E1949" s="115" t="s">
        <v>7719</v>
      </c>
      <c r="F1949" s="116" t="s">
        <v>7720</v>
      </c>
      <c r="G1949" s="111" t="s">
        <v>7721</v>
      </c>
      <c r="H1949" s="100" t="s">
        <v>7722</v>
      </c>
    </row>
    <row r="1950" spans="1:8">
      <c r="A1950" s="95">
        <v>1946</v>
      </c>
      <c r="B1950" s="111" t="s">
        <v>26331</v>
      </c>
      <c r="C1950" s="97" t="s">
        <v>26360</v>
      </c>
      <c r="D1950" s="111" t="s">
        <v>92</v>
      </c>
      <c r="E1950" s="115" t="s">
        <v>7723</v>
      </c>
      <c r="F1950" s="116" t="s">
        <v>7724</v>
      </c>
      <c r="G1950" s="111" t="s">
        <v>7725</v>
      </c>
      <c r="H1950" s="100" t="s">
        <v>7726</v>
      </c>
    </row>
    <row r="1951" spans="1:8">
      <c r="A1951" s="95">
        <v>1947</v>
      </c>
      <c r="B1951" s="111" t="s">
        <v>26331</v>
      </c>
      <c r="C1951" s="97" t="s">
        <v>26360</v>
      </c>
      <c r="D1951" s="111" t="s">
        <v>92</v>
      </c>
      <c r="E1951" s="115" t="s">
        <v>7727</v>
      </c>
      <c r="F1951" s="116" t="s">
        <v>7728</v>
      </c>
      <c r="G1951" s="111" t="s">
        <v>7729</v>
      </c>
      <c r="H1951" s="100" t="s">
        <v>7730</v>
      </c>
    </row>
    <row r="1952" spans="1:8">
      <c r="A1952" s="95">
        <v>1948</v>
      </c>
      <c r="B1952" s="111" t="s">
        <v>26331</v>
      </c>
      <c r="C1952" s="97" t="s">
        <v>26360</v>
      </c>
      <c r="D1952" s="111" t="s">
        <v>92</v>
      </c>
      <c r="E1952" s="115" t="s">
        <v>7731</v>
      </c>
      <c r="F1952" s="116" t="s">
        <v>7732</v>
      </c>
      <c r="G1952" s="111" t="s">
        <v>7733</v>
      </c>
      <c r="H1952" s="100" t="s">
        <v>7734</v>
      </c>
    </row>
    <row r="1953" spans="1:8">
      <c r="A1953" s="95">
        <v>1949</v>
      </c>
      <c r="B1953" s="111" t="s">
        <v>26331</v>
      </c>
      <c r="C1953" s="97" t="s">
        <v>26360</v>
      </c>
      <c r="D1953" s="111" t="s">
        <v>92</v>
      </c>
      <c r="E1953" s="115" t="s">
        <v>7735</v>
      </c>
      <c r="F1953" s="116" t="s">
        <v>7736</v>
      </c>
      <c r="G1953" s="111" t="s">
        <v>7737</v>
      </c>
      <c r="H1953" s="100" t="s">
        <v>7738</v>
      </c>
    </row>
    <row r="1954" spans="1:8">
      <c r="A1954" s="95">
        <v>1950</v>
      </c>
      <c r="B1954" s="111" t="s">
        <v>26331</v>
      </c>
      <c r="C1954" s="97" t="s">
        <v>26360</v>
      </c>
      <c r="D1954" s="111" t="s">
        <v>92</v>
      </c>
      <c r="E1954" s="115" t="s">
        <v>7739</v>
      </c>
      <c r="F1954" s="116" t="s">
        <v>7740</v>
      </c>
      <c r="G1954" s="111" t="s">
        <v>7741</v>
      </c>
      <c r="H1954" s="100" t="s">
        <v>7742</v>
      </c>
    </row>
    <row r="1955" spans="1:8">
      <c r="A1955" s="95">
        <v>1951</v>
      </c>
      <c r="B1955" s="111" t="s">
        <v>26331</v>
      </c>
      <c r="C1955" s="97" t="s">
        <v>26360</v>
      </c>
      <c r="D1955" s="111" t="s">
        <v>92</v>
      </c>
      <c r="E1955" s="115" t="s">
        <v>7743</v>
      </c>
      <c r="F1955" s="116" t="s">
        <v>7744</v>
      </c>
      <c r="G1955" s="111" t="s">
        <v>7745</v>
      </c>
      <c r="H1955" s="100" t="s">
        <v>7746</v>
      </c>
    </row>
    <row r="1956" spans="1:8">
      <c r="A1956" s="95">
        <v>1952</v>
      </c>
      <c r="B1956" s="111" t="s">
        <v>26331</v>
      </c>
      <c r="C1956" s="97" t="s">
        <v>26360</v>
      </c>
      <c r="D1956" s="111" t="s">
        <v>92</v>
      </c>
      <c r="E1956" s="115" t="s">
        <v>7747</v>
      </c>
      <c r="F1956" s="116" t="s">
        <v>7748</v>
      </c>
      <c r="G1956" s="111" t="s">
        <v>7749</v>
      </c>
      <c r="H1956" s="100" t="s">
        <v>7750</v>
      </c>
    </row>
    <row r="1957" spans="1:8">
      <c r="A1957" s="95">
        <v>1953</v>
      </c>
      <c r="B1957" s="111" t="s">
        <v>26331</v>
      </c>
      <c r="C1957" s="97" t="s">
        <v>26360</v>
      </c>
      <c r="D1957" s="111" t="s">
        <v>92</v>
      </c>
      <c r="E1957" s="115" t="s">
        <v>7751</v>
      </c>
      <c r="F1957" s="116" t="s">
        <v>7752</v>
      </c>
      <c r="G1957" s="111" t="s">
        <v>7753</v>
      </c>
      <c r="H1957" s="100" t="s">
        <v>7754</v>
      </c>
    </row>
    <row r="1958" spans="1:8">
      <c r="A1958" s="95">
        <v>1954</v>
      </c>
      <c r="B1958" s="111" t="s">
        <v>26331</v>
      </c>
      <c r="C1958" s="97" t="s">
        <v>26360</v>
      </c>
      <c r="D1958" s="111" t="s">
        <v>92</v>
      </c>
      <c r="E1958" s="115" t="s">
        <v>7755</v>
      </c>
      <c r="F1958" s="116" t="s">
        <v>7756</v>
      </c>
      <c r="G1958" s="111" t="s">
        <v>7757</v>
      </c>
      <c r="H1958" s="100" t="s">
        <v>7758</v>
      </c>
    </row>
    <row r="1959" spans="1:8">
      <c r="A1959" s="95">
        <v>1955</v>
      </c>
      <c r="B1959" s="111" t="s">
        <v>26331</v>
      </c>
      <c r="C1959" s="97" t="s">
        <v>26360</v>
      </c>
      <c r="D1959" s="111" t="s">
        <v>92</v>
      </c>
      <c r="E1959" s="115" t="s">
        <v>7759</v>
      </c>
      <c r="F1959" s="116" t="s">
        <v>7760</v>
      </c>
      <c r="G1959" s="111" t="s">
        <v>7761</v>
      </c>
      <c r="H1959" s="100" t="s">
        <v>7762</v>
      </c>
    </row>
    <row r="1960" spans="1:8">
      <c r="A1960" s="95">
        <v>1956</v>
      </c>
      <c r="B1960" s="111" t="s">
        <v>26331</v>
      </c>
      <c r="C1960" s="97" t="s">
        <v>26360</v>
      </c>
      <c r="D1960" s="111" t="s">
        <v>92</v>
      </c>
      <c r="E1960" s="115" t="s">
        <v>7763</v>
      </c>
      <c r="F1960" s="116" t="s">
        <v>7764</v>
      </c>
      <c r="G1960" s="111" t="s">
        <v>7765</v>
      </c>
      <c r="H1960" s="100" t="s">
        <v>7766</v>
      </c>
    </row>
    <row r="1961" spans="1:8">
      <c r="A1961" s="95">
        <v>1957</v>
      </c>
      <c r="B1961" s="111" t="s">
        <v>26331</v>
      </c>
      <c r="C1961" s="97" t="s">
        <v>26360</v>
      </c>
      <c r="D1961" s="111" t="s">
        <v>92</v>
      </c>
      <c r="E1961" s="115" t="s">
        <v>7767</v>
      </c>
      <c r="F1961" s="116" t="s">
        <v>7768</v>
      </c>
      <c r="G1961" s="111" t="s">
        <v>7769</v>
      </c>
      <c r="H1961" s="100" t="s">
        <v>7770</v>
      </c>
    </row>
    <row r="1962" spans="1:8">
      <c r="A1962" s="95">
        <v>1958</v>
      </c>
      <c r="B1962" s="111" t="s">
        <v>26331</v>
      </c>
      <c r="C1962" s="97" t="s">
        <v>26360</v>
      </c>
      <c r="D1962" s="111" t="s">
        <v>92</v>
      </c>
      <c r="E1962" s="115" t="s">
        <v>7771</v>
      </c>
      <c r="F1962" s="116" t="s">
        <v>7772</v>
      </c>
      <c r="G1962" s="111" t="s">
        <v>7773</v>
      </c>
      <c r="H1962" s="100" t="s">
        <v>7774</v>
      </c>
    </row>
    <row r="1963" spans="1:8">
      <c r="A1963" s="95">
        <v>1959</v>
      </c>
      <c r="B1963" s="111" t="s">
        <v>26331</v>
      </c>
      <c r="C1963" s="97" t="s">
        <v>26360</v>
      </c>
      <c r="D1963" s="111" t="s">
        <v>92</v>
      </c>
      <c r="E1963" s="115" t="s">
        <v>7775</v>
      </c>
      <c r="F1963" s="116" t="s">
        <v>7776</v>
      </c>
      <c r="G1963" s="111" t="s">
        <v>7777</v>
      </c>
      <c r="H1963" s="100" t="s">
        <v>7778</v>
      </c>
    </row>
    <row r="1964" spans="1:8">
      <c r="A1964" s="95">
        <v>1960</v>
      </c>
      <c r="B1964" s="111" t="s">
        <v>26331</v>
      </c>
      <c r="C1964" s="97" t="s">
        <v>26360</v>
      </c>
      <c r="D1964" s="111" t="s">
        <v>92</v>
      </c>
      <c r="E1964" s="115" t="s">
        <v>7779</v>
      </c>
      <c r="F1964" s="116" t="s">
        <v>7780</v>
      </c>
      <c r="G1964" s="111" t="s">
        <v>7781</v>
      </c>
      <c r="H1964" s="100" t="s">
        <v>7782</v>
      </c>
    </row>
    <row r="1965" spans="1:8">
      <c r="A1965" s="95">
        <v>1961</v>
      </c>
      <c r="B1965" s="111" t="s">
        <v>26331</v>
      </c>
      <c r="C1965" s="97" t="s">
        <v>26360</v>
      </c>
      <c r="D1965" s="111" t="s">
        <v>92</v>
      </c>
      <c r="E1965" s="115" t="s">
        <v>7783</v>
      </c>
      <c r="F1965" s="116" t="s">
        <v>7784</v>
      </c>
      <c r="G1965" s="111" t="s">
        <v>7785</v>
      </c>
      <c r="H1965" s="100" t="s">
        <v>7786</v>
      </c>
    </row>
    <row r="1966" spans="1:8">
      <c r="A1966" s="95">
        <v>1962</v>
      </c>
      <c r="B1966" s="111" t="s">
        <v>26331</v>
      </c>
      <c r="C1966" s="97" t="s">
        <v>26360</v>
      </c>
      <c r="D1966" s="111" t="s">
        <v>92</v>
      </c>
      <c r="E1966" s="115" t="s">
        <v>7787</v>
      </c>
      <c r="F1966" s="116" t="s">
        <v>7788</v>
      </c>
      <c r="G1966" s="111" t="s">
        <v>7789</v>
      </c>
      <c r="H1966" s="100" t="s">
        <v>7790</v>
      </c>
    </row>
    <row r="1967" spans="1:8">
      <c r="A1967" s="95">
        <v>1963</v>
      </c>
      <c r="B1967" s="111" t="s">
        <v>26331</v>
      </c>
      <c r="C1967" s="97" t="s">
        <v>26360</v>
      </c>
      <c r="D1967" s="111" t="s">
        <v>92</v>
      </c>
      <c r="E1967" s="115" t="s">
        <v>7791</v>
      </c>
      <c r="F1967" s="116" t="s">
        <v>7792</v>
      </c>
      <c r="G1967" s="111" t="s">
        <v>7793</v>
      </c>
      <c r="H1967" s="100" t="s">
        <v>7794</v>
      </c>
    </row>
    <row r="1968" spans="1:8">
      <c r="A1968" s="95">
        <v>1964</v>
      </c>
      <c r="B1968" s="111" t="s">
        <v>26331</v>
      </c>
      <c r="C1968" s="97" t="s">
        <v>26360</v>
      </c>
      <c r="D1968" s="111" t="s">
        <v>92</v>
      </c>
      <c r="E1968" s="115" t="s">
        <v>7797</v>
      </c>
      <c r="F1968" s="116" t="s">
        <v>7798</v>
      </c>
      <c r="G1968" s="111" t="s">
        <v>7799</v>
      </c>
      <c r="H1968" s="100" t="s">
        <v>7800</v>
      </c>
    </row>
    <row r="1969" spans="1:8">
      <c r="A1969" s="95">
        <v>1965</v>
      </c>
      <c r="B1969" s="111" t="s">
        <v>26331</v>
      </c>
      <c r="C1969" s="97" t="s">
        <v>26360</v>
      </c>
      <c r="D1969" s="111" t="s">
        <v>92</v>
      </c>
      <c r="E1969" s="115" t="s">
        <v>7801</v>
      </c>
      <c r="F1969" s="116" t="s">
        <v>7802</v>
      </c>
      <c r="G1969" s="111" t="s">
        <v>7803</v>
      </c>
      <c r="H1969" s="100" t="s">
        <v>7804</v>
      </c>
    </row>
    <row r="1970" spans="1:8">
      <c r="A1970" s="95">
        <v>1966</v>
      </c>
      <c r="B1970" s="111" t="s">
        <v>26331</v>
      </c>
      <c r="C1970" s="97" t="s">
        <v>26360</v>
      </c>
      <c r="D1970" s="111" t="s">
        <v>92</v>
      </c>
      <c r="E1970" s="115" t="s">
        <v>7805</v>
      </c>
      <c r="F1970" s="116" t="s">
        <v>7806</v>
      </c>
      <c r="G1970" s="111" t="s">
        <v>7807</v>
      </c>
      <c r="H1970" s="100" t="s">
        <v>7808</v>
      </c>
    </row>
    <row r="1971" spans="1:8">
      <c r="A1971" s="95">
        <v>1967</v>
      </c>
      <c r="B1971" s="111" t="s">
        <v>26331</v>
      </c>
      <c r="C1971" s="97" t="s">
        <v>26360</v>
      </c>
      <c r="D1971" s="111" t="s">
        <v>92</v>
      </c>
      <c r="E1971" s="115" t="s">
        <v>7809</v>
      </c>
      <c r="F1971" s="116" t="s">
        <v>7810</v>
      </c>
      <c r="G1971" s="111" t="s">
        <v>7811</v>
      </c>
      <c r="H1971" s="100" t="s">
        <v>7812</v>
      </c>
    </row>
    <row r="1972" spans="1:8">
      <c r="A1972" s="95">
        <v>1968</v>
      </c>
      <c r="B1972" s="111" t="s">
        <v>26331</v>
      </c>
      <c r="C1972" s="97" t="s">
        <v>26360</v>
      </c>
      <c r="D1972" s="111" t="s">
        <v>92</v>
      </c>
      <c r="E1972" s="115" t="s">
        <v>7813</v>
      </c>
      <c r="F1972" s="116" t="s">
        <v>7814</v>
      </c>
      <c r="G1972" s="111" t="s">
        <v>7815</v>
      </c>
      <c r="H1972" s="100" t="s">
        <v>7816</v>
      </c>
    </row>
    <row r="1973" spans="1:8">
      <c r="A1973" s="95">
        <v>1969</v>
      </c>
      <c r="B1973" s="111" t="s">
        <v>26331</v>
      </c>
      <c r="C1973" s="97" t="s">
        <v>26360</v>
      </c>
      <c r="D1973" s="111" t="s">
        <v>92</v>
      </c>
      <c r="E1973" s="115" t="s">
        <v>7148</v>
      </c>
      <c r="F1973" s="116" t="s">
        <v>7817</v>
      </c>
      <c r="G1973" s="111" t="s">
        <v>7818</v>
      </c>
      <c r="H1973" s="100" t="s">
        <v>7819</v>
      </c>
    </row>
    <row r="1974" spans="1:8">
      <c r="A1974" s="95">
        <v>1970</v>
      </c>
      <c r="B1974" s="111" t="s">
        <v>26331</v>
      </c>
      <c r="C1974" s="97" t="s">
        <v>26360</v>
      </c>
      <c r="D1974" s="111" t="s">
        <v>92</v>
      </c>
      <c r="E1974" s="115" t="s">
        <v>7820</v>
      </c>
      <c r="F1974" s="116" t="s">
        <v>7821</v>
      </c>
      <c r="G1974" s="111" t="s">
        <v>7822</v>
      </c>
      <c r="H1974" s="100" t="s">
        <v>7823</v>
      </c>
    </row>
    <row r="1975" spans="1:8">
      <c r="A1975" s="95">
        <v>1971</v>
      </c>
      <c r="B1975" s="111" t="s">
        <v>26331</v>
      </c>
      <c r="C1975" s="97" t="s">
        <v>26360</v>
      </c>
      <c r="D1975" s="111" t="s">
        <v>92</v>
      </c>
      <c r="E1975" s="115" t="s">
        <v>7824</v>
      </c>
      <c r="F1975" s="116" t="s">
        <v>7825</v>
      </c>
      <c r="G1975" s="111" t="s">
        <v>7826</v>
      </c>
      <c r="H1975" s="100" t="s">
        <v>7827</v>
      </c>
    </row>
    <row r="1976" spans="1:8">
      <c r="A1976" s="95">
        <v>1972</v>
      </c>
      <c r="B1976" s="111" t="s">
        <v>26331</v>
      </c>
      <c r="C1976" s="97" t="s">
        <v>26360</v>
      </c>
      <c r="D1976" s="111" t="s">
        <v>92</v>
      </c>
      <c r="E1976" s="115" t="s">
        <v>7828</v>
      </c>
      <c r="F1976" s="116" t="s">
        <v>7829</v>
      </c>
      <c r="G1976" s="111" t="s">
        <v>7830</v>
      </c>
      <c r="H1976" s="100" t="s">
        <v>7831</v>
      </c>
    </row>
    <row r="1977" spans="1:8">
      <c r="A1977" s="95">
        <v>1973</v>
      </c>
      <c r="B1977" s="111" t="s">
        <v>26331</v>
      </c>
      <c r="C1977" s="97" t="s">
        <v>26360</v>
      </c>
      <c r="D1977" s="111" t="s">
        <v>92</v>
      </c>
      <c r="E1977" s="115" t="s">
        <v>7832</v>
      </c>
      <c r="F1977" s="116" t="s">
        <v>7833</v>
      </c>
      <c r="G1977" s="111" t="s">
        <v>7834</v>
      </c>
      <c r="H1977" s="100" t="s">
        <v>7835</v>
      </c>
    </row>
    <row r="1978" spans="1:8">
      <c r="A1978" s="95">
        <v>1974</v>
      </c>
      <c r="B1978" s="111" t="s">
        <v>26331</v>
      </c>
      <c r="C1978" s="97" t="s">
        <v>26360</v>
      </c>
      <c r="D1978" s="111" t="s">
        <v>92</v>
      </c>
      <c r="E1978" s="115" t="s">
        <v>7836</v>
      </c>
      <c r="F1978" s="116" t="s">
        <v>7837</v>
      </c>
      <c r="G1978" s="111" t="s">
        <v>7838</v>
      </c>
      <c r="H1978" s="100" t="s">
        <v>7839</v>
      </c>
    </row>
    <row r="1979" spans="1:8">
      <c r="A1979" s="95">
        <v>1975</v>
      </c>
      <c r="B1979" s="111" t="s">
        <v>26331</v>
      </c>
      <c r="C1979" s="97" t="s">
        <v>26360</v>
      </c>
      <c r="D1979" s="111" t="s">
        <v>92</v>
      </c>
      <c r="E1979" s="115" t="s">
        <v>7840</v>
      </c>
      <c r="F1979" s="116" t="s">
        <v>7841</v>
      </c>
      <c r="G1979" s="111" t="s">
        <v>7842</v>
      </c>
      <c r="H1979" s="100" t="s">
        <v>7843</v>
      </c>
    </row>
    <row r="1980" spans="1:8">
      <c r="A1980" s="95">
        <v>1976</v>
      </c>
      <c r="B1980" s="111" t="s">
        <v>26331</v>
      </c>
      <c r="C1980" s="97" t="s">
        <v>26360</v>
      </c>
      <c r="D1980" s="111" t="s">
        <v>92</v>
      </c>
      <c r="E1980" s="115" t="s">
        <v>7844</v>
      </c>
      <c r="F1980" s="116" t="s">
        <v>7845</v>
      </c>
      <c r="G1980" s="111" t="s">
        <v>7846</v>
      </c>
      <c r="H1980" s="100" t="s">
        <v>7847</v>
      </c>
    </row>
    <row r="1981" spans="1:8">
      <c r="A1981" s="95">
        <v>1977</v>
      </c>
      <c r="B1981" s="111" t="s">
        <v>26331</v>
      </c>
      <c r="C1981" s="97" t="s">
        <v>26360</v>
      </c>
      <c r="D1981" s="111" t="s">
        <v>92</v>
      </c>
      <c r="E1981" s="115" t="s">
        <v>7848</v>
      </c>
      <c r="F1981" s="116" t="s">
        <v>7849</v>
      </c>
      <c r="G1981" s="111" t="s">
        <v>7850</v>
      </c>
      <c r="H1981" s="100" t="s">
        <v>7851</v>
      </c>
    </row>
    <row r="1982" spans="1:8">
      <c r="A1982" s="95">
        <v>1978</v>
      </c>
      <c r="B1982" s="111" t="s">
        <v>26331</v>
      </c>
      <c r="C1982" s="97" t="s">
        <v>26360</v>
      </c>
      <c r="D1982" s="111" t="s">
        <v>92</v>
      </c>
      <c r="E1982" s="115" t="s">
        <v>7852</v>
      </c>
      <c r="F1982" s="116" t="s">
        <v>7853</v>
      </c>
      <c r="G1982" s="111" t="s">
        <v>7854</v>
      </c>
      <c r="H1982" s="100" t="s">
        <v>7855</v>
      </c>
    </row>
    <row r="1983" spans="1:8">
      <c r="A1983" s="95">
        <v>1979</v>
      </c>
      <c r="B1983" s="111" t="s">
        <v>26331</v>
      </c>
      <c r="C1983" s="97" t="s">
        <v>26360</v>
      </c>
      <c r="D1983" s="111" t="s">
        <v>92</v>
      </c>
      <c r="E1983" s="115" t="s">
        <v>7856</v>
      </c>
      <c r="F1983" s="116" t="s">
        <v>7857</v>
      </c>
      <c r="G1983" s="111" t="s">
        <v>7858</v>
      </c>
      <c r="H1983" s="100" t="s">
        <v>7859</v>
      </c>
    </row>
    <row r="1984" spans="1:8">
      <c r="A1984" s="95">
        <v>1980</v>
      </c>
      <c r="B1984" s="111" t="s">
        <v>26331</v>
      </c>
      <c r="C1984" s="97" t="s">
        <v>26360</v>
      </c>
      <c r="D1984" s="111" t="s">
        <v>92</v>
      </c>
      <c r="E1984" s="115" t="s">
        <v>7860</v>
      </c>
      <c r="F1984" s="116" t="s">
        <v>7861</v>
      </c>
      <c r="G1984" s="111" t="s">
        <v>7862</v>
      </c>
      <c r="H1984" s="100" t="s">
        <v>7863</v>
      </c>
    </row>
    <row r="1985" spans="1:8">
      <c r="A1985" s="95">
        <v>1981</v>
      </c>
      <c r="B1985" s="111" t="s">
        <v>26331</v>
      </c>
      <c r="C1985" s="97" t="s">
        <v>26360</v>
      </c>
      <c r="D1985" s="111" t="s">
        <v>92</v>
      </c>
      <c r="E1985" s="115" t="s">
        <v>7864</v>
      </c>
      <c r="F1985" s="116" t="s">
        <v>7865</v>
      </c>
      <c r="G1985" s="111" t="s">
        <v>7866</v>
      </c>
      <c r="H1985" s="100" t="s">
        <v>7867</v>
      </c>
    </row>
    <row r="1986" spans="1:8">
      <c r="A1986" s="95">
        <v>1982</v>
      </c>
      <c r="B1986" s="111" t="s">
        <v>26331</v>
      </c>
      <c r="C1986" s="97" t="s">
        <v>26360</v>
      </c>
      <c r="D1986" s="111" t="s">
        <v>92</v>
      </c>
      <c r="E1986" s="115" t="s">
        <v>7868</v>
      </c>
      <c r="F1986" s="116" t="s">
        <v>7869</v>
      </c>
      <c r="G1986" s="111" t="s">
        <v>7870</v>
      </c>
      <c r="H1986" s="100" t="s">
        <v>7871</v>
      </c>
    </row>
    <row r="1987" spans="1:8">
      <c r="A1987" s="95">
        <v>1983</v>
      </c>
      <c r="B1987" s="111" t="s">
        <v>26331</v>
      </c>
      <c r="C1987" s="97" t="s">
        <v>26360</v>
      </c>
      <c r="D1987" s="111" t="s">
        <v>92</v>
      </c>
      <c r="E1987" s="115" t="s">
        <v>7872</v>
      </c>
      <c r="F1987" s="116" t="s">
        <v>7873</v>
      </c>
      <c r="G1987" s="111" t="s">
        <v>7874</v>
      </c>
      <c r="H1987" s="100" t="s">
        <v>7875</v>
      </c>
    </row>
    <row r="1988" spans="1:8">
      <c r="A1988" s="95">
        <v>1984</v>
      </c>
      <c r="B1988" s="111" t="s">
        <v>26331</v>
      </c>
      <c r="C1988" s="97" t="s">
        <v>26360</v>
      </c>
      <c r="D1988" s="111" t="s">
        <v>92</v>
      </c>
      <c r="E1988" s="115" t="s">
        <v>7436</v>
      </c>
      <c r="F1988" s="116" t="s">
        <v>7876</v>
      </c>
      <c r="G1988" s="111" t="s">
        <v>7877</v>
      </c>
      <c r="H1988" s="100" t="s">
        <v>7878</v>
      </c>
    </row>
    <row r="1989" spans="1:8">
      <c r="A1989" s="95">
        <v>1985</v>
      </c>
      <c r="B1989" s="111" t="s">
        <v>26331</v>
      </c>
      <c r="C1989" s="97" t="s">
        <v>26360</v>
      </c>
      <c r="D1989" s="111" t="s">
        <v>92</v>
      </c>
      <c r="E1989" s="115" t="s">
        <v>7879</v>
      </c>
      <c r="F1989" s="116" t="s">
        <v>7880</v>
      </c>
      <c r="G1989" s="111" t="s">
        <v>7881</v>
      </c>
      <c r="H1989" s="100" t="s">
        <v>7882</v>
      </c>
    </row>
    <row r="1990" spans="1:8">
      <c r="A1990" s="95">
        <v>1986</v>
      </c>
      <c r="B1990" s="111" t="s">
        <v>26331</v>
      </c>
      <c r="C1990" s="97" t="s">
        <v>26360</v>
      </c>
      <c r="D1990" s="111" t="s">
        <v>92</v>
      </c>
      <c r="E1990" s="115" t="s">
        <v>7883</v>
      </c>
      <c r="F1990" s="116" t="s">
        <v>7884</v>
      </c>
      <c r="G1990" s="111" t="s">
        <v>7885</v>
      </c>
      <c r="H1990" s="100" t="s">
        <v>7886</v>
      </c>
    </row>
    <row r="1991" spans="1:8">
      <c r="A1991" s="95">
        <v>1987</v>
      </c>
      <c r="B1991" s="111" t="s">
        <v>26331</v>
      </c>
      <c r="C1991" s="97" t="s">
        <v>26360</v>
      </c>
      <c r="D1991" s="111" t="s">
        <v>92</v>
      </c>
      <c r="E1991" s="115" t="s">
        <v>7887</v>
      </c>
      <c r="F1991" s="116" t="s">
        <v>7888</v>
      </c>
      <c r="G1991" s="111" t="s">
        <v>7889</v>
      </c>
      <c r="H1991" s="100" t="s">
        <v>7890</v>
      </c>
    </row>
    <row r="1992" spans="1:8">
      <c r="A1992" s="95">
        <v>1988</v>
      </c>
      <c r="B1992" s="111" t="s">
        <v>26331</v>
      </c>
      <c r="C1992" s="97" t="s">
        <v>26360</v>
      </c>
      <c r="D1992" s="111" t="s">
        <v>92</v>
      </c>
      <c r="E1992" s="115" t="s">
        <v>7891</v>
      </c>
      <c r="F1992" s="116" t="s">
        <v>7892</v>
      </c>
      <c r="G1992" s="111" t="s">
        <v>7893</v>
      </c>
      <c r="H1992" s="100" t="s">
        <v>7894</v>
      </c>
    </row>
    <row r="1993" spans="1:8">
      <c r="A1993" s="95">
        <v>1989</v>
      </c>
      <c r="B1993" s="111" t="s">
        <v>26331</v>
      </c>
      <c r="C1993" s="97" t="s">
        <v>26360</v>
      </c>
      <c r="D1993" s="111" t="s">
        <v>92</v>
      </c>
      <c r="E1993" s="115" t="s">
        <v>7895</v>
      </c>
      <c r="F1993" s="116" t="s">
        <v>7896</v>
      </c>
      <c r="G1993" s="111" t="s">
        <v>7897</v>
      </c>
      <c r="H1993" s="100" t="s">
        <v>7898</v>
      </c>
    </row>
    <row r="1994" spans="1:8">
      <c r="A1994" s="95">
        <v>1990</v>
      </c>
      <c r="B1994" s="111" t="s">
        <v>26331</v>
      </c>
      <c r="C1994" s="97" t="s">
        <v>26360</v>
      </c>
      <c r="D1994" s="111" t="s">
        <v>92</v>
      </c>
      <c r="E1994" s="115" t="s">
        <v>7899</v>
      </c>
      <c r="F1994" s="116" t="s">
        <v>7900</v>
      </c>
      <c r="G1994" s="111" t="s">
        <v>7901</v>
      </c>
      <c r="H1994" s="100" t="s">
        <v>7902</v>
      </c>
    </row>
    <row r="1995" spans="1:8">
      <c r="A1995" s="95">
        <v>1991</v>
      </c>
      <c r="B1995" s="111" t="s">
        <v>26331</v>
      </c>
      <c r="C1995" s="97" t="s">
        <v>26360</v>
      </c>
      <c r="D1995" s="111" t="s">
        <v>92</v>
      </c>
      <c r="E1995" s="115" t="s">
        <v>7903</v>
      </c>
      <c r="F1995" s="116" t="s">
        <v>7904</v>
      </c>
      <c r="G1995" s="111" t="s">
        <v>7905</v>
      </c>
      <c r="H1995" s="100" t="s">
        <v>7906</v>
      </c>
    </row>
    <row r="1996" spans="1:8">
      <c r="A1996" s="95">
        <v>1992</v>
      </c>
      <c r="B1996" s="111" t="s">
        <v>26331</v>
      </c>
      <c r="C1996" s="97" t="s">
        <v>26360</v>
      </c>
      <c r="D1996" s="111" t="s">
        <v>92</v>
      </c>
      <c r="E1996" s="115" t="s">
        <v>7907</v>
      </c>
      <c r="F1996" s="116" t="s">
        <v>7908</v>
      </c>
      <c r="G1996" s="111" t="s">
        <v>7909</v>
      </c>
      <c r="H1996" s="100" t="s">
        <v>7910</v>
      </c>
    </row>
    <row r="1997" spans="1:8">
      <c r="A1997" s="95">
        <v>1993</v>
      </c>
      <c r="B1997" s="111" t="s">
        <v>26331</v>
      </c>
      <c r="C1997" s="97" t="s">
        <v>26360</v>
      </c>
      <c r="D1997" s="111" t="s">
        <v>92</v>
      </c>
      <c r="E1997" s="115" t="s">
        <v>7911</v>
      </c>
      <c r="F1997" s="116" t="s">
        <v>7912</v>
      </c>
      <c r="G1997" s="111" t="s">
        <v>7913</v>
      </c>
      <c r="H1997" s="100" t="s">
        <v>7914</v>
      </c>
    </row>
    <row r="1998" spans="1:8">
      <c r="A1998" s="95">
        <v>1994</v>
      </c>
      <c r="B1998" s="111" t="s">
        <v>26331</v>
      </c>
      <c r="C1998" s="97" t="s">
        <v>26360</v>
      </c>
      <c r="D1998" s="111" t="s">
        <v>92</v>
      </c>
      <c r="E1998" s="115" t="s">
        <v>7916</v>
      </c>
      <c r="F1998" s="116" t="s">
        <v>7917</v>
      </c>
      <c r="G1998" s="111" t="s">
        <v>7918</v>
      </c>
      <c r="H1998" s="100" t="s">
        <v>7919</v>
      </c>
    </row>
    <row r="1999" spans="1:8">
      <c r="A1999" s="95">
        <v>1995</v>
      </c>
      <c r="B1999" s="111" t="s">
        <v>26331</v>
      </c>
      <c r="C1999" s="97" t="s">
        <v>26360</v>
      </c>
      <c r="D1999" s="111" t="s">
        <v>92</v>
      </c>
      <c r="E1999" s="115" t="s">
        <v>7920</v>
      </c>
      <c r="F1999" s="116" t="s">
        <v>7921</v>
      </c>
      <c r="G1999" s="111" t="s">
        <v>7922</v>
      </c>
      <c r="H1999" s="100" t="s">
        <v>7923</v>
      </c>
    </row>
    <row r="2000" spans="1:8">
      <c r="A2000" s="95">
        <v>1996</v>
      </c>
      <c r="B2000" s="111" t="s">
        <v>26331</v>
      </c>
      <c r="C2000" s="97" t="s">
        <v>26360</v>
      </c>
      <c r="D2000" s="111" t="s">
        <v>92</v>
      </c>
      <c r="E2000" s="115" t="s">
        <v>7924</v>
      </c>
      <c r="F2000" s="116" t="s">
        <v>7925</v>
      </c>
      <c r="G2000" s="111" t="s">
        <v>7926</v>
      </c>
      <c r="H2000" s="100" t="s">
        <v>7927</v>
      </c>
    </row>
    <row r="2001" spans="1:8">
      <c r="A2001" s="95">
        <v>1997</v>
      </c>
      <c r="B2001" s="111" t="s">
        <v>26331</v>
      </c>
      <c r="C2001" s="97" t="s">
        <v>26360</v>
      </c>
      <c r="D2001" s="111" t="s">
        <v>92</v>
      </c>
      <c r="E2001" s="115" t="s">
        <v>7928</v>
      </c>
      <c r="F2001" s="116" t="s">
        <v>7929</v>
      </c>
      <c r="G2001" s="111" t="s">
        <v>7930</v>
      </c>
      <c r="H2001" s="100" t="s">
        <v>7931</v>
      </c>
    </row>
    <row r="2002" spans="1:8">
      <c r="A2002" s="95">
        <v>1998</v>
      </c>
      <c r="B2002" s="111" t="s">
        <v>26331</v>
      </c>
      <c r="C2002" s="97" t="s">
        <v>26360</v>
      </c>
      <c r="D2002" s="111" t="s">
        <v>92</v>
      </c>
      <c r="E2002" s="115" t="s">
        <v>7932</v>
      </c>
      <c r="F2002" s="116" t="s">
        <v>7933</v>
      </c>
      <c r="G2002" s="111" t="s">
        <v>7934</v>
      </c>
      <c r="H2002" s="100" t="s">
        <v>7935</v>
      </c>
    </row>
    <row r="2003" spans="1:8">
      <c r="A2003" s="95">
        <v>1999</v>
      </c>
      <c r="B2003" s="111" t="s">
        <v>26331</v>
      </c>
      <c r="C2003" s="97" t="s">
        <v>26360</v>
      </c>
      <c r="D2003" s="111" t="s">
        <v>92</v>
      </c>
      <c r="E2003" s="115" t="s">
        <v>7936</v>
      </c>
      <c r="F2003" s="116" t="s">
        <v>7937</v>
      </c>
      <c r="G2003" s="111" t="s">
        <v>7938</v>
      </c>
      <c r="H2003" s="100" t="s">
        <v>7939</v>
      </c>
    </row>
    <row r="2004" spans="1:8">
      <c r="A2004" s="95">
        <v>2000</v>
      </c>
      <c r="B2004" s="111" t="s">
        <v>26331</v>
      </c>
      <c r="C2004" s="97" t="s">
        <v>26360</v>
      </c>
      <c r="D2004" s="111" t="s">
        <v>92</v>
      </c>
      <c r="E2004" s="115" t="s">
        <v>7476</v>
      </c>
      <c r="F2004" s="116" t="s">
        <v>7940</v>
      </c>
      <c r="G2004" s="111" t="s">
        <v>7941</v>
      </c>
      <c r="H2004" s="100" t="s">
        <v>7942</v>
      </c>
    </row>
    <row r="2005" spans="1:8">
      <c r="A2005" s="95">
        <v>2001</v>
      </c>
      <c r="B2005" s="111" t="s">
        <v>26331</v>
      </c>
      <c r="C2005" s="97" t="s">
        <v>26360</v>
      </c>
      <c r="D2005" s="111" t="s">
        <v>92</v>
      </c>
      <c r="E2005" s="115" t="s">
        <v>40180</v>
      </c>
      <c r="F2005" s="116" t="s">
        <v>7943</v>
      </c>
      <c r="G2005" s="111" t="s">
        <v>7944</v>
      </c>
      <c r="H2005" s="100" t="s">
        <v>7945</v>
      </c>
    </row>
    <row r="2006" spans="1:8">
      <c r="A2006" s="95">
        <v>2002</v>
      </c>
      <c r="B2006" s="111" t="s">
        <v>26331</v>
      </c>
      <c r="C2006" s="97" t="s">
        <v>26360</v>
      </c>
      <c r="D2006" s="111" t="s">
        <v>92</v>
      </c>
      <c r="E2006" s="115" t="s">
        <v>7946</v>
      </c>
      <c r="F2006" s="116" t="s">
        <v>7947</v>
      </c>
      <c r="G2006" s="111" t="s">
        <v>7948</v>
      </c>
      <c r="H2006" s="100" t="s">
        <v>7949</v>
      </c>
    </row>
    <row r="2007" spans="1:8">
      <c r="A2007" s="95">
        <v>2003</v>
      </c>
      <c r="B2007" s="111" t="s">
        <v>26331</v>
      </c>
      <c r="C2007" s="97" t="s">
        <v>26360</v>
      </c>
      <c r="D2007" s="111" t="s">
        <v>92</v>
      </c>
      <c r="E2007" s="115" t="s">
        <v>7950</v>
      </c>
      <c r="F2007" s="116" t="s">
        <v>7951</v>
      </c>
      <c r="G2007" s="111" t="s">
        <v>7952</v>
      </c>
      <c r="H2007" s="100" t="s">
        <v>7953</v>
      </c>
    </row>
    <row r="2008" spans="1:8">
      <c r="A2008" s="95">
        <v>2004</v>
      </c>
      <c r="B2008" s="111" t="s">
        <v>26331</v>
      </c>
      <c r="C2008" s="97" t="s">
        <v>26360</v>
      </c>
      <c r="D2008" s="111" t="s">
        <v>92</v>
      </c>
      <c r="E2008" s="115" t="s">
        <v>7954</v>
      </c>
      <c r="F2008" s="116" t="s">
        <v>7955</v>
      </c>
      <c r="G2008" s="111" t="s">
        <v>7956</v>
      </c>
      <c r="H2008" s="100" t="s">
        <v>7957</v>
      </c>
    </row>
    <row r="2009" spans="1:8">
      <c r="A2009" s="95">
        <v>2005</v>
      </c>
      <c r="B2009" s="111" t="s">
        <v>26331</v>
      </c>
      <c r="C2009" s="97" t="s">
        <v>26360</v>
      </c>
      <c r="D2009" s="111" t="s">
        <v>92</v>
      </c>
      <c r="E2009" s="115" t="s">
        <v>7958</v>
      </c>
      <c r="F2009" s="116" t="s">
        <v>7959</v>
      </c>
      <c r="G2009" s="111" t="s">
        <v>7960</v>
      </c>
      <c r="H2009" s="100" t="s">
        <v>7961</v>
      </c>
    </row>
    <row r="2010" spans="1:8">
      <c r="A2010" s="95">
        <v>2006</v>
      </c>
      <c r="B2010" s="111" t="s">
        <v>26331</v>
      </c>
      <c r="C2010" s="97" t="s">
        <v>26360</v>
      </c>
      <c r="D2010" s="111" t="s">
        <v>92</v>
      </c>
      <c r="E2010" s="115" t="s">
        <v>7962</v>
      </c>
      <c r="F2010" s="116" t="s">
        <v>7963</v>
      </c>
      <c r="G2010" s="111" t="s">
        <v>7964</v>
      </c>
      <c r="H2010" s="100" t="s">
        <v>7965</v>
      </c>
    </row>
    <row r="2011" spans="1:8">
      <c r="A2011" s="95">
        <v>2007</v>
      </c>
      <c r="B2011" s="111" t="s">
        <v>26331</v>
      </c>
      <c r="C2011" s="97" t="s">
        <v>26360</v>
      </c>
      <c r="D2011" s="111" t="s">
        <v>92</v>
      </c>
      <c r="E2011" s="115" t="s">
        <v>7966</v>
      </c>
      <c r="F2011" s="116" t="s">
        <v>7967</v>
      </c>
      <c r="G2011" s="111" t="s">
        <v>7968</v>
      </c>
      <c r="H2011" s="100" t="s">
        <v>7969</v>
      </c>
    </row>
    <row r="2012" spans="1:8">
      <c r="A2012" s="95">
        <v>2008</v>
      </c>
      <c r="B2012" s="111" t="s">
        <v>26331</v>
      </c>
      <c r="C2012" s="97" t="s">
        <v>26360</v>
      </c>
      <c r="D2012" s="111" t="s">
        <v>92</v>
      </c>
      <c r="E2012" s="115" t="s">
        <v>7970</v>
      </c>
      <c r="F2012" s="116" t="s">
        <v>7971</v>
      </c>
      <c r="G2012" s="111" t="s">
        <v>7972</v>
      </c>
      <c r="H2012" s="100" t="s">
        <v>7973</v>
      </c>
    </row>
    <row r="2013" spans="1:8">
      <c r="A2013" s="95">
        <v>2009</v>
      </c>
      <c r="B2013" s="111" t="s">
        <v>26331</v>
      </c>
      <c r="C2013" s="97" t="s">
        <v>26360</v>
      </c>
      <c r="D2013" s="111" t="s">
        <v>92</v>
      </c>
      <c r="E2013" s="115" t="s">
        <v>7974</v>
      </c>
      <c r="F2013" s="116" t="s">
        <v>7975</v>
      </c>
      <c r="G2013" s="111" t="s">
        <v>7976</v>
      </c>
      <c r="H2013" s="100" t="s">
        <v>7977</v>
      </c>
    </row>
    <row r="2014" spans="1:8">
      <c r="A2014" s="95">
        <v>2010</v>
      </c>
      <c r="B2014" s="111" t="s">
        <v>26331</v>
      </c>
      <c r="C2014" s="97" t="s">
        <v>26360</v>
      </c>
      <c r="D2014" s="111" t="s">
        <v>92</v>
      </c>
      <c r="E2014" s="115" t="s">
        <v>7978</v>
      </c>
      <c r="F2014" s="116" t="s">
        <v>7979</v>
      </c>
      <c r="G2014" s="111" t="s">
        <v>7980</v>
      </c>
      <c r="H2014" s="100" t="s">
        <v>7981</v>
      </c>
    </row>
    <row r="2015" spans="1:8">
      <c r="A2015" s="95">
        <v>2011</v>
      </c>
      <c r="B2015" s="111" t="s">
        <v>26331</v>
      </c>
      <c r="C2015" s="97" t="s">
        <v>26360</v>
      </c>
      <c r="D2015" s="111" t="s">
        <v>92</v>
      </c>
      <c r="E2015" s="115" t="s">
        <v>7982</v>
      </c>
      <c r="F2015" s="116" t="s">
        <v>7983</v>
      </c>
      <c r="G2015" s="111" t="s">
        <v>7984</v>
      </c>
      <c r="H2015" s="100" t="s">
        <v>7985</v>
      </c>
    </row>
    <row r="2016" spans="1:8">
      <c r="A2016" s="95">
        <v>2012</v>
      </c>
      <c r="B2016" s="111" t="s">
        <v>26331</v>
      </c>
      <c r="C2016" s="97" t="s">
        <v>26360</v>
      </c>
      <c r="D2016" s="111" t="s">
        <v>92</v>
      </c>
      <c r="E2016" s="115" t="s">
        <v>7986</v>
      </c>
      <c r="F2016" s="116" t="s">
        <v>7987</v>
      </c>
      <c r="G2016" s="111" t="s">
        <v>7988</v>
      </c>
      <c r="H2016" s="100" t="s">
        <v>7989</v>
      </c>
    </row>
    <row r="2017" spans="1:8">
      <c r="A2017" s="95">
        <v>2013</v>
      </c>
      <c r="B2017" s="111" t="s">
        <v>26331</v>
      </c>
      <c r="C2017" s="97" t="s">
        <v>26360</v>
      </c>
      <c r="D2017" s="111" t="s">
        <v>92</v>
      </c>
      <c r="E2017" s="115" t="s">
        <v>7990</v>
      </c>
      <c r="F2017" s="116" t="s">
        <v>7991</v>
      </c>
      <c r="G2017" s="111" t="s">
        <v>7992</v>
      </c>
      <c r="H2017" s="100" t="s">
        <v>7993</v>
      </c>
    </row>
    <row r="2018" spans="1:8">
      <c r="A2018" s="95">
        <v>2014</v>
      </c>
      <c r="B2018" s="111" t="s">
        <v>26331</v>
      </c>
      <c r="C2018" s="97" t="s">
        <v>26360</v>
      </c>
      <c r="D2018" s="111" t="s">
        <v>92</v>
      </c>
      <c r="E2018" s="115" t="s">
        <v>7994</v>
      </c>
      <c r="F2018" s="116" t="s">
        <v>7995</v>
      </c>
      <c r="G2018" s="111" t="s">
        <v>7996</v>
      </c>
      <c r="H2018" s="100" t="s">
        <v>7997</v>
      </c>
    </row>
    <row r="2019" spans="1:8">
      <c r="A2019" s="95">
        <v>2015</v>
      </c>
      <c r="B2019" s="111" t="s">
        <v>26331</v>
      </c>
      <c r="C2019" s="97" t="s">
        <v>26360</v>
      </c>
      <c r="D2019" s="111" t="s">
        <v>92</v>
      </c>
      <c r="E2019" s="115" t="s">
        <v>7998</v>
      </c>
      <c r="F2019" s="116" t="s">
        <v>7999</v>
      </c>
      <c r="G2019" s="111" t="s">
        <v>8000</v>
      </c>
      <c r="H2019" s="100" t="s">
        <v>8001</v>
      </c>
    </row>
    <row r="2020" spans="1:8">
      <c r="A2020" s="95">
        <v>2016</v>
      </c>
      <c r="B2020" s="111" t="s">
        <v>26331</v>
      </c>
      <c r="C2020" s="97" t="s">
        <v>26360</v>
      </c>
      <c r="D2020" s="111" t="s">
        <v>92</v>
      </c>
      <c r="E2020" s="115" t="s">
        <v>8002</v>
      </c>
      <c r="F2020" s="116" t="s">
        <v>8003</v>
      </c>
      <c r="G2020" s="111" t="s">
        <v>8004</v>
      </c>
      <c r="H2020" s="100" t="s">
        <v>8005</v>
      </c>
    </row>
    <row r="2021" spans="1:8">
      <c r="A2021" s="95">
        <v>2017</v>
      </c>
      <c r="B2021" s="111" t="s">
        <v>26331</v>
      </c>
      <c r="C2021" s="97" t="s">
        <v>26360</v>
      </c>
      <c r="D2021" s="111" t="s">
        <v>92</v>
      </c>
      <c r="E2021" s="115" t="s">
        <v>8006</v>
      </c>
      <c r="F2021" s="116" t="s">
        <v>8007</v>
      </c>
      <c r="G2021" s="111" t="s">
        <v>8008</v>
      </c>
      <c r="H2021" s="100" t="s">
        <v>8009</v>
      </c>
    </row>
    <row r="2022" spans="1:8">
      <c r="A2022" s="95">
        <v>2018</v>
      </c>
      <c r="B2022" s="111" t="s">
        <v>26331</v>
      </c>
      <c r="C2022" s="97" t="s">
        <v>26360</v>
      </c>
      <c r="D2022" s="111" t="s">
        <v>92</v>
      </c>
      <c r="E2022" s="115" t="s">
        <v>8010</v>
      </c>
      <c r="F2022" s="116" t="s">
        <v>8011</v>
      </c>
      <c r="G2022" s="111" t="s">
        <v>8012</v>
      </c>
      <c r="H2022" s="100" t="s">
        <v>8013</v>
      </c>
    </row>
    <row r="2023" spans="1:8">
      <c r="A2023" s="95">
        <v>2019</v>
      </c>
      <c r="B2023" s="111" t="s">
        <v>26331</v>
      </c>
      <c r="C2023" s="97" t="s">
        <v>26360</v>
      </c>
      <c r="D2023" s="111" t="s">
        <v>92</v>
      </c>
      <c r="E2023" s="115" t="s">
        <v>8014</v>
      </c>
      <c r="F2023" s="116" t="s">
        <v>8015</v>
      </c>
      <c r="G2023" s="111" t="s">
        <v>8016</v>
      </c>
      <c r="H2023" s="100" t="s">
        <v>8017</v>
      </c>
    </row>
    <row r="2024" spans="1:8">
      <c r="A2024" s="95">
        <v>2020</v>
      </c>
      <c r="B2024" s="111" t="s">
        <v>26331</v>
      </c>
      <c r="C2024" s="97" t="s">
        <v>26360</v>
      </c>
      <c r="D2024" s="111" t="s">
        <v>92</v>
      </c>
      <c r="E2024" s="115" t="s">
        <v>8018</v>
      </c>
      <c r="F2024" s="116" t="s">
        <v>8019</v>
      </c>
      <c r="G2024" s="111" t="s">
        <v>8020</v>
      </c>
      <c r="H2024" s="100" t="s">
        <v>8021</v>
      </c>
    </row>
    <row r="2025" spans="1:8">
      <c r="A2025" s="95">
        <v>2021</v>
      </c>
      <c r="B2025" s="111" t="s">
        <v>26331</v>
      </c>
      <c r="C2025" s="97" t="s">
        <v>26360</v>
      </c>
      <c r="D2025" s="111" t="s">
        <v>92</v>
      </c>
      <c r="E2025" s="115" t="s">
        <v>8022</v>
      </c>
      <c r="F2025" s="116" t="s">
        <v>8023</v>
      </c>
      <c r="G2025" s="111" t="s">
        <v>8024</v>
      </c>
      <c r="H2025" s="100" t="s">
        <v>8025</v>
      </c>
    </row>
    <row r="2026" spans="1:8">
      <c r="A2026" s="95">
        <v>2022</v>
      </c>
      <c r="B2026" s="111" t="s">
        <v>26331</v>
      </c>
      <c r="C2026" s="97" t="s">
        <v>26360</v>
      </c>
      <c r="D2026" s="111" t="s">
        <v>92</v>
      </c>
      <c r="E2026" s="115" t="s">
        <v>8026</v>
      </c>
      <c r="F2026" s="116" t="s">
        <v>8027</v>
      </c>
      <c r="G2026" s="111" t="s">
        <v>8028</v>
      </c>
      <c r="H2026" s="100" t="s">
        <v>8029</v>
      </c>
    </row>
    <row r="2027" spans="1:8">
      <c r="A2027" s="95">
        <v>2023</v>
      </c>
      <c r="B2027" s="111" t="s">
        <v>26331</v>
      </c>
      <c r="C2027" s="97" t="s">
        <v>26360</v>
      </c>
      <c r="D2027" s="111" t="s">
        <v>92</v>
      </c>
      <c r="E2027" s="115" t="s">
        <v>8030</v>
      </c>
      <c r="F2027" s="116" t="s">
        <v>8031</v>
      </c>
      <c r="G2027" s="111" t="s">
        <v>8032</v>
      </c>
      <c r="H2027" s="100" t="s">
        <v>8033</v>
      </c>
    </row>
    <row r="2028" spans="1:8">
      <c r="A2028" s="95">
        <v>2024</v>
      </c>
      <c r="B2028" s="111" t="s">
        <v>26331</v>
      </c>
      <c r="C2028" s="97" t="s">
        <v>26360</v>
      </c>
      <c r="D2028" s="111" t="s">
        <v>92</v>
      </c>
      <c r="E2028" s="115" t="s">
        <v>8034</v>
      </c>
      <c r="F2028" s="116" t="s">
        <v>8035</v>
      </c>
      <c r="G2028" s="111" t="s">
        <v>8036</v>
      </c>
      <c r="H2028" s="100" t="s">
        <v>8037</v>
      </c>
    </row>
    <row r="2029" spans="1:8">
      <c r="A2029" s="95">
        <v>2025</v>
      </c>
      <c r="B2029" s="111" t="s">
        <v>26331</v>
      </c>
      <c r="C2029" s="97" t="s">
        <v>26360</v>
      </c>
      <c r="D2029" s="111" t="s">
        <v>92</v>
      </c>
      <c r="E2029" s="115" t="s">
        <v>8038</v>
      </c>
      <c r="F2029" s="116" t="s">
        <v>8039</v>
      </c>
      <c r="G2029" s="111" t="s">
        <v>8040</v>
      </c>
      <c r="H2029" s="100" t="s">
        <v>8041</v>
      </c>
    </row>
    <row r="2030" spans="1:8">
      <c r="A2030" s="95">
        <v>2026</v>
      </c>
      <c r="B2030" s="111" t="s">
        <v>26331</v>
      </c>
      <c r="C2030" s="97" t="s">
        <v>26360</v>
      </c>
      <c r="D2030" s="111" t="s">
        <v>92</v>
      </c>
      <c r="E2030" s="115" t="s">
        <v>8042</v>
      </c>
      <c r="F2030" s="116" t="s">
        <v>8043</v>
      </c>
      <c r="G2030" s="111" t="s">
        <v>8044</v>
      </c>
      <c r="H2030" s="100" t="s">
        <v>8045</v>
      </c>
    </row>
    <row r="2031" spans="1:8">
      <c r="A2031" s="95">
        <v>2027</v>
      </c>
      <c r="B2031" s="111" t="s">
        <v>26331</v>
      </c>
      <c r="C2031" s="97" t="s">
        <v>26360</v>
      </c>
      <c r="D2031" s="111" t="s">
        <v>92</v>
      </c>
      <c r="E2031" s="115" t="s">
        <v>8046</v>
      </c>
      <c r="F2031" s="116" t="s">
        <v>8047</v>
      </c>
      <c r="G2031" s="111" t="s">
        <v>8048</v>
      </c>
      <c r="H2031" s="100" t="s">
        <v>8049</v>
      </c>
    </row>
    <row r="2032" spans="1:8">
      <c r="A2032" s="95">
        <v>2028</v>
      </c>
      <c r="B2032" s="111" t="s">
        <v>26331</v>
      </c>
      <c r="C2032" s="97" t="s">
        <v>26360</v>
      </c>
      <c r="D2032" s="111" t="s">
        <v>92</v>
      </c>
      <c r="E2032" s="115" t="s">
        <v>8050</v>
      </c>
      <c r="F2032" s="116" t="s">
        <v>8051</v>
      </c>
      <c r="G2032" s="111" t="s">
        <v>8052</v>
      </c>
      <c r="H2032" s="100" t="s">
        <v>8053</v>
      </c>
    </row>
    <row r="2033" spans="1:8">
      <c r="A2033" s="95">
        <v>2029</v>
      </c>
      <c r="B2033" s="111" t="s">
        <v>26331</v>
      </c>
      <c r="C2033" s="97" t="s">
        <v>26360</v>
      </c>
      <c r="D2033" s="111" t="s">
        <v>92</v>
      </c>
      <c r="E2033" s="115" t="s">
        <v>8054</v>
      </c>
      <c r="F2033" s="116" t="s">
        <v>8055</v>
      </c>
      <c r="G2033" s="111" t="s">
        <v>8056</v>
      </c>
      <c r="H2033" s="100" t="s">
        <v>8057</v>
      </c>
    </row>
    <row r="2034" spans="1:8">
      <c r="A2034" s="95">
        <v>2030</v>
      </c>
      <c r="B2034" s="111" t="s">
        <v>26331</v>
      </c>
      <c r="C2034" s="97" t="s">
        <v>26360</v>
      </c>
      <c r="D2034" s="111" t="s">
        <v>92</v>
      </c>
      <c r="E2034" s="115" t="s">
        <v>8058</v>
      </c>
      <c r="F2034" s="116" t="s">
        <v>8059</v>
      </c>
      <c r="G2034" s="111" t="s">
        <v>8060</v>
      </c>
      <c r="H2034" s="100" t="s">
        <v>8061</v>
      </c>
    </row>
    <row r="2035" spans="1:8">
      <c r="A2035" s="95">
        <v>2031</v>
      </c>
      <c r="B2035" s="111" t="s">
        <v>26331</v>
      </c>
      <c r="C2035" s="97" t="s">
        <v>26360</v>
      </c>
      <c r="D2035" s="111" t="s">
        <v>92</v>
      </c>
      <c r="E2035" s="115" t="s">
        <v>8062</v>
      </c>
      <c r="F2035" s="116" t="s">
        <v>8063</v>
      </c>
      <c r="G2035" s="111" t="s">
        <v>8064</v>
      </c>
      <c r="H2035" s="100" t="s">
        <v>8065</v>
      </c>
    </row>
    <row r="2036" spans="1:8">
      <c r="A2036" s="95">
        <v>2032</v>
      </c>
      <c r="B2036" s="111" t="s">
        <v>26331</v>
      </c>
      <c r="C2036" s="97" t="s">
        <v>26360</v>
      </c>
      <c r="D2036" s="111" t="s">
        <v>92</v>
      </c>
      <c r="E2036" s="115" t="s">
        <v>8066</v>
      </c>
      <c r="F2036" s="116" t="s">
        <v>8067</v>
      </c>
      <c r="G2036" s="111" t="s">
        <v>8068</v>
      </c>
      <c r="H2036" s="100" t="s">
        <v>8069</v>
      </c>
    </row>
    <row r="2037" spans="1:8">
      <c r="A2037" s="95">
        <v>2033</v>
      </c>
      <c r="B2037" s="111" t="s">
        <v>26331</v>
      </c>
      <c r="C2037" s="97" t="s">
        <v>26360</v>
      </c>
      <c r="D2037" s="111" t="s">
        <v>92</v>
      </c>
      <c r="E2037" s="115" t="s">
        <v>8070</v>
      </c>
      <c r="F2037" s="116" t="s">
        <v>8071</v>
      </c>
      <c r="G2037" s="111" t="s">
        <v>8072</v>
      </c>
      <c r="H2037" s="100" t="s">
        <v>8073</v>
      </c>
    </row>
    <row r="2038" spans="1:8">
      <c r="A2038" s="95">
        <v>2034</v>
      </c>
      <c r="B2038" s="111" t="s">
        <v>26331</v>
      </c>
      <c r="C2038" s="97" t="s">
        <v>26360</v>
      </c>
      <c r="D2038" s="111" t="s">
        <v>92</v>
      </c>
      <c r="E2038" s="115" t="s">
        <v>8074</v>
      </c>
      <c r="F2038" s="116" t="s">
        <v>8075</v>
      </c>
      <c r="G2038" s="111" t="s">
        <v>8076</v>
      </c>
      <c r="H2038" s="100" t="s">
        <v>8077</v>
      </c>
    </row>
    <row r="2039" spans="1:8">
      <c r="A2039" s="95">
        <v>2035</v>
      </c>
      <c r="B2039" s="111" t="s">
        <v>26331</v>
      </c>
      <c r="C2039" s="97" t="s">
        <v>26360</v>
      </c>
      <c r="D2039" s="111" t="s">
        <v>92</v>
      </c>
      <c r="E2039" s="115" t="s">
        <v>8078</v>
      </c>
      <c r="F2039" s="116" t="s">
        <v>8079</v>
      </c>
      <c r="G2039" s="111" t="s">
        <v>8080</v>
      </c>
      <c r="H2039" s="100" t="s">
        <v>8081</v>
      </c>
    </row>
    <row r="2040" spans="1:8">
      <c r="A2040" s="95">
        <v>2036</v>
      </c>
      <c r="B2040" s="111" t="s">
        <v>26331</v>
      </c>
      <c r="C2040" s="97" t="s">
        <v>26360</v>
      </c>
      <c r="D2040" s="111" t="s">
        <v>92</v>
      </c>
      <c r="E2040" s="115" t="s">
        <v>8082</v>
      </c>
      <c r="F2040" s="116" t="s">
        <v>8083</v>
      </c>
      <c r="G2040" s="111" t="s">
        <v>8084</v>
      </c>
      <c r="H2040" s="100" t="s">
        <v>8085</v>
      </c>
    </row>
    <row r="2041" spans="1:8">
      <c r="A2041" s="95">
        <v>2037</v>
      </c>
      <c r="B2041" s="111" t="s">
        <v>26331</v>
      </c>
      <c r="C2041" s="97" t="s">
        <v>26360</v>
      </c>
      <c r="D2041" s="111" t="s">
        <v>92</v>
      </c>
      <c r="E2041" s="115" t="s">
        <v>8086</v>
      </c>
      <c r="F2041" s="116" t="s">
        <v>8087</v>
      </c>
      <c r="G2041" s="111" t="s">
        <v>8088</v>
      </c>
      <c r="H2041" s="100" t="s">
        <v>8089</v>
      </c>
    </row>
    <row r="2042" spans="1:8">
      <c r="A2042" s="95">
        <v>2038</v>
      </c>
      <c r="B2042" s="111" t="s">
        <v>26331</v>
      </c>
      <c r="C2042" s="97" t="s">
        <v>26360</v>
      </c>
      <c r="D2042" s="111" t="s">
        <v>92</v>
      </c>
      <c r="E2042" s="115" t="s">
        <v>8090</v>
      </c>
      <c r="F2042" s="116" t="s">
        <v>8091</v>
      </c>
      <c r="G2042" s="111" t="s">
        <v>8092</v>
      </c>
      <c r="H2042" s="100" t="s">
        <v>8093</v>
      </c>
    </row>
    <row r="2043" spans="1:8">
      <c r="A2043" s="95">
        <v>2039</v>
      </c>
      <c r="B2043" s="111" t="s">
        <v>26331</v>
      </c>
      <c r="C2043" s="97" t="s">
        <v>26360</v>
      </c>
      <c r="D2043" s="111" t="s">
        <v>92</v>
      </c>
      <c r="E2043" s="115" t="s">
        <v>8094</v>
      </c>
      <c r="F2043" s="116" t="s">
        <v>8095</v>
      </c>
      <c r="G2043" s="111" t="s">
        <v>8096</v>
      </c>
      <c r="H2043" s="100" t="s">
        <v>8097</v>
      </c>
    </row>
    <row r="2044" spans="1:8">
      <c r="A2044" s="95">
        <v>2040</v>
      </c>
      <c r="B2044" s="111" t="s">
        <v>26331</v>
      </c>
      <c r="C2044" s="97" t="s">
        <v>26360</v>
      </c>
      <c r="D2044" s="111" t="s">
        <v>92</v>
      </c>
      <c r="E2044" s="115" t="s">
        <v>8098</v>
      </c>
      <c r="F2044" s="116" t="s">
        <v>8099</v>
      </c>
      <c r="G2044" s="111" t="s">
        <v>8100</v>
      </c>
      <c r="H2044" s="100" t="s">
        <v>8101</v>
      </c>
    </row>
    <row r="2045" spans="1:8">
      <c r="A2045" s="95">
        <v>2041</v>
      </c>
      <c r="B2045" s="111" t="s">
        <v>26331</v>
      </c>
      <c r="C2045" s="97" t="s">
        <v>26360</v>
      </c>
      <c r="D2045" s="111" t="s">
        <v>92</v>
      </c>
      <c r="E2045" s="115" t="s">
        <v>8102</v>
      </c>
      <c r="F2045" s="116" t="s">
        <v>8103</v>
      </c>
      <c r="G2045" s="111" t="s">
        <v>8104</v>
      </c>
      <c r="H2045" s="100" t="s">
        <v>8105</v>
      </c>
    </row>
    <row r="2046" spans="1:8">
      <c r="A2046" s="95">
        <v>2042</v>
      </c>
      <c r="B2046" s="111" t="s">
        <v>26331</v>
      </c>
      <c r="C2046" s="97" t="s">
        <v>26360</v>
      </c>
      <c r="D2046" s="111" t="s">
        <v>92</v>
      </c>
      <c r="E2046" s="115" t="s">
        <v>8106</v>
      </c>
      <c r="F2046" s="116" t="s">
        <v>8107</v>
      </c>
      <c r="G2046" s="111" t="s">
        <v>8108</v>
      </c>
      <c r="H2046" s="100" t="s">
        <v>8109</v>
      </c>
    </row>
    <row r="2047" spans="1:8">
      <c r="A2047" s="95">
        <v>2043</v>
      </c>
      <c r="B2047" s="111" t="s">
        <v>26331</v>
      </c>
      <c r="C2047" s="97" t="s">
        <v>26360</v>
      </c>
      <c r="D2047" s="111" t="s">
        <v>92</v>
      </c>
      <c r="E2047" s="115" t="s">
        <v>8110</v>
      </c>
      <c r="F2047" s="116" t="s">
        <v>8111</v>
      </c>
      <c r="G2047" s="111" t="s">
        <v>8112</v>
      </c>
      <c r="H2047" s="100" t="s">
        <v>8113</v>
      </c>
    </row>
    <row r="2048" spans="1:8">
      <c r="A2048" s="95">
        <v>2044</v>
      </c>
      <c r="B2048" s="111" t="s">
        <v>26331</v>
      </c>
      <c r="C2048" s="97" t="s">
        <v>26360</v>
      </c>
      <c r="D2048" s="111" t="s">
        <v>92</v>
      </c>
      <c r="E2048" s="115" t="s">
        <v>8114</v>
      </c>
      <c r="F2048" s="116" t="s">
        <v>8115</v>
      </c>
      <c r="G2048" s="111" t="s">
        <v>8116</v>
      </c>
      <c r="H2048" s="100" t="s">
        <v>8117</v>
      </c>
    </row>
    <row r="2049" spans="1:8">
      <c r="A2049" s="95">
        <v>2045</v>
      </c>
      <c r="B2049" s="111" t="s">
        <v>26331</v>
      </c>
      <c r="C2049" s="97" t="s">
        <v>26360</v>
      </c>
      <c r="D2049" s="111" t="s">
        <v>92</v>
      </c>
      <c r="E2049" s="115" t="s">
        <v>8118</v>
      </c>
      <c r="F2049" s="116" t="s">
        <v>8119</v>
      </c>
      <c r="G2049" s="111" t="s">
        <v>8120</v>
      </c>
      <c r="H2049" s="100" t="s">
        <v>8121</v>
      </c>
    </row>
    <row r="2050" spans="1:8">
      <c r="A2050" s="95">
        <v>2046</v>
      </c>
      <c r="B2050" s="111" t="s">
        <v>26331</v>
      </c>
      <c r="C2050" s="97" t="s">
        <v>26360</v>
      </c>
      <c r="D2050" s="111" t="s">
        <v>92</v>
      </c>
      <c r="E2050" s="115" t="s">
        <v>8122</v>
      </c>
      <c r="F2050" s="116" t="s">
        <v>8123</v>
      </c>
      <c r="G2050" s="111" t="s">
        <v>8124</v>
      </c>
      <c r="H2050" s="100" t="s">
        <v>8125</v>
      </c>
    </row>
    <row r="2051" spans="1:8">
      <c r="A2051" s="95">
        <v>2047</v>
      </c>
      <c r="B2051" s="111" t="s">
        <v>26331</v>
      </c>
      <c r="C2051" s="97" t="s">
        <v>26360</v>
      </c>
      <c r="D2051" s="111" t="s">
        <v>92</v>
      </c>
      <c r="E2051" s="115" t="s">
        <v>8126</v>
      </c>
      <c r="F2051" s="116" t="s">
        <v>8127</v>
      </c>
      <c r="G2051" s="111" t="s">
        <v>8128</v>
      </c>
      <c r="H2051" s="100" t="s">
        <v>8129</v>
      </c>
    </row>
    <row r="2052" spans="1:8">
      <c r="A2052" s="95">
        <v>2048</v>
      </c>
      <c r="B2052" s="111" t="s">
        <v>26331</v>
      </c>
      <c r="C2052" s="97" t="s">
        <v>26360</v>
      </c>
      <c r="D2052" s="111" t="s">
        <v>92</v>
      </c>
      <c r="E2052" s="115" t="s">
        <v>8130</v>
      </c>
      <c r="F2052" s="116" t="s">
        <v>8131</v>
      </c>
      <c r="G2052" s="111" t="s">
        <v>8132</v>
      </c>
      <c r="H2052" s="100" t="s">
        <v>8133</v>
      </c>
    </row>
    <row r="2053" spans="1:8">
      <c r="A2053" s="95">
        <v>2049</v>
      </c>
      <c r="B2053" s="111" t="s">
        <v>26331</v>
      </c>
      <c r="C2053" s="97" t="s">
        <v>26360</v>
      </c>
      <c r="D2053" s="111" t="s">
        <v>92</v>
      </c>
      <c r="E2053" s="115" t="s">
        <v>8134</v>
      </c>
      <c r="F2053" s="116" t="s">
        <v>8135</v>
      </c>
      <c r="G2053" s="111" t="s">
        <v>8136</v>
      </c>
      <c r="H2053" s="100" t="s">
        <v>8137</v>
      </c>
    </row>
    <row r="2054" spans="1:8">
      <c r="A2054" s="95">
        <v>2050</v>
      </c>
      <c r="B2054" s="111" t="s">
        <v>26331</v>
      </c>
      <c r="C2054" s="97" t="s">
        <v>26360</v>
      </c>
      <c r="D2054" s="111" t="s">
        <v>92</v>
      </c>
      <c r="E2054" s="115" t="s">
        <v>8138</v>
      </c>
      <c r="F2054" s="116" t="s">
        <v>8139</v>
      </c>
      <c r="G2054" s="111" t="s">
        <v>8140</v>
      </c>
      <c r="H2054" s="100" t="s">
        <v>8141</v>
      </c>
    </row>
    <row r="2055" spans="1:8">
      <c r="A2055" s="95">
        <v>2051</v>
      </c>
      <c r="B2055" s="111" t="s">
        <v>26331</v>
      </c>
      <c r="C2055" s="97" t="s">
        <v>26360</v>
      </c>
      <c r="D2055" s="111" t="s">
        <v>92</v>
      </c>
      <c r="E2055" s="115" t="s">
        <v>8142</v>
      </c>
      <c r="F2055" s="116" t="s">
        <v>8143</v>
      </c>
      <c r="G2055" s="111" t="s">
        <v>8144</v>
      </c>
      <c r="H2055" s="100" t="s">
        <v>8145</v>
      </c>
    </row>
    <row r="2056" spans="1:8">
      <c r="A2056" s="95">
        <v>2052</v>
      </c>
      <c r="B2056" s="111" t="s">
        <v>26331</v>
      </c>
      <c r="C2056" s="97" t="s">
        <v>26360</v>
      </c>
      <c r="D2056" s="111" t="s">
        <v>92</v>
      </c>
      <c r="E2056" s="115" t="s">
        <v>8146</v>
      </c>
      <c r="F2056" s="116" t="s">
        <v>8147</v>
      </c>
      <c r="G2056" s="111" t="s">
        <v>8148</v>
      </c>
      <c r="H2056" s="100" t="s">
        <v>8149</v>
      </c>
    </row>
    <row r="2057" spans="1:8">
      <c r="A2057" s="95">
        <v>2053</v>
      </c>
      <c r="B2057" s="111" t="s">
        <v>26331</v>
      </c>
      <c r="C2057" s="97" t="s">
        <v>26360</v>
      </c>
      <c r="D2057" s="111" t="s">
        <v>92</v>
      </c>
      <c r="E2057" s="115" t="s">
        <v>8150</v>
      </c>
      <c r="F2057" s="116" t="s">
        <v>8151</v>
      </c>
      <c r="G2057" s="111" t="s">
        <v>8152</v>
      </c>
      <c r="H2057" s="100" t="s">
        <v>8153</v>
      </c>
    </row>
    <row r="2058" spans="1:8">
      <c r="A2058" s="95">
        <v>2054</v>
      </c>
      <c r="B2058" s="111" t="s">
        <v>26331</v>
      </c>
      <c r="C2058" s="97" t="s">
        <v>26360</v>
      </c>
      <c r="D2058" s="111" t="s">
        <v>92</v>
      </c>
      <c r="E2058" s="115" t="s">
        <v>8154</v>
      </c>
      <c r="F2058" s="116" t="s">
        <v>8155</v>
      </c>
      <c r="G2058" s="111" t="s">
        <v>8156</v>
      </c>
      <c r="H2058" s="100" t="s">
        <v>8157</v>
      </c>
    </row>
    <row r="2059" spans="1:8">
      <c r="A2059" s="95">
        <v>2055</v>
      </c>
      <c r="B2059" s="111" t="s">
        <v>26331</v>
      </c>
      <c r="C2059" s="97" t="s">
        <v>26360</v>
      </c>
      <c r="D2059" s="111" t="s">
        <v>92</v>
      </c>
      <c r="E2059" s="115" t="s">
        <v>8158</v>
      </c>
      <c r="F2059" s="116" t="s">
        <v>8159</v>
      </c>
      <c r="G2059" s="111" t="s">
        <v>8160</v>
      </c>
      <c r="H2059" s="100" t="s">
        <v>8161</v>
      </c>
    </row>
    <row r="2060" spans="1:8">
      <c r="A2060" s="95">
        <v>2056</v>
      </c>
      <c r="B2060" s="111" t="s">
        <v>26331</v>
      </c>
      <c r="C2060" s="97" t="s">
        <v>26360</v>
      </c>
      <c r="D2060" s="111" t="s">
        <v>92</v>
      </c>
      <c r="E2060" s="115" t="s">
        <v>8162</v>
      </c>
      <c r="F2060" s="116" t="s">
        <v>8163</v>
      </c>
      <c r="G2060" s="111" t="s">
        <v>8164</v>
      </c>
      <c r="H2060" s="100" t="s">
        <v>8165</v>
      </c>
    </row>
    <row r="2061" spans="1:8">
      <c r="A2061" s="95">
        <v>2057</v>
      </c>
      <c r="B2061" s="111" t="s">
        <v>26331</v>
      </c>
      <c r="C2061" s="97" t="s">
        <v>26360</v>
      </c>
      <c r="D2061" s="111" t="s">
        <v>92</v>
      </c>
      <c r="E2061" s="115" t="s">
        <v>7813</v>
      </c>
      <c r="F2061" s="116" t="s">
        <v>8166</v>
      </c>
      <c r="G2061" s="111" t="s">
        <v>8167</v>
      </c>
      <c r="H2061" s="100" t="s">
        <v>8168</v>
      </c>
    </row>
    <row r="2062" spans="1:8">
      <c r="A2062" s="95">
        <v>2058</v>
      </c>
      <c r="B2062" s="111" t="s">
        <v>26331</v>
      </c>
      <c r="C2062" s="97" t="s">
        <v>26360</v>
      </c>
      <c r="D2062" s="111" t="s">
        <v>92</v>
      </c>
      <c r="E2062" s="115" t="s">
        <v>8169</v>
      </c>
      <c r="F2062" s="116" t="s">
        <v>8170</v>
      </c>
      <c r="G2062" s="111" t="s">
        <v>8171</v>
      </c>
      <c r="H2062" s="100" t="s">
        <v>8172</v>
      </c>
    </row>
    <row r="2063" spans="1:8">
      <c r="A2063" s="95">
        <v>2059</v>
      </c>
      <c r="B2063" s="111" t="s">
        <v>26331</v>
      </c>
      <c r="C2063" s="97" t="s">
        <v>26360</v>
      </c>
      <c r="D2063" s="111" t="s">
        <v>92</v>
      </c>
      <c r="E2063" s="115" t="s">
        <v>8173</v>
      </c>
      <c r="F2063" s="116" t="s">
        <v>8174</v>
      </c>
      <c r="G2063" s="111" t="s">
        <v>8175</v>
      </c>
      <c r="H2063" s="100" t="s">
        <v>8176</v>
      </c>
    </row>
    <row r="2064" spans="1:8">
      <c r="A2064" s="95">
        <v>2060</v>
      </c>
      <c r="B2064" s="111" t="s">
        <v>26331</v>
      </c>
      <c r="C2064" s="97" t="s">
        <v>26360</v>
      </c>
      <c r="D2064" s="111" t="s">
        <v>92</v>
      </c>
      <c r="E2064" s="115" t="s">
        <v>8177</v>
      </c>
      <c r="F2064" s="116" t="s">
        <v>8178</v>
      </c>
      <c r="G2064" s="111" t="s">
        <v>8179</v>
      </c>
      <c r="H2064" s="100" t="s">
        <v>8180</v>
      </c>
    </row>
    <row r="2065" spans="1:8">
      <c r="A2065" s="95">
        <v>2061</v>
      </c>
      <c r="B2065" s="111" t="s">
        <v>26331</v>
      </c>
      <c r="C2065" s="97" t="s">
        <v>26360</v>
      </c>
      <c r="D2065" s="111" t="s">
        <v>92</v>
      </c>
      <c r="E2065" s="115" t="s">
        <v>8181</v>
      </c>
      <c r="F2065" s="116" t="s">
        <v>8182</v>
      </c>
      <c r="G2065" s="111" t="s">
        <v>8183</v>
      </c>
      <c r="H2065" s="100" t="s">
        <v>8184</v>
      </c>
    </row>
    <row r="2066" spans="1:8">
      <c r="A2066" s="95">
        <v>2062</v>
      </c>
      <c r="B2066" s="111" t="s">
        <v>26331</v>
      </c>
      <c r="C2066" s="97" t="s">
        <v>26360</v>
      </c>
      <c r="D2066" s="111" t="s">
        <v>92</v>
      </c>
      <c r="E2066" s="115" t="s">
        <v>8185</v>
      </c>
      <c r="F2066" s="116" t="s">
        <v>8186</v>
      </c>
      <c r="G2066" s="111" t="s">
        <v>8187</v>
      </c>
      <c r="H2066" s="100" t="s">
        <v>8188</v>
      </c>
    </row>
    <row r="2067" spans="1:8">
      <c r="A2067" s="95">
        <v>2063</v>
      </c>
      <c r="B2067" s="111" t="s">
        <v>26331</v>
      </c>
      <c r="C2067" s="97" t="s">
        <v>26360</v>
      </c>
      <c r="D2067" s="111" t="s">
        <v>92</v>
      </c>
      <c r="E2067" s="115" t="s">
        <v>7192</v>
      </c>
      <c r="F2067" s="116" t="s">
        <v>8189</v>
      </c>
      <c r="G2067" s="111" t="s">
        <v>8190</v>
      </c>
      <c r="H2067" s="100" t="s">
        <v>8191</v>
      </c>
    </row>
    <row r="2068" spans="1:8">
      <c r="A2068" s="95">
        <v>2064</v>
      </c>
      <c r="B2068" s="111" t="s">
        <v>26331</v>
      </c>
      <c r="C2068" s="97" t="s">
        <v>26360</v>
      </c>
      <c r="D2068" s="111" t="s">
        <v>92</v>
      </c>
      <c r="E2068" s="115" t="s">
        <v>8192</v>
      </c>
      <c r="F2068" s="116" t="s">
        <v>8193</v>
      </c>
      <c r="G2068" s="111" t="s">
        <v>8194</v>
      </c>
      <c r="H2068" s="100" t="s">
        <v>8195</v>
      </c>
    </row>
    <row r="2069" spans="1:8">
      <c r="A2069" s="95">
        <v>2065</v>
      </c>
      <c r="B2069" s="111" t="s">
        <v>26331</v>
      </c>
      <c r="C2069" s="97" t="s">
        <v>26360</v>
      </c>
      <c r="D2069" s="111" t="s">
        <v>92</v>
      </c>
      <c r="E2069" s="115" t="s">
        <v>8196</v>
      </c>
      <c r="F2069" s="116" t="s">
        <v>8197</v>
      </c>
      <c r="G2069" s="111" t="s">
        <v>8198</v>
      </c>
      <c r="H2069" s="100" t="s">
        <v>8199</v>
      </c>
    </row>
    <row r="2070" spans="1:8">
      <c r="A2070" s="95">
        <v>2066</v>
      </c>
      <c r="B2070" s="111" t="s">
        <v>26331</v>
      </c>
      <c r="C2070" s="97" t="s">
        <v>26360</v>
      </c>
      <c r="D2070" s="111" t="s">
        <v>92</v>
      </c>
      <c r="E2070" s="115" t="s">
        <v>8200</v>
      </c>
      <c r="F2070" s="116" t="s">
        <v>8201</v>
      </c>
      <c r="G2070" s="111" t="s">
        <v>8202</v>
      </c>
      <c r="H2070" s="100" t="s">
        <v>8203</v>
      </c>
    </row>
    <row r="2071" spans="1:8">
      <c r="A2071" s="95">
        <v>2067</v>
      </c>
      <c r="B2071" s="111" t="s">
        <v>26331</v>
      </c>
      <c r="C2071" s="97" t="s">
        <v>26360</v>
      </c>
      <c r="D2071" s="111" t="s">
        <v>92</v>
      </c>
      <c r="E2071" s="115" t="s">
        <v>8204</v>
      </c>
      <c r="F2071" s="116" t="s">
        <v>8205</v>
      </c>
      <c r="G2071" s="111" t="s">
        <v>8206</v>
      </c>
      <c r="H2071" s="100" t="s">
        <v>8207</v>
      </c>
    </row>
    <row r="2072" spans="1:8">
      <c r="A2072" s="95">
        <v>2068</v>
      </c>
      <c r="B2072" s="111" t="s">
        <v>26331</v>
      </c>
      <c r="C2072" s="97" t="s">
        <v>26360</v>
      </c>
      <c r="D2072" s="111" t="s">
        <v>92</v>
      </c>
      <c r="E2072" s="115" t="s">
        <v>8208</v>
      </c>
      <c r="F2072" s="116" t="s">
        <v>8209</v>
      </c>
      <c r="G2072" s="111" t="s">
        <v>8210</v>
      </c>
      <c r="H2072" s="100" t="s">
        <v>8211</v>
      </c>
    </row>
    <row r="2073" spans="1:8">
      <c r="A2073" s="95">
        <v>2069</v>
      </c>
      <c r="B2073" s="111" t="s">
        <v>26331</v>
      </c>
      <c r="C2073" s="97" t="s">
        <v>26360</v>
      </c>
      <c r="D2073" s="111" t="s">
        <v>92</v>
      </c>
      <c r="E2073" s="115" t="s">
        <v>8212</v>
      </c>
      <c r="F2073" s="116" t="s">
        <v>8213</v>
      </c>
      <c r="G2073" s="111" t="s">
        <v>8214</v>
      </c>
      <c r="H2073" s="100" t="s">
        <v>8215</v>
      </c>
    </row>
    <row r="2074" spans="1:8">
      <c r="A2074" s="95">
        <v>2070</v>
      </c>
      <c r="B2074" s="111" t="s">
        <v>26331</v>
      </c>
      <c r="C2074" s="97" t="s">
        <v>26360</v>
      </c>
      <c r="D2074" s="111" t="s">
        <v>92</v>
      </c>
      <c r="E2074" s="115" t="s">
        <v>8216</v>
      </c>
      <c r="F2074" s="116" t="s">
        <v>8217</v>
      </c>
      <c r="G2074" s="111" t="s">
        <v>8218</v>
      </c>
      <c r="H2074" s="100" t="s">
        <v>8219</v>
      </c>
    </row>
    <row r="2075" spans="1:8">
      <c r="A2075" s="95">
        <v>2071</v>
      </c>
      <c r="B2075" s="111" t="s">
        <v>26331</v>
      </c>
      <c r="C2075" s="97" t="s">
        <v>26360</v>
      </c>
      <c r="D2075" s="111" t="s">
        <v>92</v>
      </c>
      <c r="E2075" s="115" t="s">
        <v>8220</v>
      </c>
      <c r="F2075" s="116" t="s">
        <v>8221</v>
      </c>
      <c r="G2075" s="111" t="s">
        <v>8222</v>
      </c>
      <c r="H2075" s="100" t="s">
        <v>8223</v>
      </c>
    </row>
    <row r="2076" spans="1:8">
      <c r="A2076" s="95">
        <v>2072</v>
      </c>
      <c r="B2076" s="111" t="s">
        <v>26331</v>
      </c>
      <c r="C2076" s="97" t="s">
        <v>26360</v>
      </c>
      <c r="D2076" s="111" t="s">
        <v>92</v>
      </c>
      <c r="E2076" s="115" t="s">
        <v>8224</v>
      </c>
      <c r="F2076" s="116" t="s">
        <v>8225</v>
      </c>
      <c r="G2076" s="111" t="s">
        <v>8226</v>
      </c>
      <c r="H2076" s="100" t="s">
        <v>8227</v>
      </c>
    </row>
    <row r="2077" spans="1:8">
      <c r="A2077" s="95">
        <v>2073</v>
      </c>
      <c r="B2077" s="111" t="s">
        <v>26331</v>
      </c>
      <c r="C2077" s="97" t="s">
        <v>26360</v>
      </c>
      <c r="D2077" s="111" t="s">
        <v>92</v>
      </c>
      <c r="E2077" s="115" t="s">
        <v>8228</v>
      </c>
      <c r="F2077" s="116" t="s">
        <v>8229</v>
      </c>
      <c r="G2077" s="111" t="s">
        <v>8230</v>
      </c>
      <c r="H2077" s="100" t="s">
        <v>8231</v>
      </c>
    </row>
    <row r="2078" spans="1:8">
      <c r="A2078" s="95">
        <v>2074</v>
      </c>
      <c r="B2078" s="111" t="s">
        <v>26331</v>
      </c>
      <c r="C2078" s="97" t="s">
        <v>26360</v>
      </c>
      <c r="D2078" s="111" t="s">
        <v>92</v>
      </c>
      <c r="E2078" s="115" t="s">
        <v>8232</v>
      </c>
      <c r="F2078" s="116" t="s">
        <v>8233</v>
      </c>
      <c r="G2078" s="111" t="s">
        <v>8234</v>
      </c>
      <c r="H2078" s="100" t="s">
        <v>8235</v>
      </c>
    </row>
    <row r="2079" spans="1:8">
      <c r="A2079" s="95">
        <v>2075</v>
      </c>
      <c r="B2079" s="111" t="s">
        <v>26331</v>
      </c>
      <c r="C2079" s="97" t="s">
        <v>26360</v>
      </c>
      <c r="D2079" s="111" t="s">
        <v>92</v>
      </c>
      <c r="E2079" s="115" t="s">
        <v>8236</v>
      </c>
      <c r="F2079" s="116" t="s">
        <v>8237</v>
      </c>
      <c r="G2079" s="111" t="s">
        <v>8238</v>
      </c>
      <c r="H2079" s="100" t="s">
        <v>8239</v>
      </c>
    </row>
    <row r="2080" spans="1:8">
      <c r="A2080" s="95">
        <v>2076</v>
      </c>
      <c r="B2080" s="111" t="s">
        <v>26331</v>
      </c>
      <c r="C2080" s="97" t="s">
        <v>26360</v>
      </c>
      <c r="D2080" s="111" t="s">
        <v>92</v>
      </c>
      <c r="E2080" s="115" t="s">
        <v>8240</v>
      </c>
      <c r="F2080" s="116" t="s">
        <v>8241</v>
      </c>
      <c r="G2080" s="111" t="s">
        <v>8242</v>
      </c>
      <c r="H2080" s="100" t="s">
        <v>8243</v>
      </c>
    </row>
    <row r="2081" spans="1:8">
      <c r="A2081" s="95">
        <v>2077</v>
      </c>
      <c r="B2081" s="111" t="s">
        <v>26331</v>
      </c>
      <c r="C2081" s="97" t="s">
        <v>26360</v>
      </c>
      <c r="D2081" s="111" t="s">
        <v>92</v>
      </c>
      <c r="E2081" s="115" t="s">
        <v>8244</v>
      </c>
      <c r="F2081" s="116" t="s">
        <v>8245</v>
      </c>
      <c r="G2081" s="111" t="s">
        <v>8246</v>
      </c>
      <c r="H2081" s="100" t="s">
        <v>8247</v>
      </c>
    </row>
    <row r="2082" spans="1:8">
      <c r="A2082" s="95">
        <v>2078</v>
      </c>
      <c r="B2082" s="111" t="s">
        <v>26331</v>
      </c>
      <c r="C2082" s="97" t="s">
        <v>26360</v>
      </c>
      <c r="D2082" s="111" t="s">
        <v>92</v>
      </c>
      <c r="E2082" s="115" t="s">
        <v>8248</v>
      </c>
      <c r="F2082" s="116" t="s">
        <v>8249</v>
      </c>
      <c r="G2082" s="111" t="s">
        <v>8250</v>
      </c>
      <c r="H2082" s="100" t="s">
        <v>8251</v>
      </c>
    </row>
    <row r="2083" spans="1:8">
      <c r="A2083" s="95">
        <v>2079</v>
      </c>
      <c r="B2083" s="111" t="s">
        <v>26331</v>
      </c>
      <c r="C2083" s="97" t="s">
        <v>26360</v>
      </c>
      <c r="D2083" s="111" t="s">
        <v>92</v>
      </c>
      <c r="E2083" s="115" t="s">
        <v>8252</v>
      </c>
      <c r="F2083" s="116" t="s">
        <v>8253</v>
      </c>
      <c r="G2083" s="111" t="s">
        <v>8254</v>
      </c>
      <c r="H2083" s="100" t="s">
        <v>8255</v>
      </c>
    </row>
    <row r="2084" spans="1:8">
      <c r="A2084" s="95">
        <v>2080</v>
      </c>
      <c r="B2084" s="111" t="s">
        <v>26331</v>
      </c>
      <c r="C2084" s="97" t="s">
        <v>26360</v>
      </c>
      <c r="D2084" s="111" t="s">
        <v>92</v>
      </c>
      <c r="E2084" s="115" t="s">
        <v>8256</v>
      </c>
      <c r="F2084" s="116" t="s">
        <v>8257</v>
      </c>
      <c r="G2084" s="111" t="s">
        <v>8258</v>
      </c>
      <c r="H2084" s="100" t="s">
        <v>8259</v>
      </c>
    </row>
    <row r="2085" spans="1:8">
      <c r="A2085" s="95">
        <v>2081</v>
      </c>
      <c r="B2085" s="111" t="s">
        <v>26331</v>
      </c>
      <c r="C2085" s="97" t="s">
        <v>26360</v>
      </c>
      <c r="D2085" s="111" t="s">
        <v>92</v>
      </c>
      <c r="E2085" s="115" t="s">
        <v>8260</v>
      </c>
      <c r="F2085" s="116" t="s">
        <v>8261</v>
      </c>
      <c r="G2085" s="111" t="s">
        <v>8262</v>
      </c>
      <c r="H2085" s="100" t="s">
        <v>8263</v>
      </c>
    </row>
    <row r="2086" spans="1:8">
      <c r="A2086" s="95">
        <v>2082</v>
      </c>
      <c r="B2086" s="111" t="s">
        <v>26331</v>
      </c>
      <c r="C2086" s="97" t="s">
        <v>26360</v>
      </c>
      <c r="D2086" s="111" t="s">
        <v>92</v>
      </c>
      <c r="E2086" s="115" t="s">
        <v>8264</v>
      </c>
      <c r="F2086" s="116" t="s">
        <v>8265</v>
      </c>
      <c r="G2086" s="111" t="s">
        <v>8266</v>
      </c>
      <c r="H2086" s="100" t="s">
        <v>8267</v>
      </c>
    </row>
    <row r="2087" spans="1:8">
      <c r="A2087" s="95">
        <v>2083</v>
      </c>
      <c r="B2087" s="111" t="s">
        <v>26331</v>
      </c>
      <c r="C2087" s="97" t="s">
        <v>26360</v>
      </c>
      <c r="D2087" s="111" t="s">
        <v>92</v>
      </c>
      <c r="E2087" s="115" t="s">
        <v>8268</v>
      </c>
      <c r="F2087" s="116" t="s">
        <v>8269</v>
      </c>
      <c r="G2087" s="111" t="s">
        <v>8270</v>
      </c>
      <c r="H2087" s="100" t="s">
        <v>8271</v>
      </c>
    </row>
    <row r="2088" spans="1:8">
      <c r="A2088" s="95">
        <v>2084</v>
      </c>
      <c r="B2088" s="111" t="s">
        <v>26331</v>
      </c>
      <c r="C2088" s="97" t="s">
        <v>26360</v>
      </c>
      <c r="D2088" s="111" t="s">
        <v>92</v>
      </c>
      <c r="E2088" s="115" t="s">
        <v>8272</v>
      </c>
      <c r="F2088" s="116" t="s">
        <v>8273</v>
      </c>
      <c r="G2088" s="111" t="s">
        <v>8274</v>
      </c>
      <c r="H2088" s="100" t="s">
        <v>8275</v>
      </c>
    </row>
    <row r="2089" spans="1:8">
      <c r="A2089" s="95">
        <v>2085</v>
      </c>
      <c r="B2089" s="111" t="s">
        <v>26331</v>
      </c>
      <c r="C2089" s="97" t="s">
        <v>26360</v>
      </c>
      <c r="D2089" s="111" t="s">
        <v>92</v>
      </c>
      <c r="E2089" s="115" t="s">
        <v>8276</v>
      </c>
      <c r="F2089" s="116" t="s">
        <v>8277</v>
      </c>
      <c r="G2089" s="111" t="s">
        <v>8278</v>
      </c>
      <c r="H2089" s="100" t="s">
        <v>8279</v>
      </c>
    </row>
    <row r="2090" spans="1:8">
      <c r="A2090" s="95">
        <v>2086</v>
      </c>
      <c r="B2090" s="111" t="s">
        <v>26331</v>
      </c>
      <c r="C2090" s="97" t="s">
        <v>26360</v>
      </c>
      <c r="D2090" s="111" t="s">
        <v>92</v>
      </c>
      <c r="E2090" s="115" t="s">
        <v>8280</v>
      </c>
      <c r="F2090" s="116" t="s">
        <v>8281</v>
      </c>
      <c r="G2090" s="111" t="s">
        <v>8282</v>
      </c>
      <c r="H2090" s="100" t="s">
        <v>8283</v>
      </c>
    </row>
    <row r="2091" spans="1:8">
      <c r="A2091" s="95">
        <v>2087</v>
      </c>
      <c r="B2091" s="111" t="s">
        <v>26331</v>
      </c>
      <c r="C2091" s="97" t="s">
        <v>26360</v>
      </c>
      <c r="D2091" s="111" t="s">
        <v>92</v>
      </c>
      <c r="E2091" s="115" t="s">
        <v>8284</v>
      </c>
      <c r="F2091" s="116" t="s">
        <v>8285</v>
      </c>
      <c r="G2091" s="111" t="s">
        <v>8286</v>
      </c>
      <c r="H2091" s="100" t="s">
        <v>8287</v>
      </c>
    </row>
    <row r="2092" spans="1:8">
      <c r="A2092" s="95">
        <v>2088</v>
      </c>
      <c r="B2092" s="111" t="s">
        <v>26331</v>
      </c>
      <c r="C2092" s="97" t="s">
        <v>26360</v>
      </c>
      <c r="D2092" s="111" t="s">
        <v>92</v>
      </c>
      <c r="E2092" s="115" t="s">
        <v>8288</v>
      </c>
      <c r="F2092" s="116" t="s">
        <v>8289</v>
      </c>
      <c r="G2092" s="111" t="s">
        <v>8290</v>
      </c>
      <c r="H2092" s="100" t="s">
        <v>8291</v>
      </c>
    </row>
    <row r="2093" spans="1:8">
      <c r="A2093" s="95">
        <v>2089</v>
      </c>
      <c r="B2093" s="111" t="s">
        <v>26331</v>
      </c>
      <c r="C2093" s="97" t="s">
        <v>26360</v>
      </c>
      <c r="D2093" s="111" t="s">
        <v>92</v>
      </c>
      <c r="E2093" s="115" t="s">
        <v>8292</v>
      </c>
      <c r="F2093" s="116" t="s">
        <v>8293</v>
      </c>
      <c r="G2093" s="111" t="s">
        <v>8294</v>
      </c>
      <c r="H2093" s="100" t="s">
        <v>8295</v>
      </c>
    </row>
    <row r="2094" spans="1:8">
      <c r="A2094" s="95">
        <v>2090</v>
      </c>
      <c r="B2094" s="111" t="s">
        <v>26331</v>
      </c>
      <c r="C2094" s="97" t="s">
        <v>26360</v>
      </c>
      <c r="D2094" s="111" t="s">
        <v>92</v>
      </c>
      <c r="E2094" s="115" t="s">
        <v>8296</v>
      </c>
      <c r="F2094" s="116" t="s">
        <v>8297</v>
      </c>
      <c r="G2094" s="111" t="s">
        <v>8298</v>
      </c>
      <c r="H2094" s="100" t="s">
        <v>8299</v>
      </c>
    </row>
    <row r="2095" spans="1:8">
      <c r="A2095" s="95">
        <v>2091</v>
      </c>
      <c r="B2095" s="111" t="s">
        <v>26331</v>
      </c>
      <c r="C2095" s="97" t="s">
        <v>26360</v>
      </c>
      <c r="D2095" s="111" t="s">
        <v>92</v>
      </c>
      <c r="E2095" s="115" t="s">
        <v>8046</v>
      </c>
      <c r="F2095" s="116" t="s">
        <v>8300</v>
      </c>
      <c r="G2095" s="111" t="s">
        <v>8301</v>
      </c>
      <c r="H2095" s="100" t="s">
        <v>8302</v>
      </c>
    </row>
    <row r="2096" spans="1:8">
      <c r="A2096" s="95">
        <v>2092</v>
      </c>
      <c r="B2096" s="111" t="s">
        <v>26331</v>
      </c>
      <c r="C2096" s="97" t="s">
        <v>26360</v>
      </c>
      <c r="D2096" s="111" t="s">
        <v>92</v>
      </c>
      <c r="E2096" s="115" t="s">
        <v>8303</v>
      </c>
      <c r="F2096" s="116" t="s">
        <v>8304</v>
      </c>
      <c r="G2096" s="111" t="s">
        <v>8305</v>
      </c>
      <c r="H2096" s="100" t="s">
        <v>8306</v>
      </c>
    </row>
    <row r="2097" spans="1:8">
      <c r="A2097" s="95">
        <v>2093</v>
      </c>
      <c r="B2097" s="111" t="s">
        <v>26331</v>
      </c>
      <c r="C2097" s="97" t="s">
        <v>26360</v>
      </c>
      <c r="D2097" s="111" t="s">
        <v>92</v>
      </c>
      <c r="E2097" s="115" t="s">
        <v>8307</v>
      </c>
      <c r="F2097" s="116" t="s">
        <v>8308</v>
      </c>
      <c r="G2097" s="111" t="s">
        <v>8309</v>
      </c>
      <c r="H2097" s="100" t="s">
        <v>8310</v>
      </c>
    </row>
    <row r="2098" spans="1:8">
      <c r="A2098" s="95">
        <v>2094</v>
      </c>
      <c r="B2098" s="111" t="s">
        <v>26331</v>
      </c>
      <c r="C2098" s="97" t="s">
        <v>26360</v>
      </c>
      <c r="D2098" s="111" t="s">
        <v>92</v>
      </c>
      <c r="E2098" s="115" t="s">
        <v>8311</v>
      </c>
      <c r="F2098" s="116" t="s">
        <v>8312</v>
      </c>
      <c r="G2098" s="111" t="s">
        <v>8313</v>
      </c>
      <c r="H2098" s="100" t="s">
        <v>8314</v>
      </c>
    </row>
    <row r="2099" spans="1:8">
      <c r="A2099" s="95">
        <v>2095</v>
      </c>
      <c r="B2099" s="111" t="s">
        <v>26331</v>
      </c>
      <c r="C2099" s="97" t="s">
        <v>26360</v>
      </c>
      <c r="D2099" s="111" t="s">
        <v>92</v>
      </c>
      <c r="E2099" s="115" t="s">
        <v>8315</v>
      </c>
      <c r="F2099" s="116" t="s">
        <v>8316</v>
      </c>
      <c r="G2099" s="111" t="s">
        <v>8317</v>
      </c>
      <c r="H2099" s="100" t="s">
        <v>8318</v>
      </c>
    </row>
    <row r="2100" spans="1:8">
      <c r="A2100" s="95">
        <v>2096</v>
      </c>
      <c r="B2100" s="111" t="s">
        <v>26331</v>
      </c>
      <c r="C2100" s="97" t="s">
        <v>26360</v>
      </c>
      <c r="D2100" s="111" t="s">
        <v>92</v>
      </c>
      <c r="E2100" s="115" t="s">
        <v>8319</v>
      </c>
      <c r="F2100" s="116" t="s">
        <v>8320</v>
      </c>
      <c r="G2100" s="111" t="s">
        <v>8321</v>
      </c>
      <c r="H2100" s="100" t="s">
        <v>8322</v>
      </c>
    </row>
    <row r="2101" spans="1:8">
      <c r="A2101" s="95">
        <v>2097</v>
      </c>
      <c r="B2101" s="111" t="s">
        <v>26331</v>
      </c>
      <c r="C2101" s="97" t="s">
        <v>26360</v>
      </c>
      <c r="D2101" s="111" t="s">
        <v>92</v>
      </c>
      <c r="E2101" s="115" t="s">
        <v>8323</v>
      </c>
      <c r="F2101" s="116" t="s">
        <v>8324</v>
      </c>
      <c r="G2101" s="111" t="s">
        <v>8325</v>
      </c>
      <c r="H2101" s="100" t="s">
        <v>8326</v>
      </c>
    </row>
    <row r="2102" spans="1:8">
      <c r="A2102" s="95">
        <v>2098</v>
      </c>
      <c r="B2102" s="111" t="s">
        <v>26331</v>
      </c>
      <c r="C2102" s="97" t="s">
        <v>26360</v>
      </c>
      <c r="D2102" s="111" t="s">
        <v>92</v>
      </c>
      <c r="E2102" s="115" t="s">
        <v>8327</v>
      </c>
      <c r="F2102" s="116" t="s">
        <v>8328</v>
      </c>
      <c r="G2102" s="111" t="s">
        <v>8329</v>
      </c>
      <c r="H2102" s="100" t="s">
        <v>8330</v>
      </c>
    </row>
    <row r="2103" spans="1:8">
      <c r="A2103" s="95">
        <v>2099</v>
      </c>
      <c r="B2103" s="111" t="s">
        <v>26331</v>
      </c>
      <c r="C2103" s="97" t="s">
        <v>26360</v>
      </c>
      <c r="D2103" s="111" t="s">
        <v>92</v>
      </c>
      <c r="E2103" s="115" t="s">
        <v>8331</v>
      </c>
      <c r="F2103" s="116" t="s">
        <v>8332</v>
      </c>
      <c r="G2103" s="111" t="s">
        <v>8333</v>
      </c>
      <c r="H2103" s="100" t="s">
        <v>8334</v>
      </c>
    </row>
    <row r="2104" spans="1:8">
      <c r="A2104" s="95">
        <v>2100</v>
      </c>
      <c r="B2104" s="111" t="s">
        <v>26331</v>
      </c>
      <c r="C2104" s="97" t="s">
        <v>26360</v>
      </c>
      <c r="D2104" s="111" t="s">
        <v>92</v>
      </c>
      <c r="E2104" s="115" t="s">
        <v>8335</v>
      </c>
      <c r="F2104" s="116" t="s">
        <v>8336</v>
      </c>
      <c r="G2104" s="111" t="s">
        <v>8337</v>
      </c>
      <c r="H2104" s="100" t="s">
        <v>8338</v>
      </c>
    </row>
    <row r="2105" spans="1:8">
      <c r="A2105" s="95">
        <v>2101</v>
      </c>
      <c r="B2105" s="111" t="s">
        <v>26331</v>
      </c>
      <c r="C2105" s="97" t="s">
        <v>26360</v>
      </c>
      <c r="D2105" s="111" t="s">
        <v>92</v>
      </c>
      <c r="E2105" s="115" t="s">
        <v>8339</v>
      </c>
      <c r="F2105" s="116" t="s">
        <v>8340</v>
      </c>
      <c r="G2105" s="111" t="s">
        <v>8341</v>
      </c>
      <c r="H2105" s="100" t="s">
        <v>8342</v>
      </c>
    </row>
    <row r="2106" spans="1:8">
      <c r="A2106" s="95">
        <v>2102</v>
      </c>
      <c r="B2106" s="111" t="s">
        <v>26331</v>
      </c>
      <c r="C2106" s="97" t="s">
        <v>26360</v>
      </c>
      <c r="D2106" s="111" t="s">
        <v>92</v>
      </c>
      <c r="E2106" s="115" t="s">
        <v>8343</v>
      </c>
      <c r="F2106" s="116" t="s">
        <v>8344</v>
      </c>
      <c r="G2106" s="111" t="s">
        <v>8345</v>
      </c>
      <c r="H2106" s="100" t="s">
        <v>8346</v>
      </c>
    </row>
    <row r="2107" spans="1:8">
      <c r="A2107" s="95">
        <v>2103</v>
      </c>
      <c r="B2107" s="111" t="s">
        <v>26331</v>
      </c>
      <c r="C2107" s="97" t="s">
        <v>26360</v>
      </c>
      <c r="D2107" s="111" t="s">
        <v>92</v>
      </c>
      <c r="E2107" s="115" t="s">
        <v>8347</v>
      </c>
      <c r="F2107" s="116" t="s">
        <v>8348</v>
      </c>
      <c r="G2107" s="111" t="s">
        <v>8349</v>
      </c>
      <c r="H2107" s="100" t="s">
        <v>8350</v>
      </c>
    </row>
    <row r="2108" spans="1:8">
      <c r="A2108" s="95">
        <v>2104</v>
      </c>
      <c r="B2108" s="111" t="s">
        <v>26331</v>
      </c>
      <c r="C2108" s="97" t="s">
        <v>26360</v>
      </c>
      <c r="D2108" s="111" t="s">
        <v>92</v>
      </c>
      <c r="E2108" s="115" t="s">
        <v>8351</v>
      </c>
      <c r="F2108" s="116" t="s">
        <v>8352</v>
      </c>
      <c r="G2108" s="111" t="s">
        <v>8353</v>
      </c>
      <c r="H2108" s="100" t="s">
        <v>8354</v>
      </c>
    </row>
    <row r="2109" spans="1:8">
      <c r="A2109" s="95">
        <v>2105</v>
      </c>
      <c r="B2109" s="111" t="s">
        <v>26331</v>
      </c>
      <c r="C2109" s="97" t="s">
        <v>26360</v>
      </c>
      <c r="D2109" s="111" t="s">
        <v>92</v>
      </c>
      <c r="E2109" s="115" t="s">
        <v>8355</v>
      </c>
      <c r="F2109" s="116" t="s">
        <v>8356</v>
      </c>
      <c r="G2109" s="111" t="s">
        <v>8357</v>
      </c>
      <c r="H2109" s="100" t="s">
        <v>8358</v>
      </c>
    </row>
    <row r="2110" spans="1:8">
      <c r="A2110" s="95">
        <v>2106</v>
      </c>
      <c r="B2110" s="111" t="s">
        <v>26331</v>
      </c>
      <c r="C2110" s="97" t="s">
        <v>26360</v>
      </c>
      <c r="D2110" s="111" t="s">
        <v>92</v>
      </c>
      <c r="E2110" s="115" t="s">
        <v>8359</v>
      </c>
      <c r="F2110" s="116" t="s">
        <v>8360</v>
      </c>
      <c r="G2110" s="111" t="s">
        <v>8361</v>
      </c>
      <c r="H2110" s="100" t="s">
        <v>8362</v>
      </c>
    </row>
    <row r="2111" spans="1:8">
      <c r="A2111" s="95">
        <v>2107</v>
      </c>
      <c r="B2111" s="111" t="s">
        <v>26331</v>
      </c>
      <c r="C2111" s="97" t="s">
        <v>26360</v>
      </c>
      <c r="D2111" s="111" t="s">
        <v>92</v>
      </c>
      <c r="E2111" s="115" t="s">
        <v>8363</v>
      </c>
      <c r="F2111" s="116" t="s">
        <v>8364</v>
      </c>
      <c r="G2111" s="111" t="s">
        <v>8365</v>
      </c>
      <c r="H2111" s="100" t="s">
        <v>8366</v>
      </c>
    </row>
    <row r="2112" spans="1:8">
      <c r="A2112" s="95">
        <v>2108</v>
      </c>
      <c r="B2112" s="111" t="s">
        <v>26331</v>
      </c>
      <c r="C2112" s="97" t="s">
        <v>26360</v>
      </c>
      <c r="D2112" s="111" t="s">
        <v>92</v>
      </c>
      <c r="E2112" s="115" t="s">
        <v>8367</v>
      </c>
      <c r="F2112" s="116" t="s">
        <v>8368</v>
      </c>
      <c r="G2112" s="111" t="s">
        <v>8369</v>
      </c>
      <c r="H2112" s="100" t="s">
        <v>8370</v>
      </c>
    </row>
    <row r="2113" spans="1:8">
      <c r="A2113" s="95">
        <v>2109</v>
      </c>
      <c r="B2113" s="111" t="s">
        <v>26331</v>
      </c>
      <c r="C2113" s="97" t="s">
        <v>26360</v>
      </c>
      <c r="D2113" s="111" t="s">
        <v>92</v>
      </c>
      <c r="E2113" s="115" t="s">
        <v>8371</v>
      </c>
      <c r="F2113" s="116" t="s">
        <v>8372</v>
      </c>
      <c r="G2113" s="111" t="s">
        <v>8373</v>
      </c>
      <c r="H2113" s="100" t="s">
        <v>8374</v>
      </c>
    </row>
    <row r="2114" spans="1:8">
      <c r="A2114" s="95">
        <v>2110</v>
      </c>
      <c r="B2114" s="111" t="s">
        <v>26331</v>
      </c>
      <c r="C2114" s="97" t="s">
        <v>26360</v>
      </c>
      <c r="D2114" s="111" t="s">
        <v>92</v>
      </c>
      <c r="E2114" s="115" t="s">
        <v>8375</v>
      </c>
      <c r="F2114" s="116" t="s">
        <v>8376</v>
      </c>
      <c r="G2114" s="111" t="s">
        <v>8377</v>
      </c>
      <c r="H2114" s="100" t="s">
        <v>8378</v>
      </c>
    </row>
    <row r="2115" spans="1:8">
      <c r="A2115" s="95">
        <v>2111</v>
      </c>
      <c r="B2115" s="111" t="s">
        <v>26331</v>
      </c>
      <c r="C2115" s="97" t="s">
        <v>26360</v>
      </c>
      <c r="D2115" s="111" t="s">
        <v>92</v>
      </c>
      <c r="E2115" s="115" t="s">
        <v>8379</v>
      </c>
      <c r="F2115" s="116" t="s">
        <v>8380</v>
      </c>
      <c r="G2115" s="111" t="s">
        <v>8381</v>
      </c>
      <c r="H2115" s="100" t="s">
        <v>8382</v>
      </c>
    </row>
    <row r="2116" spans="1:8">
      <c r="A2116" s="95">
        <v>2112</v>
      </c>
      <c r="B2116" s="111" t="s">
        <v>26331</v>
      </c>
      <c r="C2116" s="97" t="s">
        <v>26360</v>
      </c>
      <c r="D2116" s="111" t="s">
        <v>92</v>
      </c>
      <c r="E2116" s="115" t="s">
        <v>8383</v>
      </c>
      <c r="F2116" s="116" t="s">
        <v>8384</v>
      </c>
      <c r="G2116" s="111" t="s">
        <v>8385</v>
      </c>
      <c r="H2116" s="100" t="s">
        <v>8386</v>
      </c>
    </row>
    <row r="2117" spans="1:8">
      <c r="A2117" s="95">
        <v>2113</v>
      </c>
      <c r="B2117" s="111" t="s">
        <v>26331</v>
      </c>
      <c r="C2117" s="97" t="s">
        <v>26360</v>
      </c>
      <c r="D2117" s="111" t="s">
        <v>92</v>
      </c>
      <c r="E2117" s="115" t="s">
        <v>8387</v>
      </c>
      <c r="F2117" s="116" t="s">
        <v>8388</v>
      </c>
      <c r="G2117" s="111" t="s">
        <v>8389</v>
      </c>
      <c r="H2117" s="100" t="s">
        <v>8390</v>
      </c>
    </row>
    <row r="2118" spans="1:8">
      <c r="A2118" s="95">
        <v>2114</v>
      </c>
      <c r="B2118" s="111" t="s">
        <v>26331</v>
      </c>
      <c r="C2118" s="97" t="s">
        <v>26360</v>
      </c>
      <c r="D2118" s="111" t="s">
        <v>92</v>
      </c>
      <c r="E2118" s="115" t="s">
        <v>8391</v>
      </c>
      <c r="F2118" s="116" t="s">
        <v>8392</v>
      </c>
      <c r="G2118" s="111" t="s">
        <v>8393</v>
      </c>
      <c r="H2118" s="100" t="s">
        <v>8394</v>
      </c>
    </row>
    <row r="2119" spans="1:8">
      <c r="A2119" s="95">
        <v>2115</v>
      </c>
      <c r="B2119" s="111" t="s">
        <v>26331</v>
      </c>
      <c r="C2119" s="97" t="s">
        <v>26360</v>
      </c>
      <c r="D2119" s="111" t="s">
        <v>92</v>
      </c>
      <c r="E2119" s="115" t="s">
        <v>8395</v>
      </c>
      <c r="F2119" s="116" t="s">
        <v>8396</v>
      </c>
      <c r="G2119" s="111" t="s">
        <v>8397</v>
      </c>
      <c r="H2119" s="100" t="s">
        <v>8398</v>
      </c>
    </row>
    <row r="2120" spans="1:8">
      <c r="A2120" s="95">
        <v>2116</v>
      </c>
      <c r="B2120" s="111" t="s">
        <v>26331</v>
      </c>
      <c r="C2120" s="97" t="s">
        <v>26360</v>
      </c>
      <c r="D2120" s="111" t="s">
        <v>92</v>
      </c>
      <c r="E2120" s="115" t="s">
        <v>8399</v>
      </c>
      <c r="F2120" s="116" t="s">
        <v>8400</v>
      </c>
      <c r="G2120" s="111" t="s">
        <v>8401</v>
      </c>
      <c r="H2120" s="100" t="s">
        <v>8402</v>
      </c>
    </row>
    <row r="2121" spans="1:8">
      <c r="A2121" s="95">
        <v>2117</v>
      </c>
      <c r="B2121" s="111" t="s">
        <v>26331</v>
      </c>
      <c r="C2121" s="97" t="s">
        <v>26360</v>
      </c>
      <c r="D2121" s="111" t="s">
        <v>92</v>
      </c>
      <c r="E2121" s="115" t="s">
        <v>8403</v>
      </c>
      <c r="F2121" s="116" t="s">
        <v>8404</v>
      </c>
      <c r="G2121" s="111" t="s">
        <v>8405</v>
      </c>
      <c r="H2121" s="100" t="s">
        <v>8406</v>
      </c>
    </row>
    <row r="2122" spans="1:8">
      <c r="A2122" s="95">
        <v>2118</v>
      </c>
      <c r="B2122" s="111" t="s">
        <v>26331</v>
      </c>
      <c r="C2122" s="97" t="s">
        <v>26360</v>
      </c>
      <c r="D2122" s="111" t="s">
        <v>92</v>
      </c>
      <c r="E2122" s="115" t="s">
        <v>8407</v>
      </c>
      <c r="F2122" s="116" t="s">
        <v>8408</v>
      </c>
      <c r="G2122" s="111" t="s">
        <v>8409</v>
      </c>
      <c r="H2122" s="100" t="s">
        <v>8410</v>
      </c>
    </row>
    <row r="2123" spans="1:8">
      <c r="A2123" s="95">
        <v>2119</v>
      </c>
      <c r="B2123" s="111" t="s">
        <v>26331</v>
      </c>
      <c r="C2123" s="97" t="s">
        <v>26360</v>
      </c>
      <c r="D2123" s="111" t="s">
        <v>92</v>
      </c>
      <c r="E2123" s="115" t="s">
        <v>8411</v>
      </c>
      <c r="F2123" s="116" t="s">
        <v>8412</v>
      </c>
      <c r="G2123" s="111" t="s">
        <v>8413</v>
      </c>
      <c r="H2123" s="100" t="s">
        <v>8414</v>
      </c>
    </row>
    <row r="2124" spans="1:8">
      <c r="A2124" s="95">
        <v>2120</v>
      </c>
      <c r="B2124" s="111" t="s">
        <v>26331</v>
      </c>
      <c r="C2124" s="97" t="s">
        <v>26360</v>
      </c>
      <c r="D2124" s="111" t="s">
        <v>92</v>
      </c>
      <c r="E2124" s="115" t="s">
        <v>8415</v>
      </c>
      <c r="F2124" s="116" t="s">
        <v>8416</v>
      </c>
      <c r="G2124" s="111" t="s">
        <v>8417</v>
      </c>
      <c r="H2124" s="100" t="s">
        <v>8418</v>
      </c>
    </row>
    <row r="2125" spans="1:8">
      <c r="A2125" s="95">
        <v>2121</v>
      </c>
      <c r="B2125" s="111" t="s">
        <v>26331</v>
      </c>
      <c r="C2125" s="97" t="s">
        <v>26360</v>
      </c>
      <c r="D2125" s="111" t="s">
        <v>92</v>
      </c>
      <c r="E2125" s="115" t="s">
        <v>8419</v>
      </c>
      <c r="F2125" s="116" t="s">
        <v>8420</v>
      </c>
      <c r="G2125" s="111" t="s">
        <v>8421</v>
      </c>
      <c r="H2125" s="100" t="s">
        <v>8422</v>
      </c>
    </row>
    <row r="2126" spans="1:8">
      <c r="A2126" s="95">
        <v>2122</v>
      </c>
      <c r="B2126" s="111" t="s">
        <v>26331</v>
      </c>
      <c r="C2126" s="97" t="s">
        <v>26360</v>
      </c>
      <c r="D2126" s="111" t="s">
        <v>92</v>
      </c>
      <c r="E2126" s="115" t="s">
        <v>8423</v>
      </c>
      <c r="F2126" s="116" t="s">
        <v>8424</v>
      </c>
      <c r="G2126" s="111" t="s">
        <v>8425</v>
      </c>
      <c r="H2126" s="100" t="s">
        <v>8426</v>
      </c>
    </row>
    <row r="2127" spans="1:8">
      <c r="A2127" s="95">
        <v>2123</v>
      </c>
      <c r="B2127" s="111" t="s">
        <v>26331</v>
      </c>
      <c r="C2127" s="97" t="s">
        <v>26360</v>
      </c>
      <c r="D2127" s="111" t="s">
        <v>92</v>
      </c>
      <c r="E2127" s="115" t="s">
        <v>8427</v>
      </c>
      <c r="F2127" s="116" t="s">
        <v>8428</v>
      </c>
      <c r="G2127" s="111" t="s">
        <v>8429</v>
      </c>
      <c r="H2127" s="100" t="s">
        <v>8430</v>
      </c>
    </row>
    <row r="2128" spans="1:8">
      <c r="A2128" s="95">
        <v>2124</v>
      </c>
      <c r="B2128" s="111" t="s">
        <v>26331</v>
      </c>
      <c r="C2128" s="97" t="s">
        <v>26360</v>
      </c>
      <c r="D2128" s="111" t="s">
        <v>92</v>
      </c>
      <c r="E2128" s="115" t="s">
        <v>8432</v>
      </c>
      <c r="F2128" s="116" t="s">
        <v>8433</v>
      </c>
      <c r="G2128" s="111" t="s">
        <v>8434</v>
      </c>
      <c r="H2128" s="100" t="s">
        <v>8435</v>
      </c>
    </row>
    <row r="2129" spans="1:8">
      <c r="A2129" s="95">
        <v>2125</v>
      </c>
      <c r="B2129" s="111" t="s">
        <v>26331</v>
      </c>
      <c r="C2129" s="97" t="s">
        <v>26360</v>
      </c>
      <c r="D2129" s="111" t="s">
        <v>92</v>
      </c>
      <c r="E2129" s="115" t="s">
        <v>8436</v>
      </c>
      <c r="F2129" s="116" t="s">
        <v>8437</v>
      </c>
      <c r="G2129" s="111" t="s">
        <v>8438</v>
      </c>
      <c r="H2129" s="100" t="s">
        <v>8439</v>
      </c>
    </row>
    <row r="2130" spans="1:8">
      <c r="A2130" s="95">
        <v>2126</v>
      </c>
      <c r="B2130" s="111" t="s">
        <v>26331</v>
      </c>
      <c r="C2130" s="97" t="s">
        <v>26360</v>
      </c>
      <c r="D2130" s="111" t="s">
        <v>92</v>
      </c>
      <c r="E2130" s="115" t="s">
        <v>8440</v>
      </c>
      <c r="F2130" s="116" t="s">
        <v>8441</v>
      </c>
      <c r="G2130" s="111" t="s">
        <v>8442</v>
      </c>
      <c r="H2130" s="100" t="s">
        <v>8443</v>
      </c>
    </row>
    <row r="2131" spans="1:8">
      <c r="A2131" s="95">
        <v>2127</v>
      </c>
      <c r="B2131" s="111" t="s">
        <v>26331</v>
      </c>
      <c r="C2131" s="97" t="s">
        <v>26360</v>
      </c>
      <c r="D2131" s="111" t="s">
        <v>92</v>
      </c>
      <c r="E2131" s="115" t="s">
        <v>8444</v>
      </c>
      <c r="F2131" s="116" t="s">
        <v>8445</v>
      </c>
      <c r="G2131" s="111" t="s">
        <v>8446</v>
      </c>
      <c r="H2131" s="100" t="s">
        <v>8447</v>
      </c>
    </row>
    <row r="2132" spans="1:8">
      <c r="A2132" s="95">
        <v>2128</v>
      </c>
      <c r="B2132" s="111" t="s">
        <v>26331</v>
      </c>
      <c r="C2132" s="97" t="s">
        <v>26360</v>
      </c>
      <c r="D2132" s="111" t="s">
        <v>92</v>
      </c>
      <c r="E2132" s="115" t="s">
        <v>8448</v>
      </c>
      <c r="F2132" s="116" t="s">
        <v>8449</v>
      </c>
      <c r="G2132" s="111" t="s">
        <v>8450</v>
      </c>
      <c r="H2132" s="100" t="s">
        <v>8451</v>
      </c>
    </row>
    <row r="2133" spans="1:8">
      <c r="A2133" s="95">
        <v>2129</v>
      </c>
      <c r="B2133" s="111" t="s">
        <v>26331</v>
      </c>
      <c r="C2133" s="97" t="s">
        <v>26360</v>
      </c>
      <c r="D2133" s="111" t="s">
        <v>92</v>
      </c>
      <c r="E2133" s="115" t="s">
        <v>8452</v>
      </c>
      <c r="F2133" s="116" t="s">
        <v>8453</v>
      </c>
      <c r="G2133" s="111" t="s">
        <v>8454</v>
      </c>
      <c r="H2133" s="100" t="s">
        <v>8455</v>
      </c>
    </row>
    <row r="2134" spans="1:8">
      <c r="A2134" s="95">
        <v>2130</v>
      </c>
      <c r="B2134" s="111" t="s">
        <v>26331</v>
      </c>
      <c r="C2134" s="97" t="s">
        <v>26360</v>
      </c>
      <c r="D2134" s="111" t="s">
        <v>92</v>
      </c>
      <c r="E2134" s="115" t="s">
        <v>8456</v>
      </c>
      <c r="F2134" s="116" t="s">
        <v>8457</v>
      </c>
      <c r="G2134" s="111" t="s">
        <v>8458</v>
      </c>
      <c r="H2134" s="100" t="s">
        <v>8459</v>
      </c>
    </row>
    <row r="2135" spans="1:8">
      <c r="A2135" s="95">
        <v>2131</v>
      </c>
      <c r="B2135" s="111" t="s">
        <v>26331</v>
      </c>
      <c r="C2135" s="97" t="s">
        <v>26360</v>
      </c>
      <c r="D2135" s="111" t="s">
        <v>92</v>
      </c>
      <c r="E2135" s="115" t="s">
        <v>8460</v>
      </c>
      <c r="F2135" s="116" t="s">
        <v>8461</v>
      </c>
      <c r="G2135" s="111" t="s">
        <v>8462</v>
      </c>
      <c r="H2135" s="100" t="s">
        <v>8463</v>
      </c>
    </row>
    <row r="2136" spans="1:8">
      <c r="A2136" s="95">
        <v>2132</v>
      </c>
      <c r="B2136" s="111" t="s">
        <v>26331</v>
      </c>
      <c r="C2136" s="97" t="s">
        <v>26360</v>
      </c>
      <c r="D2136" s="111" t="s">
        <v>92</v>
      </c>
      <c r="E2136" s="115" t="s">
        <v>8464</v>
      </c>
      <c r="F2136" s="116" t="s">
        <v>8465</v>
      </c>
      <c r="G2136" s="111" t="s">
        <v>8466</v>
      </c>
      <c r="H2136" s="100" t="s">
        <v>8467</v>
      </c>
    </row>
    <row r="2137" spans="1:8">
      <c r="A2137" s="95">
        <v>2133</v>
      </c>
      <c r="B2137" s="111" t="s">
        <v>26331</v>
      </c>
      <c r="C2137" s="97" t="s">
        <v>26360</v>
      </c>
      <c r="D2137" s="111" t="s">
        <v>92</v>
      </c>
      <c r="E2137" s="115" t="s">
        <v>8468</v>
      </c>
      <c r="F2137" s="116" t="s">
        <v>8469</v>
      </c>
      <c r="G2137" s="111" t="s">
        <v>8470</v>
      </c>
      <c r="H2137" s="100" t="s">
        <v>8471</v>
      </c>
    </row>
    <row r="2138" spans="1:8">
      <c r="A2138" s="95">
        <v>2134</v>
      </c>
      <c r="B2138" s="111" t="s">
        <v>26331</v>
      </c>
      <c r="C2138" s="97" t="s">
        <v>26360</v>
      </c>
      <c r="D2138" s="111" t="s">
        <v>92</v>
      </c>
      <c r="E2138" s="115" t="s">
        <v>8472</v>
      </c>
      <c r="F2138" s="116" t="s">
        <v>8473</v>
      </c>
      <c r="G2138" s="111" t="s">
        <v>8474</v>
      </c>
      <c r="H2138" s="100" t="s">
        <v>8475</v>
      </c>
    </row>
    <row r="2139" spans="1:8">
      <c r="A2139" s="95">
        <v>2135</v>
      </c>
      <c r="B2139" s="111" t="s">
        <v>26331</v>
      </c>
      <c r="C2139" s="97" t="s">
        <v>26360</v>
      </c>
      <c r="D2139" s="111" t="s">
        <v>92</v>
      </c>
      <c r="E2139" s="115" t="s">
        <v>8476</v>
      </c>
      <c r="F2139" s="116" t="s">
        <v>8477</v>
      </c>
      <c r="G2139" s="111" t="s">
        <v>8478</v>
      </c>
      <c r="H2139" s="100" t="s">
        <v>8479</v>
      </c>
    </row>
    <row r="2140" spans="1:8">
      <c r="A2140" s="95">
        <v>2136</v>
      </c>
      <c r="B2140" s="111" t="s">
        <v>26331</v>
      </c>
      <c r="C2140" s="97" t="s">
        <v>26360</v>
      </c>
      <c r="D2140" s="111" t="s">
        <v>92</v>
      </c>
      <c r="E2140" s="115" t="s">
        <v>8480</v>
      </c>
      <c r="F2140" s="116" t="s">
        <v>8481</v>
      </c>
      <c r="G2140" s="111" t="s">
        <v>8482</v>
      </c>
      <c r="H2140" s="100" t="s">
        <v>8483</v>
      </c>
    </row>
    <row r="2141" spans="1:8">
      <c r="A2141" s="95">
        <v>2137</v>
      </c>
      <c r="B2141" s="111" t="s">
        <v>26331</v>
      </c>
      <c r="C2141" s="97" t="s">
        <v>26360</v>
      </c>
      <c r="D2141" s="111" t="s">
        <v>92</v>
      </c>
      <c r="E2141" s="115" t="s">
        <v>8484</v>
      </c>
      <c r="F2141" s="116" t="s">
        <v>8485</v>
      </c>
      <c r="G2141" s="111" t="s">
        <v>8486</v>
      </c>
      <c r="H2141" s="100" t="s">
        <v>8487</v>
      </c>
    </row>
    <row r="2142" spans="1:8">
      <c r="A2142" s="95">
        <v>2138</v>
      </c>
      <c r="B2142" s="111" t="s">
        <v>26331</v>
      </c>
      <c r="C2142" s="97" t="s">
        <v>26360</v>
      </c>
      <c r="D2142" s="111" t="s">
        <v>92</v>
      </c>
      <c r="E2142" s="115" t="s">
        <v>8488</v>
      </c>
      <c r="F2142" s="116" t="s">
        <v>8489</v>
      </c>
      <c r="G2142" s="111" t="s">
        <v>8490</v>
      </c>
      <c r="H2142" s="100" t="s">
        <v>8491</v>
      </c>
    </row>
    <row r="2143" spans="1:8">
      <c r="A2143" s="95">
        <v>2139</v>
      </c>
      <c r="B2143" s="111" t="s">
        <v>26331</v>
      </c>
      <c r="C2143" s="97" t="s">
        <v>26360</v>
      </c>
      <c r="D2143" s="111" t="s">
        <v>92</v>
      </c>
      <c r="E2143" s="115" t="s">
        <v>8492</v>
      </c>
      <c r="F2143" s="116" t="s">
        <v>8493</v>
      </c>
      <c r="G2143" s="111" t="s">
        <v>8494</v>
      </c>
      <c r="H2143" s="100" t="s">
        <v>8495</v>
      </c>
    </row>
    <row r="2144" spans="1:8">
      <c r="A2144" s="95">
        <v>2140</v>
      </c>
      <c r="B2144" s="111" t="s">
        <v>26331</v>
      </c>
      <c r="C2144" s="97" t="s">
        <v>26360</v>
      </c>
      <c r="D2144" s="111" t="s">
        <v>92</v>
      </c>
      <c r="E2144" s="115" t="s">
        <v>8496</v>
      </c>
      <c r="F2144" s="116" t="s">
        <v>8497</v>
      </c>
      <c r="G2144" s="111" t="s">
        <v>8498</v>
      </c>
      <c r="H2144" s="100" t="s">
        <v>8499</v>
      </c>
    </row>
    <row r="2145" spans="1:8">
      <c r="A2145" s="95">
        <v>2141</v>
      </c>
      <c r="B2145" s="111" t="s">
        <v>26331</v>
      </c>
      <c r="C2145" s="97" t="s">
        <v>26360</v>
      </c>
      <c r="D2145" s="111" t="s">
        <v>92</v>
      </c>
      <c r="E2145" s="115" t="s">
        <v>8500</v>
      </c>
      <c r="F2145" s="116" t="s">
        <v>8501</v>
      </c>
      <c r="G2145" s="111" t="s">
        <v>8502</v>
      </c>
      <c r="H2145" s="100" t="s">
        <v>8503</v>
      </c>
    </row>
    <row r="2146" spans="1:8">
      <c r="A2146" s="95">
        <v>2142</v>
      </c>
      <c r="B2146" s="111" t="s">
        <v>26331</v>
      </c>
      <c r="C2146" s="97" t="s">
        <v>26360</v>
      </c>
      <c r="D2146" s="111" t="s">
        <v>92</v>
      </c>
      <c r="E2146" s="115" t="s">
        <v>8504</v>
      </c>
      <c r="F2146" s="116" t="s">
        <v>8505</v>
      </c>
      <c r="G2146" s="111" t="s">
        <v>8506</v>
      </c>
      <c r="H2146" s="100" t="s">
        <v>8507</v>
      </c>
    </row>
    <row r="2147" spans="1:8">
      <c r="A2147" s="95">
        <v>2143</v>
      </c>
      <c r="B2147" s="111" t="s">
        <v>26331</v>
      </c>
      <c r="C2147" s="97" t="s">
        <v>26360</v>
      </c>
      <c r="D2147" s="111" t="s">
        <v>92</v>
      </c>
      <c r="E2147" s="115" t="s">
        <v>8508</v>
      </c>
      <c r="F2147" s="116" t="s">
        <v>8509</v>
      </c>
      <c r="G2147" s="111" t="s">
        <v>8510</v>
      </c>
      <c r="H2147" s="100" t="s">
        <v>8511</v>
      </c>
    </row>
    <row r="2148" spans="1:8">
      <c r="A2148" s="95">
        <v>2144</v>
      </c>
      <c r="B2148" s="111" t="s">
        <v>26331</v>
      </c>
      <c r="C2148" s="97" t="s">
        <v>26360</v>
      </c>
      <c r="D2148" s="111" t="s">
        <v>92</v>
      </c>
      <c r="E2148" s="115" t="s">
        <v>8512</v>
      </c>
      <c r="F2148" s="116" t="s">
        <v>8513</v>
      </c>
      <c r="G2148" s="111" t="s">
        <v>8514</v>
      </c>
      <c r="H2148" s="100" t="s">
        <v>8515</v>
      </c>
    </row>
    <row r="2149" spans="1:8">
      <c r="A2149" s="95">
        <v>2145</v>
      </c>
      <c r="B2149" s="111" t="s">
        <v>26331</v>
      </c>
      <c r="C2149" s="97" t="s">
        <v>26360</v>
      </c>
      <c r="D2149" s="111" t="s">
        <v>92</v>
      </c>
      <c r="E2149" s="115" t="s">
        <v>8516</v>
      </c>
      <c r="F2149" s="116" t="s">
        <v>8517</v>
      </c>
      <c r="G2149" s="111" t="s">
        <v>8518</v>
      </c>
      <c r="H2149" s="100" t="s">
        <v>8519</v>
      </c>
    </row>
    <row r="2150" spans="1:8">
      <c r="A2150" s="95">
        <v>2146</v>
      </c>
      <c r="B2150" s="111" t="s">
        <v>26331</v>
      </c>
      <c r="C2150" s="97" t="s">
        <v>26360</v>
      </c>
      <c r="D2150" s="111" t="s">
        <v>92</v>
      </c>
      <c r="E2150" s="115" t="s">
        <v>8520</v>
      </c>
      <c r="F2150" s="116" t="s">
        <v>8521</v>
      </c>
      <c r="G2150" s="111" t="s">
        <v>8522</v>
      </c>
      <c r="H2150" s="100" t="s">
        <v>8523</v>
      </c>
    </row>
    <row r="2151" spans="1:8">
      <c r="A2151" s="95">
        <v>2147</v>
      </c>
      <c r="B2151" s="111" t="s">
        <v>26331</v>
      </c>
      <c r="C2151" s="97" t="s">
        <v>26360</v>
      </c>
      <c r="D2151" s="111" t="s">
        <v>92</v>
      </c>
      <c r="E2151" s="115" t="s">
        <v>8524</v>
      </c>
      <c r="F2151" s="116" t="s">
        <v>8525</v>
      </c>
      <c r="G2151" s="111" t="s">
        <v>8526</v>
      </c>
      <c r="H2151" s="100" t="s">
        <v>8527</v>
      </c>
    </row>
    <row r="2152" spans="1:8">
      <c r="A2152" s="95">
        <v>2148</v>
      </c>
      <c r="B2152" s="111" t="s">
        <v>26331</v>
      </c>
      <c r="C2152" s="97" t="s">
        <v>26360</v>
      </c>
      <c r="D2152" s="111" t="s">
        <v>92</v>
      </c>
      <c r="E2152" s="115" t="s">
        <v>8528</v>
      </c>
      <c r="F2152" s="116" t="s">
        <v>8529</v>
      </c>
      <c r="G2152" s="111" t="s">
        <v>8530</v>
      </c>
      <c r="H2152" s="100" t="s">
        <v>8531</v>
      </c>
    </row>
    <row r="2153" spans="1:8">
      <c r="A2153" s="95">
        <v>2149</v>
      </c>
      <c r="B2153" s="111" t="s">
        <v>26331</v>
      </c>
      <c r="C2153" s="97" t="s">
        <v>26360</v>
      </c>
      <c r="D2153" s="111" t="s">
        <v>92</v>
      </c>
      <c r="E2153" s="115" t="s">
        <v>8532</v>
      </c>
      <c r="F2153" s="116" t="s">
        <v>8533</v>
      </c>
      <c r="G2153" s="111" t="s">
        <v>8534</v>
      </c>
      <c r="H2153" s="100" t="s">
        <v>8535</v>
      </c>
    </row>
    <row r="2154" spans="1:8">
      <c r="A2154" s="95">
        <v>2150</v>
      </c>
      <c r="B2154" s="111" t="s">
        <v>26331</v>
      </c>
      <c r="C2154" s="97" t="s">
        <v>26360</v>
      </c>
      <c r="D2154" s="111" t="s">
        <v>92</v>
      </c>
      <c r="E2154" s="115" t="s">
        <v>8536</v>
      </c>
      <c r="F2154" s="116" t="s">
        <v>8537</v>
      </c>
      <c r="G2154" s="111" t="s">
        <v>8538</v>
      </c>
      <c r="H2154" s="100" t="s">
        <v>8539</v>
      </c>
    </row>
    <row r="2155" spans="1:8">
      <c r="A2155" s="95">
        <v>2151</v>
      </c>
      <c r="B2155" s="111" t="s">
        <v>26331</v>
      </c>
      <c r="C2155" s="97" t="s">
        <v>26360</v>
      </c>
      <c r="D2155" s="111" t="s">
        <v>92</v>
      </c>
      <c r="E2155" s="115" t="s">
        <v>8540</v>
      </c>
      <c r="F2155" s="116" t="s">
        <v>8541</v>
      </c>
      <c r="G2155" s="111" t="s">
        <v>8542</v>
      </c>
      <c r="H2155" s="100" t="s">
        <v>8543</v>
      </c>
    </row>
    <row r="2156" spans="1:8">
      <c r="A2156" s="95">
        <v>2152</v>
      </c>
      <c r="B2156" s="111" t="s">
        <v>26331</v>
      </c>
      <c r="C2156" s="97" t="s">
        <v>26360</v>
      </c>
      <c r="D2156" s="111" t="s">
        <v>92</v>
      </c>
      <c r="E2156" s="115" t="s">
        <v>8544</v>
      </c>
      <c r="F2156" s="116" t="s">
        <v>8545</v>
      </c>
      <c r="G2156" s="111" t="s">
        <v>8546</v>
      </c>
      <c r="H2156" s="100" t="s">
        <v>8547</v>
      </c>
    </row>
    <row r="2157" spans="1:8">
      <c r="A2157" s="95">
        <v>2153</v>
      </c>
      <c r="B2157" s="111" t="s">
        <v>26331</v>
      </c>
      <c r="C2157" s="97" t="s">
        <v>26360</v>
      </c>
      <c r="D2157" s="111" t="s">
        <v>92</v>
      </c>
      <c r="E2157" s="115" t="s">
        <v>8548</v>
      </c>
      <c r="F2157" s="116" t="s">
        <v>8549</v>
      </c>
      <c r="G2157" s="111" t="s">
        <v>8550</v>
      </c>
      <c r="H2157" s="100" t="s">
        <v>8551</v>
      </c>
    </row>
    <row r="2158" spans="1:8">
      <c r="A2158" s="95">
        <v>2154</v>
      </c>
      <c r="B2158" s="111" t="s">
        <v>26331</v>
      </c>
      <c r="C2158" s="97" t="s">
        <v>26360</v>
      </c>
      <c r="D2158" s="111" t="s">
        <v>92</v>
      </c>
      <c r="E2158" s="115" t="s">
        <v>8552</v>
      </c>
      <c r="F2158" s="116" t="s">
        <v>8553</v>
      </c>
      <c r="G2158" s="111" t="s">
        <v>8554</v>
      </c>
      <c r="H2158" s="100" t="s">
        <v>8555</v>
      </c>
    </row>
    <row r="2159" spans="1:8">
      <c r="A2159" s="95">
        <v>2155</v>
      </c>
      <c r="B2159" s="111" t="s">
        <v>26331</v>
      </c>
      <c r="C2159" s="97" t="s">
        <v>26360</v>
      </c>
      <c r="D2159" s="111" t="s">
        <v>92</v>
      </c>
      <c r="E2159" s="115" t="s">
        <v>8556</v>
      </c>
      <c r="F2159" s="116" t="s">
        <v>8557</v>
      </c>
      <c r="G2159" s="111" t="s">
        <v>8558</v>
      </c>
      <c r="H2159" s="100" t="s">
        <v>8559</v>
      </c>
    </row>
    <row r="2160" spans="1:8">
      <c r="A2160" s="95">
        <v>2156</v>
      </c>
      <c r="B2160" s="111" t="s">
        <v>26331</v>
      </c>
      <c r="C2160" s="97" t="s">
        <v>26360</v>
      </c>
      <c r="D2160" s="111" t="s">
        <v>92</v>
      </c>
      <c r="E2160" s="115" t="s">
        <v>8560</v>
      </c>
      <c r="F2160" s="116" t="s">
        <v>8561</v>
      </c>
      <c r="G2160" s="111" t="s">
        <v>8562</v>
      </c>
      <c r="H2160" s="100" t="s">
        <v>8563</v>
      </c>
    </row>
    <row r="2161" spans="1:8">
      <c r="A2161" s="95">
        <v>2157</v>
      </c>
      <c r="B2161" s="111" t="s">
        <v>26331</v>
      </c>
      <c r="C2161" s="97" t="s">
        <v>26360</v>
      </c>
      <c r="D2161" s="111" t="s">
        <v>92</v>
      </c>
      <c r="E2161" s="115" t="s">
        <v>8564</v>
      </c>
      <c r="F2161" s="116" t="s">
        <v>8565</v>
      </c>
      <c r="G2161" s="111" t="s">
        <v>8566</v>
      </c>
      <c r="H2161" s="100" t="s">
        <v>8567</v>
      </c>
    </row>
    <row r="2162" spans="1:8">
      <c r="A2162" s="95">
        <v>2158</v>
      </c>
      <c r="B2162" s="111" t="s">
        <v>26331</v>
      </c>
      <c r="C2162" s="97" t="s">
        <v>26360</v>
      </c>
      <c r="D2162" s="111" t="s">
        <v>92</v>
      </c>
      <c r="E2162" s="115" t="s">
        <v>8568</v>
      </c>
      <c r="F2162" s="116" t="s">
        <v>8569</v>
      </c>
      <c r="G2162" s="111" t="s">
        <v>8570</v>
      </c>
      <c r="H2162" s="100" t="s">
        <v>8571</v>
      </c>
    </row>
    <row r="2163" spans="1:8">
      <c r="A2163" s="95">
        <v>2159</v>
      </c>
      <c r="B2163" s="111" t="s">
        <v>26331</v>
      </c>
      <c r="C2163" s="97" t="s">
        <v>26360</v>
      </c>
      <c r="D2163" s="111" t="s">
        <v>92</v>
      </c>
      <c r="E2163" s="115" t="s">
        <v>8572</v>
      </c>
      <c r="F2163" s="116" t="s">
        <v>8573</v>
      </c>
      <c r="G2163" s="111" t="s">
        <v>8574</v>
      </c>
      <c r="H2163" s="100" t="s">
        <v>8575</v>
      </c>
    </row>
    <row r="2164" spans="1:8">
      <c r="A2164" s="95">
        <v>2160</v>
      </c>
      <c r="B2164" s="111" t="s">
        <v>26331</v>
      </c>
      <c r="C2164" s="97" t="s">
        <v>26360</v>
      </c>
      <c r="D2164" s="111" t="s">
        <v>92</v>
      </c>
      <c r="E2164" s="115" t="s">
        <v>8576</v>
      </c>
      <c r="F2164" s="116" t="s">
        <v>8577</v>
      </c>
      <c r="G2164" s="111" t="s">
        <v>8578</v>
      </c>
      <c r="H2164" s="100" t="s">
        <v>8579</v>
      </c>
    </row>
    <row r="2165" spans="1:8">
      <c r="A2165" s="95">
        <v>2161</v>
      </c>
      <c r="B2165" s="111" t="s">
        <v>26331</v>
      </c>
      <c r="C2165" s="97" t="s">
        <v>26360</v>
      </c>
      <c r="D2165" s="111" t="s">
        <v>92</v>
      </c>
      <c r="E2165" s="115" t="s">
        <v>8580</v>
      </c>
      <c r="F2165" s="116" t="s">
        <v>8581</v>
      </c>
      <c r="G2165" s="111" t="s">
        <v>8582</v>
      </c>
      <c r="H2165" s="100" t="s">
        <v>8583</v>
      </c>
    </row>
    <row r="2166" spans="1:8">
      <c r="A2166" s="95">
        <v>2162</v>
      </c>
      <c r="B2166" s="111" t="s">
        <v>26331</v>
      </c>
      <c r="C2166" s="97" t="s">
        <v>26360</v>
      </c>
      <c r="D2166" s="111" t="s">
        <v>92</v>
      </c>
      <c r="E2166" s="115" t="s">
        <v>8584</v>
      </c>
      <c r="F2166" s="116" t="s">
        <v>8585</v>
      </c>
      <c r="G2166" s="111" t="s">
        <v>8586</v>
      </c>
      <c r="H2166" s="100" t="s">
        <v>8587</v>
      </c>
    </row>
    <row r="2167" spans="1:8">
      <c r="A2167" s="95">
        <v>2163</v>
      </c>
      <c r="B2167" s="111" t="s">
        <v>26331</v>
      </c>
      <c r="C2167" s="97" t="s">
        <v>26360</v>
      </c>
      <c r="D2167" s="111" t="s">
        <v>92</v>
      </c>
      <c r="E2167" s="115" t="s">
        <v>8588</v>
      </c>
      <c r="F2167" s="116" t="s">
        <v>8589</v>
      </c>
      <c r="G2167" s="111" t="s">
        <v>8590</v>
      </c>
      <c r="H2167" s="100" t="s">
        <v>8591</v>
      </c>
    </row>
    <row r="2168" spans="1:8">
      <c r="A2168" s="95">
        <v>2164</v>
      </c>
      <c r="B2168" s="111" t="s">
        <v>26331</v>
      </c>
      <c r="C2168" s="97" t="s">
        <v>26360</v>
      </c>
      <c r="D2168" s="111" t="s">
        <v>92</v>
      </c>
      <c r="E2168" s="115" t="s">
        <v>8592</v>
      </c>
      <c r="F2168" s="116" t="s">
        <v>8593</v>
      </c>
      <c r="G2168" s="111" t="s">
        <v>8594</v>
      </c>
      <c r="H2168" s="100" t="s">
        <v>8595</v>
      </c>
    </row>
    <row r="2169" spans="1:8">
      <c r="A2169" s="95">
        <v>2165</v>
      </c>
      <c r="B2169" s="111" t="s">
        <v>26331</v>
      </c>
      <c r="C2169" s="97" t="s">
        <v>26360</v>
      </c>
      <c r="D2169" s="111" t="s">
        <v>92</v>
      </c>
      <c r="E2169" s="115" t="s">
        <v>8524</v>
      </c>
      <c r="F2169" s="116" t="s">
        <v>8596</v>
      </c>
      <c r="G2169" s="111" t="s">
        <v>8597</v>
      </c>
      <c r="H2169" s="100" t="s">
        <v>8598</v>
      </c>
    </row>
    <row r="2170" spans="1:8">
      <c r="A2170" s="95">
        <v>2166</v>
      </c>
      <c r="B2170" s="111" t="s">
        <v>26331</v>
      </c>
      <c r="C2170" s="97" t="s">
        <v>26360</v>
      </c>
      <c r="D2170" s="111" t="s">
        <v>92</v>
      </c>
      <c r="E2170" s="115" t="s">
        <v>8599</v>
      </c>
      <c r="F2170" s="116" t="s">
        <v>8600</v>
      </c>
      <c r="G2170" s="111" t="s">
        <v>8601</v>
      </c>
      <c r="H2170" s="100" t="s">
        <v>8602</v>
      </c>
    </row>
    <row r="2171" spans="1:8">
      <c r="A2171" s="95">
        <v>2167</v>
      </c>
      <c r="B2171" s="111" t="s">
        <v>26331</v>
      </c>
      <c r="C2171" s="97" t="s">
        <v>26360</v>
      </c>
      <c r="D2171" s="111" t="s">
        <v>92</v>
      </c>
      <c r="E2171" s="115" t="s">
        <v>8603</v>
      </c>
      <c r="F2171" s="116" t="s">
        <v>8604</v>
      </c>
      <c r="G2171" s="111" t="s">
        <v>8605</v>
      </c>
      <c r="H2171" s="100" t="s">
        <v>8606</v>
      </c>
    </row>
    <row r="2172" spans="1:8">
      <c r="A2172" s="95">
        <v>2168</v>
      </c>
      <c r="B2172" s="111" t="s">
        <v>26331</v>
      </c>
      <c r="C2172" s="97" t="s">
        <v>26360</v>
      </c>
      <c r="D2172" s="111" t="s">
        <v>92</v>
      </c>
      <c r="E2172" s="115" t="s">
        <v>8607</v>
      </c>
      <c r="F2172" s="116" t="s">
        <v>8608</v>
      </c>
      <c r="G2172" s="111" t="s">
        <v>8609</v>
      </c>
      <c r="H2172" s="100" t="s">
        <v>8610</v>
      </c>
    </row>
    <row r="2173" spans="1:8">
      <c r="A2173" s="95">
        <v>2169</v>
      </c>
      <c r="B2173" s="111" t="s">
        <v>26331</v>
      </c>
      <c r="C2173" s="97" t="s">
        <v>26360</v>
      </c>
      <c r="D2173" s="111" t="s">
        <v>92</v>
      </c>
      <c r="E2173" s="115" t="s">
        <v>8611</v>
      </c>
      <c r="F2173" s="116" t="s">
        <v>8612</v>
      </c>
      <c r="G2173" s="111" t="s">
        <v>8613</v>
      </c>
      <c r="H2173" s="100" t="s">
        <v>8614</v>
      </c>
    </row>
    <row r="2174" spans="1:8">
      <c r="A2174" s="95">
        <v>2170</v>
      </c>
      <c r="B2174" s="111" t="s">
        <v>26331</v>
      </c>
      <c r="C2174" s="97" t="s">
        <v>26360</v>
      </c>
      <c r="D2174" s="111" t="s">
        <v>92</v>
      </c>
      <c r="E2174" s="115" t="s">
        <v>8615</v>
      </c>
      <c r="F2174" s="116" t="s">
        <v>8616</v>
      </c>
      <c r="G2174" s="111" t="s">
        <v>8617</v>
      </c>
      <c r="H2174" s="100" t="s">
        <v>8618</v>
      </c>
    </row>
    <row r="2175" spans="1:8">
      <c r="A2175" s="95">
        <v>2171</v>
      </c>
      <c r="B2175" s="111" t="s">
        <v>26331</v>
      </c>
      <c r="C2175" s="97" t="s">
        <v>26360</v>
      </c>
      <c r="D2175" s="111" t="s">
        <v>92</v>
      </c>
      <c r="E2175" s="115" t="s">
        <v>8619</v>
      </c>
      <c r="F2175" s="116" t="s">
        <v>8620</v>
      </c>
      <c r="G2175" s="111" t="s">
        <v>8621</v>
      </c>
      <c r="H2175" s="100" t="s">
        <v>8622</v>
      </c>
    </row>
    <row r="2176" spans="1:8">
      <c r="A2176" s="95">
        <v>2172</v>
      </c>
      <c r="B2176" s="111" t="s">
        <v>26331</v>
      </c>
      <c r="C2176" s="97" t="s">
        <v>26360</v>
      </c>
      <c r="D2176" s="111" t="s">
        <v>92</v>
      </c>
      <c r="E2176" s="115" t="s">
        <v>8623</v>
      </c>
      <c r="F2176" s="116" t="s">
        <v>8624</v>
      </c>
      <c r="G2176" s="111" t="s">
        <v>8625</v>
      </c>
      <c r="H2176" s="100" t="s">
        <v>8626</v>
      </c>
    </row>
    <row r="2177" spans="1:8">
      <c r="A2177" s="95">
        <v>2173</v>
      </c>
      <c r="B2177" s="111" t="s">
        <v>26331</v>
      </c>
      <c r="C2177" s="97" t="s">
        <v>26360</v>
      </c>
      <c r="D2177" s="111" t="s">
        <v>92</v>
      </c>
      <c r="E2177" s="115" t="s">
        <v>8627</v>
      </c>
      <c r="F2177" s="116" t="s">
        <v>8628</v>
      </c>
      <c r="G2177" s="111" t="s">
        <v>8629</v>
      </c>
      <c r="H2177" s="100" t="s">
        <v>8630</v>
      </c>
    </row>
    <row r="2178" spans="1:8">
      <c r="A2178" s="95">
        <v>2174</v>
      </c>
      <c r="B2178" s="111" t="s">
        <v>26331</v>
      </c>
      <c r="C2178" s="97" t="s">
        <v>26360</v>
      </c>
      <c r="D2178" s="111" t="s">
        <v>92</v>
      </c>
      <c r="E2178" s="115" t="s">
        <v>8631</v>
      </c>
      <c r="F2178" s="116" t="s">
        <v>8632</v>
      </c>
      <c r="G2178" s="111" t="s">
        <v>8633</v>
      </c>
      <c r="H2178" s="100" t="s">
        <v>8634</v>
      </c>
    </row>
    <row r="2179" spans="1:8">
      <c r="A2179" s="95">
        <v>2175</v>
      </c>
      <c r="B2179" s="111" t="s">
        <v>26331</v>
      </c>
      <c r="C2179" s="97" t="s">
        <v>26360</v>
      </c>
      <c r="D2179" s="111" t="s">
        <v>92</v>
      </c>
      <c r="E2179" s="115" t="s">
        <v>8635</v>
      </c>
      <c r="F2179" s="116" t="s">
        <v>8636</v>
      </c>
      <c r="G2179" s="111" t="s">
        <v>8637</v>
      </c>
      <c r="H2179" s="100" t="s">
        <v>8638</v>
      </c>
    </row>
    <row r="2180" spans="1:8">
      <c r="A2180" s="95">
        <v>2176</v>
      </c>
      <c r="B2180" s="111" t="s">
        <v>26331</v>
      </c>
      <c r="C2180" s="97" t="s">
        <v>26360</v>
      </c>
      <c r="D2180" s="111" t="s">
        <v>92</v>
      </c>
      <c r="E2180" s="115" t="s">
        <v>8639</v>
      </c>
      <c r="F2180" s="116" t="s">
        <v>8640</v>
      </c>
      <c r="G2180" s="111" t="s">
        <v>8641</v>
      </c>
      <c r="H2180" s="100" t="s">
        <v>8642</v>
      </c>
    </row>
    <row r="2181" spans="1:8">
      <c r="A2181" s="95">
        <v>2177</v>
      </c>
      <c r="B2181" s="111" t="s">
        <v>26331</v>
      </c>
      <c r="C2181" s="97" t="s">
        <v>26360</v>
      </c>
      <c r="D2181" s="111" t="s">
        <v>92</v>
      </c>
      <c r="E2181" s="115" t="s">
        <v>8643</v>
      </c>
      <c r="F2181" s="116" t="s">
        <v>8644</v>
      </c>
      <c r="G2181" s="111" t="s">
        <v>8645</v>
      </c>
      <c r="H2181" s="100" t="s">
        <v>8646</v>
      </c>
    </row>
    <row r="2182" spans="1:8">
      <c r="A2182" s="95">
        <v>2178</v>
      </c>
      <c r="B2182" s="111" t="s">
        <v>26331</v>
      </c>
      <c r="C2182" s="97" t="s">
        <v>26360</v>
      </c>
      <c r="D2182" s="111" t="s">
        <v>92</v>
      </c>
      <c r="E2182" s="115" t="s">
        <v>8647</v>
      </c>
      <c r="F2182" s="116" t="s">
        <v>8648</v>
      </c>
      <c r="G2182" s="111" t="s">
        <v>8649</v>
      </c>
      <c r="H2182" s="100" t="s">
        <v>8650</v>
      </c>
    </row>
    <row r="2183" spans="1:8">
      <c r="A2183" s="95">
        <v>2179</v>
      </c>
      <c r="B2183" s="111" t="s">
        <v>26331</v>
      </c>
      <c r="C2183" s="97" t="s">
        <v>26360</v>
      </c>
      <c r="D2183" s="111" t="s">
        <v>92</v>
      </c>
      <c r="E2183" s="115" t="s">
        <v>8651</v>
      </c>
      <c r="F2183" s="116" t="s">
        <v>8652</v>
      </c>
      <c r="G2183" s="111" t="s">
        <v>8653</v>
      </c>
      <c r="H2183" s="100" t="s">
        <v>8654</v>
      </c>
    </row>
    <row r="2184" spans="1:8">
      <c r="A2184" s="95">
        <v>2180</v>
      </c>
      <c r="B2184" s="111" t="s">
        <v>26331</v>
      </c>
      <c r="C2184" s="97" t="s">
        <v>26360</v>
      </c>
      <c r="D2184" s="111" t="s">
        <v>92</v>
      </c>
      <c r="E2184" s="115" t="s">
        <v>8655</v>
      </c>
      <c r="F2184" s="116" t="s">
        <v>8656</v>
      </c>
      <c r="G2184" s="111" t="s">
        <v>8657</v>
      </c>
      <c r="H2184" s="100" t="s">
        <v>8658</v>
      </c>
    </row>
    <row r="2185" spans="1:8">
      <c r="A2185" s="95">
        <v>2181</v>
      </c>
      <c r="B2185" s="111" t="s">
        <v>26331</v>
      </c>
      <c r="C2185" s="97" t="s">
        <v>26360</v>
      </c>
      <c r="D2185" s="111" t="s">
        <v>92</v>
      </c>
      <c r="E2185" s="115" t="s">
        <v>8659</v>
      </c>
      <c r="F2185" s="116" t="s">
        <v>8660</v>
      </c>
      <c r="G2185" s="111" t="s">
        <v>8661</v>
      </c>
      <c r="H2185" s="100" t="s">
        <v>8662</v>
      </c>
    </row>
    <row r="2186" spans="1:8">
      <c r="A2186" s="95">
        <v>2182</v>
      </c>
      <c r="B2186" s="111" t="s">
        <v>26331</v>
      </c>
      <c r="C2186" s="97" t="s">
        <v>26360</v>
      </c>
      <c r="D2186" s="111" t="s">
        <v>92</v>
      </c>
      <c r="E2186" s="115" t="s">
        <v>8663</v>
      </c>
      <c r="F2186" s="116" t="s">
        <v>8664</v>
      </c>
      <c r="G2186" s="111" t="s">
        <v>8665</v>
      </c>
      <c r="H2186" s="100" t="s">
        <v>8666</v>
      </c>
    </row>
    <row r="2187" spans="1:8">
      <c r="A2187" s="95">
        <v>2183</v>
      </c>
      <c r="B2187" s="111" t="s">
        <v>26331</v>
      </c>
      <c r="C2187" s="97" t="s">
        <v>26360</v>
      </c>
      <c r="D2187" s="111" t="s">
        <v>92</v>
      </c>
      <c r="E2187" s="115" t="s">
        <v>8667</v>
      </c>
      <c r="F2187" s="116" t="s">
        <v>8668</v>
      </c>
      <c r="G2187" s="111" t="s">
        <v>8669</v>
      </c>
      <c r="H2187" s="100" t="s">
        <v>8670</v>
      </c>
    </row>
    <row r="2188" spans="1:8">
      <c r="A2188" s="95">
        <v>2184</v>
      </c>
      <c r="B2188" s="111" t="s">
        <v>26331</v>
      </c>
      <c r="C2188" s="97" t="s">
        <v>26360</v>
      </c>
      <c r="D2188" s="111" t="s">
        <v>92</v>
      </c>
      <c r="E2188" s="115" t="s">
        <v>8667</v>
      </c>
      <c r="F2188" s="116" t="s">
        <v>8671</v>
      </c>
      <c r="G2188" s="111" t="s">
        <v>8672</v>
      </c>
      <c r="H2188" s="100" t="s">
        <v>8673</v>
      </c>
    </row>
    <row r="2189" spans="1:8">
      <c r="A2189" s="95">
        <v>2185</v>
      </c>
      <c r="B2189" s="111" t="s">
        <v>26331</v>
      </c>
      <c r="C2189" s="97" t="s">
        <v>26360</v>
      </c>
      <c r="D2189" s="111" t="s">
        <v>92</v>
      </c>
      <c r="E2189" s="115" t="s">
        <v>8674</v>
      </c>
      <c r="F2189" s="116" t="s">
        <v>8675</v>
      </c>
      <c r="G2189" s="111" t="s">
        <v>8676</v>
      </c>
      <c r="H2189" s="100" t="s">
        <v>8677</v>
      </c>
    </row>
    <row r="2190" spans="1:8">
      <c r="A2190" s="95">
        <v>2186</v>
      </c>
      <c r="B2190" s="111" t="s">
        <v>26331</v>
      </c>
      <c r="C2190" s="97" t="s">
        <v>26360</v>
      </c>
      <c r="D2190" s="111" t="s">
        <v>92</v>
      </c>
      <c r="E2190" s="115" t="s">
        <v>8678</v>
      </c>
      <c r="F2190" s="116" t="s">
        <v>8679</v>
      </c>
      <c r="G2190" s="111" t="s">
        <v>8680</v>
      </c>
      <c r="H2190" s="100" t="s">
        <v>8681</v>
      </c>
    </row>
    <row r="2191" spans="1:8">
      <c r="A2191" s="95">
        <v>2187</v>
      </c>
      <c r="B2191" s="111" t="s">
        <v>26331</v>
      </c>
      <c r="C2191" s="97" t="s">
        <v>26360</v>
      </c>
      <c r="D2191" s="111" t="s">
        <v>92</v>
      </c>
      <c r="E2191" s="115" t="s">
        <v>8682</v>
      </c>
      <c r="F2191" s="116" t="s">
        <v>8683</v>
      </c>
      <c r="G2191" s="111" t="s">
        <v>8684</v>
      </c>
      <c r="H2191" s="100" t="s">
        <v>8685</v>
      </c>
    </row>
    <row r="2192" spans="1:8">
      <c r="A2192" s="95">
        <v>2188</v>
      </c>
      <c r="B2192" s="111" t="s">
        <v>26331</v>
      </c>
      <c r="C2192" s="97" t="s">
        <v>26360</v>
      </c>
      <c r="D2192" s="111" t="s">
        <v>92</v>
      </c>
      <c r="E2192" s="115" t="s">
        <v>8686</v>
      </c>
      <c r="F2192" s="116" t="s">
        <v>8687</v>
      </c>
      <c r="G2192" s="111" t="s">
        <v>8688</v>
      </c>
      <c r="H2192" s="100" t="s">
        <v>8689</v>
      </c>
    </row>
    <row r="2193" spans="1:8">
      <c r="A2193" s="95">
        <v>2189</v>
      </c>
      <c r="B2193" s="111" t="s">
        <v>26331</v>
      </c>
      <c r="C2193" s="97" t="s">
        <v>26360</v>
      </c>
      <c r="D2193" s="111" t="s">
        <v>92</v>
      </c>
      <c r="E2193" s="115" t="s">
        <v>8690</v>
      </c>
      <c r="F2193" s="116" t="s">
        <v>8691</v>
      </c>
      <c r="G2193" s="111" t="s">
        <v>8692</v>
      </c>
      <c r="H2193" s="100" t="s">
        <v>8693</v>
      </c>
    </row>
    <row r="2194" spans="1:8">
      <c r="A2194" s="95">
        <v>2190</v>
      </c>
      <c r="B2194" s="111" t="s">
        <v>26331</v>
      </c>
      <c r="C2194" s="97" t="s">
        <v>26360</v>
      </c>
      <c r="D2194" s="111" t="s">
        <v>92</v>
      </c>
      <c r="E2194" s="115" t="s">
        <v>8694</v>
      </c>
      <c r="F2194" s="116" t="s">
        <v>8695</v>
      </c>
      <c r="G2194" s="111" t="s">
        <v>8696</v>
      </c>
      <c r="H2194" s="100" t="s">
        <v>8697</v>
      </c>
    </row>
    <row r="2195" spans="1:8">
      <c r="A2195" s="95">
        <v>2191</v>
      </c>
      <c r="B2195" s="111" t="s">
        <v>26331</v>
      </c>
      <c r="C2195" s="97" t="s">
        <v>26360</v>
      </c>
      <c r="D2195" s="111" t="s">
        <v>92</v>
      </c>
      <c r="E2195" s="115" t="s">
        <v>7192</v>
      </c>
      <c r="F2195" s="116" t="s">
        <v>8698</v>
      </c>
      <c r="G2195" s="111" t="s">
        <v>8699</v>
      </c>
      <c r="H2195" s="100" t="s">
        <v>8700</v>
      </c>
    </row>
    <row r="2196" spans="1:8">
      <c r="A2196" s="95">
        <v>2192</v>
      </c>
      <c r="B2196" s="111" t="s">
        <v>26331</v>
      </c>
      <c r="C2196" s="97" t="s">
        <v>26360</v>
      </c>
      <c r="D2196" s="111" t="s">
        <v>92</v>
      </c>
      <c r="E2196" s="115" t="s">
        <v>8701</v>
      </c>
      <c r="F2196" s="116" t="s">
        <v>8702</v>
      </c>
      <c r="G2196" s="111" t="s">
        <v>8703</v>
      </c>
      <c r="H2196" s="100" t="s">
        <v>8704</v>
      </c>
    </row>
    <row r="2197" spans="1:8">
      <c r="A2197" s="95">
        <v>2193</v>
      </c>
      <c r="B2197" s="111" t="s">
        <v>26331</v>
      </c>
      <c r="C2197" s="97" t="s">
        <v>26360</v>
      </c>
      <c r="D2197" s="111" t="s">
        <v>92</v>
      </c>
      <c r="E2197" s="115" t="s">
        <v>8705</v>
      </c>
      <c r="F2197" s="116" t="s">
        <v>8706</v>
      </c>
      <c r="G2197" s="111" t="s">
        <v>8707</v>
      </c>
      <c r="H2197" s="100" t="s">
        <v>8708</v>
      </c>
    </row>
    <row r="2198" spans="1:8">
      <c r="A2198" s="95">
        <v>2194</v>
      </c>
      <c r="B2198" s="111" t="s">
        <v>26331</v>
      </c>
      <c r="C2198" s="97" t="s">
        <v>26360</v>
      </c>
      <c r="D2198" s="111" t="s">
        <v>92</v>
      </c>
      <c r="E2198" s="115" t="s">
        <v>8709</v>
      </c>
      <c r="F2198" s="116" t="s">
        <v>8710</v>
      </c>
      <c r="G2198" s="111" t="s">
        <v>8711</v>
      </c>
      <c r="H2198" s="100" t="s">
        <v>8712</v>
      </c>
    </row>
    <row r="2199" spans="1:8">
      <c r="A2199" s="95">
        <v>2195</v>
      </c>
      <c r="B2199" s="111" t="s">
        <v>26331</v>
      </c>
      <c r="C2199" s="97" t="s">
        <v>26360</v>
      </c>
      <c r="D2199" s="111" t="s">
        <v>92</v>
      </c>
      <c r="E2199" s="115" t="s">
        <v>8713</v>
      </c>
      <c r="F2199" s="116" t="s">
        <v>8714</v>
      </c>
      <c r="G2199" s="111" t="s">
        <v>8715</v>
      </c>
      <c r="H2199" s="100" t="s">
        <v>8716</v>
      </c>
    </row>
    <row r="2200" spans="1:8">
      <c r="A2200" s="95">
        <v>2196</v>
      </c>
      <c r="B2200" s="111" t="s">
        <v>26331</v>
      </c>
      <c r="C2200" s="97" t="s">
        <v>26360</v>
      </c>
      <c r="D2200" s="111" t="s">
        <v>92</v>
      </c>
      <c r="E2200" s="115" t="s">
        <v>8717</v>
      </c>
      <c r="F2200" s="116" t="s">
        <v>8718</v>
      </c>
      <c r="G2200" s="111" t="s">
        <v>8719</v>
      </c>
      <c r="H2200" s="100" t="s">
        <v>8720</v>
      </c>
    </row>
    <row r="2201" spans="1:8">
      <c r="A2201" s="95">
        <v>2197</v>
      </c>
      <c r="B2201" s="111" t="s">
        <v>26331</v>
      </c>
      <c r="C2201" s="97" t="s">
        <v>26360</v>
      </c>
      <c r="D2201" s="111" t="s">
        <v>92</v>
      </c>
      <c r="E2201" s="115" t="s">
        <v>8721</v>
      </c>
      <c r="F2201" s="116" t="s">
        <v>8722</v>
      </c>
      <c r="G2201" s="111" t="s">
        <v>8723</v>
      </c>
      <c r="H2201" s="100" t="s">
        <v>8724</v>
      </c>
    </row>
    <row r="2202" spans="1:8">
      <c r="A2202" s="95">
        <v>2198</v>
      </c>
      <c r="B2202" s="111" t="s">
        <v>26331</v>
      </c>
      <c r="C2202" s="97" t="s">
        <v>26360</v>
      </c>
      <c r="D2202" s="111" t="s">
        <v>92</v>
      </c>
      <c r="E2202" s="115" t="s">
        <v>8725</v>
      </c>
      <c r="F2202" s="116" t="s">
        <v>8726</v>
      </c>
      <c r="G2202" s="111" t="s">
        <v>8727</v>
      </c>
      <c r="H2202" s="100" t="s">
        <v>8728</v>
      </c>
    </row>
    <row r="2203" spans="1:8">
      <c r="A2203" s="95">
        <v>2199</v>
      </c>
      <c r="B2203" s="111" t="s">
        <v>26331</v>
      </c>
      <c r="C2203" s="97" t="s">
        <v>26360</v>
      </c>
      <c r="D2203" s="111" t="s">
        <v>92</v>
      </c>
      <c r="E2203" s="115" t="s">
        <v>8729</v>
      </c>
      <c r="F2203" s="116" t="s">
        <v>8730</v>
      </c>
      <c r="G2203" s="111" t="s">
        <v>8731</v>
      </c>
      <c r="H2203" s="100" t="s">
        <v>8732</v>
      </c>
    </row>
    <row r="2204" spans="1:8">
      <c r="A2204" s="95">
        <v>2200</v>
      </c>
      <c r="B2204" s="111" t="s">
        <v>26331</v>
      </c>
      <c r="C2204" s="97" t="s">
        <v>26360</v>
      </c>
      <c r="D2204" s="111" t="s">
        <v>92</v>
      </c>
      <c r="E2204" s="115" t="s">
        <v>8733</v>
      </c>
      <c r="F2204" s="116" t="s">
        <v>8734</v>
      </c>
      <c r="G2204" s="111" t="s">
        <v>8735</v>
      </c>
      <c r="H2204" s="100" t="s">
        <v>8736</v>
      </c>
    </row>
    <row r="2205" spans="1:8">
      <c r="A2205" s="95">
        <v>2201</v>
      </c>
      <c r="B2205" s="111" t="s">
        <v>26331</v>
      </c>
      <c r="C2205" s="97" t="s">
        <v>26360</v>
      </c>
      <c r="D2205" s="111" t="s">
        <v>92</v>
      </c>
      <c r="E2205" s="115" t="s">
        <v>8737</v>
      </c>
      <c r="F2205" s="116" t="s">
        <v>8738</v>
      </c>
      <c r="G2205" s="111" t="s">
        <v>8739</v>
      </c>
      <c r="H2205" s="100" t="s">
        <v>8740</v>
      </c>
    </row>
    <row r="2206" spans="1:8">
      <c r="A2206" s="95">
        <v>2202</v>
      </c>
      <c r="B2206" s="111" t="s">
        <v>26331</v>
      </c>
      <c r="C2206" s="97" t="s">
        <v>26360</v>
      </c>
      <c r="D2206" s="111" t="s">
        <v>92</v>
      </c>
      <c r="E2206" s="115" t="s">
        <v>8741</v>
      </c>
      <c r="F2206" s="116" t="s">
        <v>8742</v>
      </c>
      <c r="G2206" s="111" t="s">
        <v>8743</v>
      </c>
      <c r="H2206" s="100" t="s">
        <v>8744</v>
      </c>
    </row>
    <row r="2207" spans="1:8">
      <c r="A2207" s="95">
        <v>2203</v>
      </c>
      <c r="B2207" s="111" t="s">
        <v>26331</v>
      </c>
      <c r="C2207" s="97" t="s">
        <v>26360</v>
      </c>
      <c r="D2207" s="111" t="s">
        <v>92</v>
      </c>
      <c r="E2207" s="115" t="s">
        <v>8745</v>
      </c>
      <c r="F2207" s="116" t="s">
        <v>8746</v>
      </c>
      <c r="G2207" s="111" t="s">
        <v>8747</v>
      </c>
      <c r="H2207" s="100" t="s">
        <v>8748</v>
      </c>
    </row>
    <row r="2208" spans="1:8">
      <c r="A2208" s="95">
        <v>2204</v>
      </c>
      <c r="B2208" s="111" t="s">
        <v>26331</v>
      </c>
      <c r="C2208" s="97" t="s">
        <v>26360</v>
      </c>
      <c r="D2208" s="111" t="s">
        <v>92</v>
      </c>
      <c r="E2208" s="115" t="s">
        <v>8749</v>
      </c>
      <c r="F2208" s="116" t="s">
        <v>8750</v>
      </c>
      <c r="G2208" s="111" t="s">
        <v>8751</v>
      </c>
      <c r="H2208" s="100" t="s">
        <v>8752</v>
      </c>
    </row>
    <row r="2209" spans="1:8">
      <c r="A2209" s="95">
        <v>2205</v>
      </c>
      <c r="B2209" s="111" t="s">
        <v>26331</v>
      </c>
      <c r="C2209" s="97" t="s">
        <v>26360</v>
      </c>
      <c r="D2209" s="111" t="s">
        <v>92</v>
      </c>
      <c r="E2209" s="115" t="s">
        <v>8745</v>
      </c>
      <c r="F2209" s="116" t="s">
        <v>8753</v>
      </c>
      <c r="G2209" s="111" t="s">
        <v>8754</v>
      </c>
      <c r="H2209" s="100" t="s">
        <v>8755</v>
      </c>
    </row>
    <row r="2210" spans="1:8">
      <c r="A2210" s="95">
        <v>2206</v>
      </c>
      <c r="B2210" s="111" t="s">
        <v>26331</v>
      </c>
      <c r="C2210" s="97" t="s">
        <v>26360</v>
      </c>
      <c r="D2210" s="111" t="s">
        <v>92</v>
      </c>
      <c r="E2210" s="115" t="s">
        <v>8756</v>
      </c>
      <c r="F2210" s="116" t="s">
        <v>8757</v>
      </c>
      <c r="G2210" s="111" t="s">
        <v>8758</v>
      </c>
      <c r="H2210" s="100" t="s">
        <v>8759</v>
      </c>
    </row>
    <row r="2211" spans="1:8">
      <c r="A2211" s="95">
        <v>2207</v>
      </c>
      <c r="B2211" s="111" t="s">
        <v>26331</v>
      </c>
      <c r="C2211" s="97" t="s">
        <v>26360</v>
      </c>
      <c r="D2211" s="111" t="s">
        <v>92</v>
      </c>
      <c r="E2211" s="115" t="s">
        <v>8760</v>
      </c>
      <c r="F2211" s="116" t="s">
        <v>8761</v>
      </c>
      <c r="G2211" s="111" t="s">
        <v>8762</v>
      </c>
      <c r="H2211" s="100" t="s">
        <v>8763</v>
      </c>
    </row>
    <row r="2212" spans="1:8">
      <c r="A2212" s="95">
        <v>2208</v>
      </c>
      <c r="B2212" s="111" t="s">
        <v>26331</v>
      </c>
      <c r="C2212" s="97" t="s">
        <v>26360</v>
      </c>
      <c r="D2212" s="111" t="s">
        <v>92</v>
      </c>
      <c r="E2212" s="115" t="s">
        <v>8764</v>
      </c>
      <c r="F2212" s="116" t="s">
        <v>8765</v>
      </c>
      <c r="G2212" s="111" t="s">
        <v>8766</v>
      </c>
      <c r="H2212" s="100" t="s">
        <v>8767</v>
      </c>
    </row>
    <row r="2213" spans="1:8">
      <c r="A2213" s="95">
        <v>2209</v>
      </c>
      <c r="B2213" s="111" t="s">
        <v>26331</v>
      </c>
      <c r="C2213" s="97" t="s">
        <v>26360</v>
      </c>
      <c r="D2213" s="111" t="s">
        <v>92</v>
      </c>
      <c r="E2213" s="115" t="s">
        <v>8768</v>
      </c>
      <c r="F2213" s="116" t="s">
        <v>8769</v>
      </c>
      <c r="G2213" s="111" t="s">
        <v>8770</v>
      </c>
      <c r="H2213" s="100" t="s">
        <v>8771</v>
      </c>
    </row>
    <row r="2214" spans="1:8">
      <c r="A2214" s="95">
        <v>2210</v>
      </c>
      <c r="B2214" s="111" t="s">
        <v>26331</v>
      </c>
      <c r="C2214" s="97" t="s">
        <v>26360</v>
      </c>
      <c r="D2214" s="111" t="s">
        <v>92</v>
      </c>
      <c r="E2214" s="115" t="s">
        <v>8772</v>
      </c>
      <c r="F2214" s="116" t="s">
        <v>8773</v>
      </c>
      <c r="G2214" s="111" t="s">
        <v>8774</v>
      </c>
      <c r="H2214" s="100" t="s">
        <v>8775</v>
      </c>
    </row>
    <row r="2215" spans="1:8">
      <c r="A2215" s="95">
        <v>2211</v>
      </c>
      <c r="B2215" s="111" t="s">
        <v>26331</v>
      </c>
      <c r="C2215" s="97" t="s">
        <v>26360</v>
      </c>
      <c r="D2215" s="111" t="s">
        <v>92</v>
      </c>
      <c r="E2215" s="115" t="s">
        <v>8776</v>
      </c>
      <c r="F2215" s="116" t="s">
        <v>8777</v>
      </c>
      <c r="G2215" s="111" t="s">
        <v>8778</v>
      </c>
      <c r="H2215" s="100" t="s">
        <v>8779</v>
      </c>
    </row>
    <row r="2216" spans="1:8">
      <c r="A2216" s="95">
        <v>2212</v>
      </c>
      <c r="B2216" s="111" t="s">
        <v>26331</v>
      </c>
      <c r="C2216" s="97" t="s">
        <v>26360</v>
      </c>
      <c r="D2216" s="111" t="s">
        <v>92</v>
      </c>
      <c r="E2216" s="115" t="s">
        <v>8780</v>
      </c>
      <c r="F2216" s="116" t="s">
        <v>8781</v>
      </c>
      <c r="G2216" s="111" t="s">
        <v>8782</v>
      </c>
      <c r="H2216" s="100" t="s">
        <v>8783</v>
      </c>
    </row>
    <row r="2217" spans="1:8">
      <c r="A2217" s="95">
        <v>2213</v>
      </c>
      <c r="B2217" s="111" t="s">
        <v>26331</v>
      </c>
      <c r="C2217" s="97" t="s">
        <v>26360</v>
      </c>
      <c r="D2217" s="111" t="s">
        <v>92</v>
      </c>
      <c r="E2217" s="115" t="s">
        <v>8784</v>
      </c>
      <c r="F2217" s="116" t="s">
        <v>8785</v>
      </c>
      <c r="G2217" s="111" t="s">
        <v>8786</v>
      </c>
      <c r="H2217" s="100" t="s">
        <v>8787</v>
      </c>
    </row>
    <row r="2218" spans="1:8">
      <c r="A2218" s="95">
        <v>2214</v>
      </c>
      <c r="B2218" s="111" t="s">
        <v>26331</v>
      </c>
      <c r="C2218" s="97" t="s">
        <v>26360</v>
      </c>
      <c r="D2218" s="111" t="s">
        <v>92</v>
      </c>
      <c r="E2218" s="115" t="s">
        <v>8788</v>
      </c>
      <c r="F2218" s="116" t="s">
        <v>8789</v>
      </c>
      <c r="G2218" s="111" t="s">
        <v>8790</v>
      </c>
      <c r="H2218" s="100" t="s">
        <v>8791</v>
      </c>
    </row>
    <row r="2219" spans="1:8">
      <c r="A2219" s="95">
        <v>2215</v>
      </c>
      <c r="B2219" s="111" t="s">
        <v>26331</v>
      </c>
      <c r="C2219" s="97" t="s">
        <v>26360</v>
      </c>
      <c r="D2219" s="111" t="s">
        <v>92</v>
      </c>
      <c r="E2219" s="115" t="s">
        <v>8674</v>
      </c>
      <c r="F2219" s="116" t="s">
        <v>8792</v>
      </c>
      <c r="G2219" s="111" t="s">
        <v>8793</v>
      </c>
      <c r="H2219" s="100" t="s">
        <v>8794</v>
      </c>
    </row>
    <row r="2220" spans="1:8">
      <c r="A2220" s="95">
        <v>2216</v>
      </c>
      <c r="B2220" s="111" t="s">
        <v>26331</v>
      </c>
      <c r="C2220" s="97" t="s">
        <v>26360</v>
      </c>
      <c r="D2220" s="111" t="s">
        <v>92</v>
      </c>
      <c r="E2220" s="115" t="s">
        <v>8795</v>
      </c>
      <c r="F2220" s="116" t="s">
        <v>8796</v>
      </c>
      <c r="G2220" s="111" t="s">
        <v>8797</v>
      </c>
      <c r="H2220" s="100" t="s">
        <v>8798</v>
      </c>
    </row>
    <row r="2221" spans="1:8">
      <c r="A2221" s="95">
        <v>2217</v>
      </c>
      <c r="B2221" s="111" t="s">
        <v>26331</v>
      </c>
      <c r="C2221" s="97" t="s">
        <v>26360</v>
      </c>
      <c r="D2221" s="111" t="s">
        <v>92</v>
      </c>
      <c r="E2221" s="115" t="s">
        <v>8799</v>
      </c>
      <c r="F2221" s="116" t="s">
        <v>8800</v>
      </c>
      <c r="G2221" s="111" t="s">
        <v>8801</v>
      </c>
      <c r="H2221" s="100" t="s">
        <v>8802</v>
      </c>
    </row>
    <row r="2222" spans="1:8">
      <c r="A2222" s="95">
        <v>2218</v>
      </c>
      <c r="B2222" s="111" t="s">
        <v>26331</v>
      </c>
      <c r="C2222" s="97" t="s">
        <v>26360</v>
      </c>
      <c r="D2222" s="111" t="s">
        <v>92</v>
      </c>
      <c r="E2222" s="115" t="s">
        <v>8803</v>
      </c>
      <c r="F2222" s="116" t="s">
        <v>8804</v>
      </c>
      <c r="G2222" s="111" t="s">
        <v>8805</v>
      </c>
      <c r="H2222" s="100" t="s">
        <v>8806</v>
      </c>
    </row>
    <row r="2223" spans="1:8">
      <c r="A2223" s="95">
        <v>2219</v>
      </c>
      <c r="B2223" s="111" t="s">
        <v>26331</v>
      </c>
      <c r="C2223" s="97" t="s">
        <v>26360</v>
      </c>
      <c r="D2223" s="111" t="s">
        <v>92</v>
      </c>
      <c r="E2223" s="115" t="s">
        <v>8807</v>
      </c>
      <c r="F2223" s="116" t="s">
        <v>8808</v>
      </c>
      <c r="G2223" s="111" t="s">
        <v>8809</v>
      </c>
      <c r="H2223" s="100" t="s">
        <v>8810</v>
      </c>
    </row>
    <row r="2224" spans="1:8">
      <c r="A2224" s="95">
        <v>2220</v>
      </c>
      <c r="B2224" s="111" t="s">
        <v>26331</v>
      </c>
      <c r="C2224" s="97" t="s">
        <v>26360</v>
      </c>
      <c r="D2224" s="111" t="s">
        <v>92</v>
      </c>
      <c r="E2224" s="115" t="s">
        <v>8811</v>
      </c>
      <c r="F2224" s="116" t="s">
        <v>8812</v>
      </c>
      <c r="G2224" s="111" t="s">
        <v>8813</v>
      </c>
      <c r="H2224" s="100" t="s">
        <v>8814</v>
      </c>
    </row>
    <row r="2225" spans="1:8">
      <c r="A2225" s="95">
        <v>2221</v>
      </c>
      <c r="B2225" s="111" t="s">
        <v>26331</v>
      </c>
      <c r="C2225" s="97" t="s">
        <v>26360</v>
      </c>
      <c r="D2225" s="111" t="s">
        <v>92</v>
      </c>
      <c r="E2225" s="115" t="s">
        <v>8815</v>
      </c>
      <c r="F2225" s="116" t="s">
        <v>8816</v>
      </c>
      <c r="G2225" s="111" t="s">
        <v>8817</v>
      </c>
      <c r="H2225" s="100" t="s">
        <v>8818</v>
      </c>
    </row>
    <row r="2226" spans="1:8">
      <c r="A2226" s="95">
        <v>2222</v>
      </c>
      <c r="B2226" s="111" t="s">
        <v>26331</v>
      </c>
      <c r="C2226" s="97" t="s">
        <v>26360</v>
      </c>
      <c r="D2226" s="111" t="s">
        <v>92</v>
      </c>
      <c r="E2226" s="115" t="s">
        <v>8819</v>
      </c>
      <c r="F2226" s="116" t="s">
        <v>8820</v>
      </c>
      <c r="G2226" s="111" t="s">
        <v>8821</v>
      </c>
      <c r="H2226" s="100" t="s">
        <v>8822</v>
      </c>
    </row>
    <row r="2227" spans="1:8">
      <c r="A2227" s="95">
        <v>2223</v>
      </c>
      <c r="B2227" s="111" t="s">
        <v>26331</v>
      </c>
      <c r="C2227" s="97" t="s">
        <v>26360</v>
      </c>
      <c r="D2227" s="111" t="s">
        <v>92</v>
      </c>
      <c r="E2227" s="115" t="s">
        <v>8823</v>
      </c>
      <c r="F2227" s="116" t="s">
        <v>8824</v>
      </c>
      <c r="G2227" s="111" t="s">
        <v>8825</v>
      </c>
      <c r="H2227" s="100" t="s">
        <v>8826</v>
      </c>
    </row>
    <row r="2228" spans="1:8">
      <c r="A2228" s="95">
        <v>2224</v>
      </c>
      <c r="B2228" s="111" t="s">
        <v>26331</v>
      </c>
      <c r="C2228" s="97" t="s">
        <v>26360</v>
      </c>
      <c r="D2228" s="111" t="s">
        <v>92</v>
      </c>
      <c r="E2228" s="115" t="s">
        <v>8827</v>
      </c>
      <c r="F2228" s="116" t="s">
        <v>8828</v>
      </c>
      <c r="G2228" s="111" t="s">
        <v>8829</v>
      </c>
      <c r="H2228" s="100" t="s">
        <v>8830</v>
      </c>
    </row>
    <row r="2229" spans="1:8">
      <c r="A2229" s="95">
        <v>2225</v>
      </c>
      <c r="B2229" s="111" t="s">
        <v>26331</v>
      </c>
      <c r="C2229" s="97" t="s">
        <v>26360</v>
      </c>
      <c r="D2229" s="111" t="s">
        <v>92</v>
      </c>
      <c r="E2229" s="115" t="s">
        <v>8831</v>
      </c>
      <c r="F2229" s="116" t="s">
        <v>8832</v>
      </c>
      <c r="G2229" s="111" t="s">
        <v>8833</v>
      </c>
      <c r="H2229" s="100" t="s">
        <v>8834</v>
      </c>
    </row>
    <row r="2230" spans="1:8">
      <c r="A2230" s="95">
        <v>2226</v>
      </c>
      <c r="B2230" s="111" t="s">
        <v>26331</v>
      </c>
      <c r="C2230" s="97" t="s">
        <v>26360</v>
      </c>
      <c r="D2230" s="111" t="s">
        <v>92</v>
      </c>
      <c r="E2230" s="115" t="s">
        <v>8835</v>
      </c>
      <c r="F2230" s="116" t="s">
        <v>8836</v>
      </c>
      <c r="G2230" s="111" t="s">
        <v>8837</v>
      </c>
      <c r="H2230" s="100" t="s">
        <v>8838</v>
      </c>
    </row>
    <row r="2231" spans="1:8">
      <c r="A2231" s="95">
        <v>2227</v>
      </c>
      <c r="B2231" s="111" t="s">
        <v>26331</v>
      </c>
      <c r="C2231" s="97" t="s">
        <v>26360</v>
      </c>
      <c r="D2231" s="111" t="s">
        <v>92</v>
      </c>
      <c r="E2231" s="115" t="s">
        <v>8839</v>
      </c>
      <c r="F2231" s="116" t="s">
        <v>8840</v>
      </c>
      <c r="G2231" s="111" t="s">
        <v>8841</v>
      </c>
      <c r="H2231" s="100" t="s">
        <v>8842</v>
      </c>
    </row>
    <row r="2232" spans="1:8">
      <c r="A2232" s="95">
        <v>2228</v>
      </c>
      <c r="B2232" s="111" t="s">
        <v>26331</v>
      </c>
      <c r="C2232" s="97" t="s">
        <v>26360</v>
      </c>
      <c r="D2232" s="111" t="s">
        <v>92</v>
      </c>
      <c r="E2232" s="115" t="s">
        <v>8843</v>
      </c>
      <c r="F2232" s="116" t="s">
        <v>8844</v>
      </c>
      <c r="G2232" s="111" t="s">
        <v>8845</v>
      </c>
      <c r="H2232" s="100" t="s">
        <v>8846</v>
      </c>
    </row>
    <row r="2233" spans="1:8">
      <c r="A2233" s="95">
        <v>2229</v>
      </c>
      <c r="B2233" s="111" t="s">
        <v>26331</v>
      </c>
      <c r="C2233" s="97" t="s">
        <v>26360</v>
      </c>
      <c r="D2233" s="111" t="s">
        <v>92</v>
      </c>
      <c r="E2233" s="115" t="s">
        <v>8847</v>
      </c>
      <c r="F2233" s="116" t="s">
        <v>8848</v>
      </c>
      <c r="G2233" s="111" t="s">
        <v>8849</v>
      </c>
      <c r="H2233" s="100" t="s">
        <v>8850</v>
      </c>
    </row>
    <row r="2234" spans="1:8">
      <c r="A2234" s="95">
        <v>2230</v>
      </c>
      <c r="B2234" s="111" t="s">
        <v>26331</v>
      </c>
      <c r="C2234" s="97" t="s">
        <v>26360</v>
      </c>
      <c r="D2234" s="111" t="s">
        <v>92</v>
      </c>
      <c r="E2234" s="115" t="s">
        <v>8046</v>
      </c>
      <c r="F2234" s="116" t="s">
        <v>8851</v>
      </c>
      <c r="G2234" s="111" t="s">
        <v>8852</v>
      </c>
      <c r="H2234" s="100" t="s">
        <v>8853</v>
      </c>
    </row>
    <row r="2235" spans="1:8">
      <c r="A2235" s="95">
        <v>2231</v>
      </c>
      <c r="B2235" s="111" t="s">
        <v>26331</v>
      </c>
      <c r="C2235" s="97" t="s">
        <v>26360</v>
      </c>
      <c r="D2235" s="111" t="s">
        <v>92</v>
      </c>
      <c r="E2235" s="115" t="s">
        <v>8854</v>
      </c>
      <c r="F2235" s="116" t="s">
        <v>8855</v>
      </c>
      <c r="G2235" s="111" t="s">
        <v>8856</v>
      </c>
      <c r="H2235" s="100" t="s">
        <v>8857</v>
      </c>
    </row>
    <row r="2236" spans="1:8">
      <c r="A2236" s="95">
        <v>2232</v>
      </c>
      <c r="B2236" s="111" t="s">
        <v>26331</v>
      </c>
      <c r="C2236" s="97" t="s">
        <v>26360</v>
      </c>
      <c r="D2236" s="111" t="s">
        <v>92</v>
      </c>
      <c r="E2236" s="115" t="s">
        <v>8858</v>
      </c>
      <c r="F2236" s="116" t="s">
        <v>8859</v>
      </c>
      <c r="G2236" s="111" t="s">
        <v>8860</v>
      </c>
      <c r="H2236" s="100" t="s">
        <v>8861</v>
      </c>
    </row>
    <row r="2237" spans="1:8">
      <c r="A2237" s="95">
        <v>2233</v>
      </c>
      <c r="B2237" s="111" t="s">
        <v>26331</v>
      </c>
      <c r="C2237" s="97" t="s">
        <v>26360</v>
      </c>
      <c r="D2237" s="111" t="s">
        <v>92</v>
      </c>
      <c r="E2237" s="115" t="s">
        <v>8862</v>
      </c>
      <c r="F2237" s="116" t="s">
        <v>8863</v>
      </c>
      <c r="G2237" s="111" t="s">
        <v>8864</v>
      </c>
      <c r="H2237" s="100" t="s">
        <v>8865</v>
      </c>
    </row>
    <row r="2238" spans="1:8">
      <c r="A2238" s="95">
        <v>2234</v>
      </c>
      <c r="B2238" s="111" t="s">
        <v>26331</v>
      </c>
      <c r="C2238" s="97" t="s">
        <v>26360</v>
      </c>
      <c r="D2238" s="111" t="s">
        <v>92</v>
      </c>
      <c r="E2238" s="115" t="s">
        <v>8866</v>
      </c>
      <c r="F2238" s="116" t="s">
        <v>8867</v>
      </c>
      <c r="G2238" s="111" t="s">
        <v>8868</v>
      </c>
      <c r="H2238" s="100" t="s">
        <v>8869</v>
      </c>
    </row>
    <row r="2239" spans="1:8">
      <c r="A2239" s="95">
        <v>2235</v>
      </c>
      <c r="B2239" s="111" t="s">
        <v>26331</v>
      </c>
      <c r="C2239" s="97" t="s">
        <v>26360</v>
      </c>
      <c r="D2239" s="111" t="s">
        <v>92</v>
      </c>
      <c r="E2239" s="115" t="s">
        <v>8870</v>
      </c>
      <c r="F2239" s="116" t="s">
        <v>8871</v>
      </c>
      <c r="G2239" s="111" t="s">
        <v>8872</v>
      </c>
      <c r="H2239" s="100" t="s">
        <v>8873</v>
      </c>
    </row>
    <row r="2240" spans="1:8">
      <c r="A2240" s="95">
        <v>2236</v>
      </c>
      <c r="B2240" s="111" t="s">
        <v>26331</v>
      </c>
      <c r="C2240" s="97" t="s">
        <v>26360</v>
      </c>
      <c r="D2240" s="111" t="s">
        <v>92</v>
      </c>
      <c r="E2240" s="115" t="s">
        <v>8874</v>
      </c>
      <c r="F2240" s="116" t="s">
        <v>8875</v>
      </c>
      <c r="G2240" s="111" t="s">
        <v>8876</v>
      </c>
      <c r="H2240" s="100" t="s">
        <v>8877</v>
      </c>
    </row>
    <row r="2241" spans="1:8">
      <c r="A2241" s="95">
        <v>2237</v>
      </c>
      <c r="B2241" s="111" t="s">
        <v>26331</v>
      </c>
      <c r="C2241" s="97" t="s">
        <v>26360</v>
      </c>
      <c r="D2241" s="111" t="s">
        <v>92</v>
      </c>
      <c r="E2241" s="115" t="s">
        <v>8878</v>
      </c>
      <c r="F2241" s="116" t="s">
        <v>8879</v>
      </c>
      <c r="G2241" s="111" t="s">
        <v>8880</v>
      </c>
      <c r="H2241" s="100" t="s">
        <v>8881</v>
      </c>
    </row>
    <row r="2242" spans="1:8">
      <c r="A2242" s="95">
        <v>2238</v>
      </c>
      <c r="B2242" s="111" t="s">
        <v>26331</v>
      </c>
      <c r="C2242" s="97" t="s">
        <v>26360</v>
      </c>
      <c r="D2242" s="111" t="s">
        <v>92</v>
      </c>
      <c r="E2242" s="115" t="s">
        <v>8882</v>
      </c>
      <c r="F2242" s="116" t="s">
        <v>8883</v>
      </c>
      <c r="G2242" s="111" t="s">
        <v>8884</v>
      </c>
      <c r="H2242" s="100" t="s">
        <v>8885</v>
      </c>
    </row>
    <row r="2243" spans="1:8">
      <c r="A2243" s="95">
        <v>2239</v>
      </c>
      <c r="B2243" s="111" t="s">
        <v>26331</v>
      </c>
      <c r="C2243" s="97" t="s">
        <v>26360</v>
      </c>
      <c r="D2243" s="111" t="s">
        <v>92</v>
      </c>
      <c r="E2243" s="115" t="s">
        <v>8886</v>
      </c>
      <c r="F2243" s="116" t="s">
        <v>8887</v>
      </c>
      <c r="G2243" s="111" t="s">
        <v>8888</v>
      </c>
      <c r="H2243" s="100" t="s">
        <v>8889</v>
      </c>
    </row>
    <row r="2244" spans="1:8">
      <c r="A2244" s="95">
        <v>2240</v>
      </c>
      <c r="B2244" s="111" t="s">
        <v>26331</v>
      </c>
      <c r="C2244" s="97" t="s">
        <v>26360</v>
      </c>
      <c r="D2244" s="111" t="s">
        <v>92</v>
      </c>
      <c r="E2244" s="115" t="s">
        <v>8890</v>
      </c>
      <c r="F2244" s="116" t="s">
        <v>8891</v>
      </c>
      <c r="G2244" s="111" t="s">
        <v>8892</v>
      </c>
      <c r="H2244" s="100" t="s">
        <v>8893</v>
      </c>
    </row>
    <row r="2245" spans="1:8">
      <c r="A2245" s="95">
        <v>2241</v>
      </c>
      <c r="B2245" s="111" t="s">
        <v>26331</v>
      </c>
      <c r="C2245" s="97" t="s">
        <v>26360</v>
      </c>
      <c r="D2245" s="111" t="s">
        <v>92</v>
      </c>
      <c r="E2245" s="115" t="s">
        <v>8741</v>
      </c>
      <c r="F2245" s="116" t="s">
        <v>8894</v>
      </c>
      <c r="G2245" s="111" t="s">
        <v>8895</v>
      </c>
      <c r="H2245" s="100" t="s">
        <v>8896</v>
      </c>
    </row>
    <row r="2246" spans="1:8">
      <c r="A2246" s="95">
        <v>2242</v>
      </c>
      <c r="B2246" s="111" t="s">
        <v>26331</v>
      </c>
      <c r="C2246" s="97" t="s">
        <v>26360</v>
      </c>
      <c r="D2246" s="111" t="s">
        <v>92</v>
      </c>
      <c r="E2246" s="115" t="s">
        <v>8897</v>
      </c>
      <c r="F2246" s="116" t="s">
        <v>8898</v>
      </c>
      <c r="G2246" s="111" t="s">
        <v>8899</v>
      </c>
      <c r="H2246" s="100" t="s">
        <v>8900</v>
      </c>
    </row>
    <row r="2247" spans="1:8">
      <c r="A2247" s="95">
        <v>2243</v>
      </c>
      <c r="B2247" s="111" t="s">
        <v>26331</v>
      </c>
      <c r="C2247" s="97" t="s">
        <v>26360</v>
      </c>
      <c r="D2247" s="111" t="s">
        <v>92</v>
      </c>
      <c r="E2247" s="115" t="s">
        <v>8901</v>
      </c>
      <c r="F2247" s="116" t="s">
        <v>8902</v>
      </c>
      <c r="G2247" s="111" t="s">
        <v>8903</v>
      </c>
      <c r="H2247" s="100" t="s">
        <v>8904</v>
      </c>
    </row>
    <row r="2248" spans="1:8">
      <c r="A2248" s="95">
        <v>2244</v>
      </c>
      <c r="B2248" s="111" t="s">
        <v>26331</v>
      </c>
      <c r="C2248" s="97" t="s">
        <v>26360</v>
      </c>
      <c r="D2248" s="111" t="s">
        <v>92</v>
      </c>
      <c r="E2248" s="115" t="s">
        <v>8905</v>
      </c>
      <c r="F2248" s="116" t="s">
        <v>8906</v>
      </c>
      <c r="G2248" s="111" t="s">
        <v>8907</v>
      </c>
      <c r="H2248" s="100" t="s">
        <v>8908</v>
      </c>
    </row>
    <row r="2249" spans="1:8">
      <c r="A2249" s="95">
        <v>2245</v>
      </c>
      <c r="B2249" s="111" t="s">
        <v>26331</v>
      </c>
      <c r="C2249" s="97" t="s">
        <v>26360</v>
      </c>
      <c r="D2249" s="111" t="s">
        <v>92</v>
      </c>
      <c r="E2249" s="115" t="s">
        <v>8909</v>
      </c>
      <c r="F2249" s="116" t="s">
        <v>8910</v>
      </c>
      <c r="G2249" s="111" t="s">
        <v>8911</v>
      </c>
      <c r="H2249" s="100" t="s">
        <v>8912</v>
      </c>
    </row>
    <row r="2250" spans="1:8">
      <c r="A2250" s="95">
        <v>2246</v>
      </c>
      <c r="B2250" s="111" t="s">
        <v>26331</v>
      </c>
      <c r="C2250" s="97" t="s">
        <v>26360</v>
      </c>
      <c r="D2250" s="111" t="s">
        <v>92</v>
      </c>
      <c r="E2250" s="115" t="s">
        <v>8913</v>
      </c>
      <c r="F2250" s="116" t="s">
        <v>8914</v>
      </c>
      <c r="G2250" s="111" t="s">
        <v>8915</v>
      </c>
      <c r="H2250" s="100" t="s">
        <v>8916</v>
      </c>
    </row>
    <row r="2251" spans="1:8">
      <c r="A2251" s="95">
        <v>2247</v>
      </c>
      <c r="B2251" s="111" t="s">
        <v>26331</v>
      </c>
      <c r="C2251" s="97" t="s">
        <v>26360</v>
      </c>
      <c r="D2251" s="111" t="s">
        <v>92</v>
      </c>
      <c r="E2251" s="115" t="s">
        <v>8917</v>
      </c>
      <c r="F2251" s="116" t="s">
        <v>8918</v>
      </c>
      <c r="G2251" s="111" t="s">
        <v>8919</v>
      </c>
      <c r="H2251" s="100" t="s">
        <v>8920</v>
      </c>
    </row>
    <row r="2252" spans="1:8">
      <c r="A2252" s="95">
        <v>2248</v>
      </c>
      <c r="B2252" s="111" t="s">
        <v>26331</v>
      </c>
      <c r="C2252" s="97" t="s">
        <v>26360</v>
      </c>
      <c r="D2252" s="111" t="s">
        <v>92</v>
      </c>
      <c r="E2252" s="115" t="s">
        <v>8921</v>
      </c>
      <c r="F2252" s="116" t="s">
        <v>8922</v>
      </c>
      <c r="G2252" s="111" t="s">
        <v>8923</v>
      </c>
      <c r="H2252" s="100" t="s">
        <v>8924</v>
      </c>
    </row>
    <row r="2253" spans="1:8">
      <c r="A2253" s="95">
        <v>2249</v>
      </c>
      <c r="B2253" s="111" t="s">
        <v>26331</v>
      </c>
      <c r="C2253" s="97" t="s">
        <v>26360</v>
      </c>
      <c r="D2253" s="111" t="s">
        <v>92</v>
      </c>
      <c r="E2253" s="115" t="s">
        <v>8925</v>
      </c>
      <c r="F2253" s="116" t="s">
        <v>8926</v>
      </c>
      <c r="G2253" s="111" t="s">
        <v>8927</v>
      </c>
      <c r="H2253" s="100" t="s">
        <v>8928</v>
      </c>
    </row>
    <row r="2254" spans="1:8">
      <c r="A2254" s="95">
        <v>2250</v>
      </c>
      <c r="B2254" s="111" t="s">
        <v>26331</v>
      </c>
      <c r="C2254" s="97" t="s">
        <v>26360</v>
      </c>
      <c r="D2254" s="111" t="s">
        <v>92</v>
      </c>
      <c r="E2254" s="115" t="s">
        <v>8929</v>
      </c>
      <c r="F2254" s="116" t="s">
        <v>8930</v>
      </c>
      <c r="G2254" s="111" t="s">
        <v>8931</v>
      </c>
      <c r="H2254" s="100" t="s">
        <v>8932</v>
      </c>
    </row>
    <row r="2255" spans="1:8">
      <c r="A2255" s="95">
        <v>2251</v>
      </c>
      <c r="B2255" s="111" t="s">
        <v>26331</v>
      </c>
      <c r="C2255" s="97" t="s">
        <v>26360</v>
      </c>
      <c r="D2255" s="111" t="s">
        <v>92</v>
      </c>
      <c r="E2255" s="115" t="s">
        <v>8788</v>
      </c>
      <c r="F2255" s="116" t="s">
        <v>8933</v>
      </c>
      <c r="G2255" s="111" t="s">
        <v>8934</v>
      </c>
      <c r="H2255" s="100" t="s">
        <v>8935</v>
      </c>
    </row>
    <row r="2256" spans="1:8">
      <c r="A2256" s="95">
        <v>2252</v>
      </c>
      <c r="B2256" s="111" t="s">
        <v>26331</v>
      </c>
      <c r="C2256" s="97" t="s">
        <v>26360</v>
      </c>
      <c r="D2256" s="111" t="s">
        <v>92</v>
      </c>
      <c r="E2256" s="115" t="s">
        <v>8936</v>
      </c>
      <c r="F2256" s="116" t="s">
        <v>8937</v>
      </c>
      <c r="G2256" s="111" t="s">
        <v>8938</v>
      </c>
      <c r="H2256" s="100" t="s">
        <v>8939</v>
      </c>
    </row>
    <row r="2257" spans="1:8">
      <c r="A2257" s="95">
        <v>2253</v>
      </c>
      <c r="B2257" s="111" t="s">
        <v>26331</v>
      </c>
      <c r="C2257" s="97" t="s">
        <v>26360</v>
      </c>
      <c r="D2257" s="111" t="s">
        <v>92</v>
      </c>
      <c r="E2257" s="115" t="s">
        <v>8940</v>
      </c>
      <c r="F2257" s="116" t="s">
        <v>8941</v>
      </c>
      <c r="G2257" s="111" t="s">
        <v>8942</v>
      </c>
      <c r="H2257" s="100" t="s">
        <v>8943</v>
      </c>
    </row>
    <row r="2258" spans="1:8">
      <c r="A2258" s="95">
        <v>2254</v>
      </c>
      <c r="B2258" s="111" t="s">
        <v>26331</v>
      </c>
      <c r="C2258" s="97" t="s">
        <v>26360</v>
      </c>
      <c r="D2258" s="111" t="s">
        <v>92</v>
      </c>
      <c r="E2258" s="115" t="s">
        <v>8944</v>
      </c>
      <c r="F2258" s="116" t="s">
        <v>8945</v>
      </c>
      <c r="G2258" s="111" t="s">
        <v>8946</v>
      </c>
      <c r="H2258" s="100" t="s">
        <v>8947</v>
      </c>
    </row>
    <row r="2259" spans="1:8">
      <c r="A2259" s="95">
        <v>2255</v>
      </c>
      <c r="B2259" s="111" t="s">
        <v>26331</v>
      </c>
      <c r="C2259" s="97" t="s">
        <v>26360</v>
      </c>
      <c r="D2259" s="111" t="s">
        <v>92</v>
      </c>
      <c r="E2259" s="115" t="s">
        <v>8948</v>
      </c>
      <c r="F2259" s="116" t="s">
        <v>8949</v>
      </c>
      <c r="G2259" s="111" t="s">
        <v>8950</v>
      </c>
      <c r="H2259" s="100" t="s">
        <v>8951</v>
      </c>
    </row>
    <row r="2260" spans="1:8">
      <c r="A2260" s="95">
        <v>2256</v>
      </c>
      <c r="B2260" s="111" t="s">
        <v>26331</v>
      </c>
      <c r="C2260" s="97" t="s">
        <v>26360</v>
      </c>
      <c r="D2260" s="111" t="s">
        <v>92</v>
      </c>
      <c r="E2260" s="115" t="s">
        <v>8952</v>
      </c>
      <c r="F2260" s="116" t="s">
        <v>8953</v>
      </c>
      <c r="G2260" s="111" t="s">
        <v>8954</v>
      </c>
      <c r="H2260" s="100" t="s">
        <v>8955</v>
      </c>
    </row>
    <row r="2261" spans="1:8">
      <c r="A2261" s="95">
        <v>2257</v>
      </c>
      <c r="B2261" s="111" t="s">
        <v>26331</v>
      </c>
      <c r="C2261" s="97" t="s">
        <v>26360</v>
      </c>
      <c r="D2261" s="111" t="s">
        <v>92</v>
      </c>
      <c r="E2261" s="115" t="s">
        <v>8956</v>
      </c>
      <c r="F2261" s="116" t="s">
        <v>8957</v>
      </c>
      <c r="G2261" s="111" t="s">
        <v>8958</v>
      </c>
      <c r="H2261" s="100" t="s">
        <v>8959</v>
      </c>
    </row>
    <row r="2262" spans="1:8">
      <c r="A2262" s="95">
        <v>2258</v>
      </c>
      <c r="B2262" s="111" t="s">
        <v>26331</v>
      </c>
      <c r="C2262" s="97" t="s">
        <v>26360</v>
      </c>
      <c r="D2262" s="111" t="s">
        <v>92</v>
      </c>
      <c r="E2262" s="115" t="s">
        <v>8960</v>
      </c>
      <c r="F2262" s="116" t="s">
        <v>8961</v>
      </c>
      <c r="G2262" s="111" t="s">
        <v>8962</v>
      </c>
      <c r="H2262" s="100" t="s">
        <v>8963</v>
      </c>
    </row>
    <row r="2263" spans="1:8">
      <c r="A2263" s="95">
        <v>2259</v>
      </c>
      <c r="B2263" s="111" t="s">
        <v>26331</v>
      </c>
      <c r="C2263" s="97" t="s">
        <v>26360</v>
      </c>
      <c r="D2263" s="111" t="s">
        <v>92</v>
      </c>
      <c r="E2263" s="115" t="s">
        <v>8964</v>
      </c>
      <c r="F2263" s="116" t="s">
        <v>8965</v>
      </c>
      <c r="G2263" s="111" t="s">
        <v>8966</v>
      </c>
      <c r="H2263" s="100" t="s">
        <v>8967</v>
      </c>
    </row>
    <row r="2264" spans="1:8">
      <c r="A2264" s="95">
        <v>2260</v>
      </c>
      <c r="B2264" s="111" t="s">
        <v>26331</v>
      </c>
      <c r="C2264" s="97" t="s">
        <v>26360</v>
      </c>
      <c r="D2264" s="111" t="s">
        <v>92</v>
      </c>
      <c r="E2264" s="115" t="s">
        <v>8968</v>
      </c>
      <c r="F2264" s="116" t="s">
        <v>8969</v>
      </c>
      <c r="G2264" s="111" t="s">
        <v>8970</v>
      </c>
      <c r="H2264" s="100" t="s">
        <v>8971</v>
      </c>
    </row>
    <row r="2265" spans="1:8">
      <c r="A2265" s="95">
        <v>2261</v>
      </c>
      <c r="B2265" s="111" t="s">
        <v>26331</v>
      </c>
      <c r="C2265" s="97" t="s">
        <v>26360</v>
      </c>
      <c r="D2265" s="111" t="s">
        <v>92</v>
      </c>
      <c r="E2265" s="115" t="s">
        <v>8972</v>
      </c>
      <c r="F2265" s="116" t="s">
        <v>8973</v>
      </c>
      <c r="G2265" s="111" t="s">
        <v>8974</v>
      </c>
      <c r="H2265" s="100" t="s">
        <v>8975</v>
      </c>
    </row>
    <row r="2266" spans="1:8">
      <c r="A2266" s="95">
        <v>2262</v>
      </c>
      <c r="B2266" s="111" t="s">
        <v>26331</v>
      </c>
      <c r="C2266" s="97" t="s">
        <v>26360</v>
      </c>
      <c r="D2266" s="111" t="s">
        <v>92</v>
      </c>
      <c r="E2266" s="115" t="s">
        <v>8976</v>
      </c>
      <c r="F2266" s="116" t="s">
        <v>8977</v>
      </c>
      <c r="G2266" s="111" t="s">
        <v>8978</v>
      </c>
      <c r="H2266" s="100" t="s">
        <v>8979</v>
      </c>
    </row>
    <row r="2267" spans="1:8">
      <c r="A2267" s="95">
        <v>2263</v>
      </c>
      <c r="B2267" s="111" t="s">
        <v>26331</v>
      </c>
      <c r="C2267" s="97" t="s">
        <v>26360</v>
      </c>
      <c r="D2267" s="111" t="s">
        <v>92</v>
      </c>
      <c r="E2267" s="115" t="s">
        <v>8980</v>
      </c>
      <c r="F2267" s="116" t="s">
        <v>8981</v>
      </c>
      <c r="G2267" s="111" t="s">
        <v>8982</v>
      </c>
      <c r="H2267" s="100" t="s">
        <v>8983</v>
      </c>
    </row>
    <row r="2268" spans="1:8">
      <c r="A2268" s="95">
        <v>2264</v>
      </c>
      <c r="B2268" s="111" t="s">
        <v>26331</v>
      </c>
      <c r="C2268" s="97" t="s">
        <v>26360</v>
      </c>
      <c r="D2268" s="111" t="s">
        <v>92</v>
      </c>
      <c r="E2268" s="115" t="s">
        <v>8984</v>
      </c>
      <c r="F2268" s="116" t="s">
        <v>8985</v>
      </c>
      <c r="G2268" s="111" t="s">
        <v>8986</v>
      </c>
      <c r="H2268" s="100" t="s">
        <v>8987</v>
      </c>
    </row>
    <row r="2269" spans="1:8">
      <c r="A2269" s="95">
        <v>2265</v>
      </c>
      <c r="B2269" s="111" t="s">
        <v>26331</v>
      </c>
      <c r="C2269" s="97" t="s">
        <v>26360</v>
      </c>
      <c r="D2269" s="111" t="s">
        <v>92</v>
      </c>
      <c r="E2269" s="115" t="s">
        <v>8988</v>
      </c>
      <c r="F2269" s="116" t="s">
        <v>8989</v>
      </c>
      <c r="G2269" s="111" t="s">
        <v>8990</v>
      </c>
      <c r="H2269" s="100" t="s">
        <v>8991</v>
      </c>
    </row>
    <row r="2270" spans="1:8">
      <c r="A2270" s="95">
        <v>2266</v>
      </c>
      <c r="B2270" s="111" t="s">
        <v>26331</v>
      </c>
      <c r="C2270" s="97" t="s">
        <v>26360</v>
      </c>
      <c r="D2270" s="111" t="s">
        <v>92</v>
      </c>
      <c r="E2270" s="115" t="s">
        <v>8992</v>
      </c>
      <c r="F2270" s="116" t="s">
        <v>8993</v>
      </c>
      <c r="G2270" s="111" t="s">
        <v>8994</v>
      </c>
      <c r="H2270" s="100" t="s">
        <v>8995</v>
      </c>
    </row>
    <row r="2271" spans="1:8">
      <c r="A2271" s="95">
        <v>2267</v>
      </c>
      <c r="B2271" s="111" t="s">
        <v>26331</v>
      </c>
      <c r="C2271" s="97" t="s">
        <v>26360</v>
      </c>
      <c r="D2271" s="111" t="s">
        <v>92</v>
      </c>
      <c r="E2271" s="115" t="s">
        <v>8996</v>
      </c>
      <c r="F2271" s="116" t="s">
        <v>8997</v>
      </c>
      <c r="G2271" s="111" t="s">
        <v>8998</v>
      </c>
      <c r="H2271" s="100" t="s">
        <v>8999</v>
      </c>
    </row>
    <row r="2272" spans="1:8">
      <c r="A2272" s="95">
        <v>2268</v>
      </c>
      <c r="B2272" s="111" t="s">
        <v>26331</v>
      </c>
      <c r="C2272" s="97" t="s">
        <v>26360</v>
      </c>
      <c r="D2272" s="111" t="s">
        <v>92</v>
      </c>
      <c r="E2272" s="115" t="s">
        <v>9000</v>
      </c>
      <c r="F2272" s="116" t="s">
        <v>9001</v>
      </c>
      <c r="G2272" s="111" t="s">
        <v>9002</v>
      </c>
      <c r="H2272" s="100" t="s">
        <v>9003</v>
      </c>
    </row>
    <row r="2273" spans="1:8">
      <c r="A2273" s="95">
        <v>2269</v>
      </c>
      <c r="B2273" s="111" t="s">
        <v>26331</v>
      </c>
      <c r="C2273" s="97" t="s">
        <v>26360</v>
      </c>
      <c r="D2273" s="111" t="s">
        <v>92</v>
      </c>
      <c r="E2273" s="115" t="s">
        <v>9004</v>
      </c>
      <c r="F2273" s="116" t="s">
        <v>9005</v>
      </c>
      <c r="G2273" s="111" t="s">
        <v>9006</v>
      </c>
      <c r="H2273" s="100" t="s">
        <v>9007</v>
      </c>
    </row>
    <row r="2274" spans="1:8">
      <c r="A2274" s="95">
        <v>2270</v>
      </c>
      <c r="B2274" s="111" t="s">
        <v>26331</v>
      </c>
      <c r="C2274" s="97" t="s">
        <v>26360</v>
      </c>
      <c r="D2274" s="111" t="s">
        <v>92</v>
      </c>
      <c r="E2274" s="115" t="s">
        <v>9008</v>
      </c>
      <c r="F2274" s="116" t="s">
        <v>9009</v>
      </c>
      <c r="G2274" s="111" t="s">
        <v>9010</v>
      </c>
      <c r="H2274" s="100" t="s">
        <v>9011</v>
      </c>
    </row>
    <row r="2275" spans="1:8">
      <c r="A2275" s="95">
        <v>2271</v>
      </c>
      <c r="B2275" s="111" t="s">
        <v>26331</v>
      </c>
      <c r="C2275" s="97" t="s">
        <v>26360</v>
      </c>
      <c r="D2275" s="111" t="s">
        <v>92</v>
      </c>
      <c r="E2275" s="115" t="s">
        <v>9012</v>
      </c>
      <c r="F2275" s="116" t="s">
        <v>9013</v>
      </c>
      <c r="G2275" s="111" t="s">
        <v>9014</v>
      </c>
      <c r="H2275" s="100" t="s">
        <v>9015</v>
      </c>
    </row>
    <row r="2276" spans="1:8">
      <c r="A2276" s="95">
        <v>2272</v>
      </c>
      <c r="B2276" s="111" t="s">
        <v>26331</v>
      </c>
      <c r="C2276" s="97" t="s">
        <v>26360</v>
      </c>
      <c r="D2276" s="111" t="s">
        <v>92</v>
      </c>
      <c r="E2276" s="115" t="s">
        <v>9016</v>
      </c>
      <c r="F2276" s="116" t="s">
        <v>9017</v>
      </c>
      <c r="G2276" s="111" t="s">
        <v>9018</v>
      </c>
      <c r="H2276" s="100" t="s">
        <v>9019</v>
      </c>
    </row>
    <row r="2277" spans="1:8">
      <c r="A2277" s="95">
        <v>2273</v>
      </c>
      <c r="B2277" s="111" t="s">
        <v>26331</v>
      </c>
      <c r="C2277" s="97" t="s">
        <v>26360</v>
      </c>
      <c r="D2277" s="111" t="s">
        <v>92</v>
      </c>
      <c r="E2277" s="115" t="s">
        <v>9020</v>
      </c>
      <c r="F2277" s="116" t="s">
        <v>9021</v>
      </c>
      <c r="G2277" s="111" t="s">
        <v>9022</v>
      </c>
      <c r="H2277" s="100" t="s">
        <v>9023</v>
      </c>
    </row>
    <row r="2278" spans="1:8">
      <c r="A2278" s="95">
        <v>2274</v>
      </c>
      <c r="B2278" s="111" t="s">
        <v>26331</v>
      </c>
      <c r="C2278" s="97" t="s">
        <v>26360</v>
      </c>
      <c r="D2278" s="111" t="s">
        <v>92</v>
      </c>
      <c r="E2278" s="115" t="s">
        <v>9024</v>
      </c>
      <c r="F2278" s="116" t="s">
        <v>9025</v>
      </c>
      <c r="G2278" s="111" t="s">
        <v>9026</v>
      </c>
      <c r="H2278" s="100" t="s">
        <v>9027</v>
      </c>
    </row>
    <row r="2279" spans="1:8">
      <c r="A2279" s="95">
        <v>2275</v>
      </c>
      <c r="B2279" s="111" t="s">
        <v>26331</v>
      </c>
      <c r="C2279" s="97" t="s">
        <v>26360</v>
      </c>
      <c r="D2279" s="111" t="s">
        <v>92</v>
      </c>
      <c r="E2279" s="115" t="s">
        <v>9028</v>
      </c>
      <c r="F2279" s="116" t="s">
        <v>9029</v>
      </c>
      <c r="G2279" s="111" t="s">
        <v>9030</v>
      </c>
      <c r="H2279" s="100" t="s">
        <v>9031</v>
      </c>
    </row>
    <row r="2280" spans="1:8">
      <c r="A2280" s="95">
        <v>2276</v>
      </c>
      <c r="B2280" s="111" t="s">
        <v>26331</v>
      </c>
      <c r="C2280" s="97" t="s">
        <v>26360</v>
      </c>
      <c r="D2280" s="111" t="s">
        <v>92</v>
      </c>
      <c r="E2280" s="115" t="s">
        <v>9032</v>
      </c>
      <c r="F2280" s="116" t="s">
        <v>9033</v>
      </c>
      <c r="G2280" s="111" t="s">
        <v>9034</v>
      </c>
      <c r="H2280" s="100" t="s">
        <v>9035</v>
      </c>
    </row>
    <row r="2281" spans="1:8">
      <c r="A2281" s="95">
        <v>2277</v>
      </c>
      <c r="B2281" s="111" t="s">
        <v>26331</v>
      </c>
      <c r="C2281" s="97" t="s">
        <v>26360</v>
      </c>
      <c r="D2281" s="111" t="s">
        <v>92</v>
      </c>
      <c r="E2281" s="115" t="s">
        <v>9036</v>
      </c>
      <c r="F2281" s="116" t="s">
        <v>9037</v>
      </c>
      <c r="G2281" s="111" t="s">
        <v>9038</v>
      </c>
      <c r="H2281" s="100" t="s">
        <v>9039</v>
      </c>
    </row>
    <row r="2282" spans="1:8">
      <c r="A2282" s="95">
        <v>2278</v>
      </c>
      <c r="B2282" s="111" t="s">
        <v>26331</v>
      </c>
      <c r="C2282" s="97" t="s">
        <v>26360</v>
      </c>
      <c r="D2282" s="111" t="s">
        <v>92</v>
      </c>
      <c r="E2282" s="115" t="s">
        <v>9040</v>
      </c>
      <c r="F2282" s="116" t="s">
        <v>9041</v>
      </c>
      <c r="G2282" s="111" t="s">
        <v>9042</v>
      </c>
      <c r="H2282" s="100" t="s">
        <v>9043</v>
      </c>
    </row>
    <row r="2283" spans="1:8">
      <c r="A2283" s="95">
        <v>2279</v>
      </c>
      <c r="B2283" s="111" t="s">
        <v>26331</v>
      </c>
      <c r="C2283" s="97" t="s">
        <v>26360</v>
      </c>
      <c r="D2283" s="111" t="s">
        <v>92</v>
      </c>
      <c r="E2283" s="115" t="s">
        <v>9044</v>
      </c>
      <c r="F2283" s="116" t="s">
        <v>9045</v>
      </c>
      <c r="G2283" s="111" t="s">
        <v>9046</v>
      </c>
      <c r="H2283" s="100" t="s">
        <v>9047</v>
      </c>
    </row>
    <row r="2284" spans="1:8">
      <c r="A2284" s="95">
        <v>2280</v>
      </c>
      <c r="B2284" s="111" t="s">
        <v>26331</v>
      </c>
      <c r="C2284" s="97" t="s">
        <v>26360</v>
      </c>
      <c r="D2284" s="111" t="s">
        <v>92</v>
      </c>
      <c r="E2284" s="115" t="s">
        <v>8524</v>
      </c>
      <c r="F2284" s="116" t="s">
        <v>9048</v>
      </c>
      <c r="G2284" s="111" t="s">
        <v>9049</v>
      </c>
      <c r="H2284" s="100" t="s">
        <v>9050</v>
      </c>
    </row>
    <row r="2285" spans="1:8">
      <c r="A2285" s="95">
        <v>2281</v>
      </c>
      <c r="B2285" s="111" t="s">
        <v>26331</v>
      </c>
      <c r="C2285" s="97" t="s">
        <v>26360</v>
      </c>
      <c r="D2285" s="111" t="s">
        <v>92</v>
      </c>
      <c r="E2285" s="115" t="s">
        <v>9051</v>
      </c>
      <c r="F2285" s="116" t="s">
        <v>9052</v>
      </c>
      <c r="G2285" s="111" t="s">
        <v>9053</v>
      </c>
      <c r="H2285" s="100" t="s">
        <v>9054</v>
      </c>
    </row>
    <row r="2286" spans="1:8">
      <c r="A2286" s="95">
        <v>2282</v>
      </c>
      <c r="B2286" s="111" t="s">
        <v>26331</v>
      </c>
      <c r="C2286" s="97" t="s">
        <v>26360</v>
      </c>
      <c r="D2286" s="111" t="s">
        <v>92</v>
      </c>
      <c r="E2286" s="115" t="s">
        <v>9055</v>
      </c>
      <c r="F2286" s="116" t="s">
        <v>9056</v>
      </c>
      <c r="G2286" s="111" t="s">
        <v>9057</v>
      </c>
      <c r="H2286" s="100" t="s">
        <v>9058</v>
      </c>
    </row>
    <row r="2287" spans="1:8">
      <c r="A2287" s="95">
        <v>2283</v>
      </c>
      <c r="B2287" s="111" t="s">
        <v>26331</v>
      </c>
      <c r="C2287" s="97" t="s">
        <v>26360</v>
      </c>
      <c r="D2287" s="111" t="s">
        <v>92</v>
      </c>
      <c r="E2287" s="115" t="s">
        <v>9059</v>
      </c>
      <c r="F2287" s="116" t="s">
        <v>9060</v>
      </c>
      <c r="G2287" s="111" t="s">
        <v>9061</v>
      </c>
      <c r="H2287" s="100" t="s">
        <v>9062</v>
      </c>
    </row>
    <row r="2288" spans="1:8">
      <c r="A2288" s="95">
        <v>2284</v>
      </c>
      <c r="B2288" s="111" t="s">
        <v>26331</v>
      </c>
      <c r="C2288" s="97" t="s">
        <v>26360</v>
      </c>
      <c r="D2288" s="111" t="s">
        <v>92</v>
      </c>
      <c r="E2288" s="115" t="s">
        <v>9063</v>
      </c>
      <c r="F2288" s="116" t="s">
        <v>9064</v>
      </c>
      <c r="G2288" s="111" t="s">
        <v>9065</v>
      </c>
      <c r="H2288" s="100" t="s">
        <v>9066</v>
      </c>
    </row>
    <row r="2289" spans="1:8">
      <c r="A2289" s="95">
        <v>2285</v>
      </c>
      <c r="B2289" s="111" t="s">
        <v>26331</v>
      </c>
      <c r="C2289" s="97" t="s">
        <v>26360</v>
      </c>
      <c r="D2289" s="111" t="s">
        <v>92</v>
      </c>
      <c r="E2289" s="115" t="s">
        <v>9067</v>
      </c>
      <c r="F2289" s="116" t="s">
        <v>9068</v>
      </c>
      <c r="G2289" s="111" t="s">
        <v>9069</v>
      </c>
      <c r="H2289" s="100" t="s">
        <v>9070</v>
      </c>
    </row>
    <row r="2290" spans="1:8">
      <c r="A2290" s="95">
        <v>2286</v>
      </c>
      <c r="B2290" s="111" t="s">
        <v>26331</v>
      </c>
      <c r="C2290" s="97" t="s">
        <v>26360</v>
      </c>
      <c r="D2290" s="111" t="s">
        <v>92</v>
      </c>
      <c r="E2290" s="115" t="s">
        <v>9071</v>
      </c>
      <c r="F2290" s="116" t="s">
        <v>9072</v>
      </c>
      <c r="G2290" s="111" t="s">
        <v>9073</v>
      </c>
      <c r="H2290" s="100" t="s">
        <v>9074</v>
      </c>
    </row>
    <row r="2291" spans="1:8">
      <c r="A2291" s="95">
        <v>2287</v>
      </c>
      <c r="B2291" s="111" t="s">
        <v>26331</v>
      </c>
      <c r="C2291" s="97" t="s">
        <v>26360</v>
      </c>
      <c r="D2291" s="111" t="s">
        <v>92</v>
      </c>
      <c r="E2291" s="115" t="s">
        <v>9075</v>
      </c>
      <c r="F2291" s="116" t="s">
        <v>9076</v>
      </c>
      <c r="G2291" s="111" t="s">
        <v>9077</v>
      </c>
      <c r="H2291" s="100" t="s">
        <v>9078</v>
      </c>
    </row>
    <row r="2292" spans="1:8">
      <c r="A2292" s="95">
        <v>2288</v>
      </c>
      <c r="B2292" s="111" t="s">
        <v>26331</v>
      </c>
      <c r="C2292" s="97" t="s">
        <v>26360</v>
      </c>
      <c r="D2292" s="111" t="s">
        <v>92</v>
      </c>
      <c r="E2292" s="115" t="s">
        <v>9079</v>
      </c>
      <c r="F2292" s="116" t="s">
        <v>9080</v>
      </c>
      <c r="G2292" s="111" t="s">
        <v>9081</v>
      </c>
      <c r="H2292" s="100" t="s">
        <v>9082</v>
      </c>
    </row>
    <row r="2293" spans="1:8">
      <c r="A2293" s="95">
        <v>2289</v>
      </c>
      <c r="B2293" s="111" t="s">
        <v>26331</v>
      </c>
      <c r="C2293" s="97" t="s">
        <v>26360</v>
      </c>
      <c r="D2293" s="111" t="s">
        <v>92</v>
      </c>
      <c r="E2293" s="115" t="s">
        <v>9083</v>
      </c>
      <c r="F2293" s="116" t="s">
        <v>9084</v>
      </c>
      <c r="G2293" s="111" t="s">
        <v>9085</v>
      </c>
      <c r="H2293" s="100" t="s">
        <v>9086</v>
      </c>
    </row>
    <row r="2294" spans="1:8">
      <c r="A2294" s="95">
        <v>2290</v>
      </c>
      <c r="B2294" s="111" t="s">
        <v>26331</v>
      </c>
      <c r="C2294" s="97" t="s">
        <v>26360</v>
      </c>
      <c r="D2294" s="111" t="s">
        <v>92</v>
      </c>
      <c r="E2294" s="115" t="s">
        <v>9087</v>
      </c>
      <c r="F2294" s="116" t="s">
        <v>9088</v>
      </c>
      <c r="G2294" s="111" t="s">
        <v>9089</v>
      </c>
      <c r="H2294" s="100" t="s">
        <v>9090</v>
      </c>
    </row>
    <row r="2295" spans="1:8">
      <c r="A2295" s="95">
        <v>2291</v>
      </c>
      <c r="B2295" s="111" t="s">
        <v>26331</v>
      </c>
      <c r="C2295" s="97" t="s">
        <v>26360</v>
      </c>
      <c r="D2295" s="111" t="s">
        <v>92</v>
      </c>
      <c r="E2295" s="115" t="s">
        <v>9091</v>
      </c>
      <c r="F2295" s="116" t="s">
        <v>9092</v>
      </c>
      <c r="G2295" s="111" t="s">
        <v>9093</v>
      </c>
      <c r="H2295" s="100" t="s">
        <v>9094</v>
      </c>
    </row>
    <row r="2296" spans="1:8">
      <c r="A2296" s="95">
        <v>2292</v>
      </c>
      <c r="B2296" s="111" t="s">
        <v>26331</v>
      </c>
      <c r="C2296" s="97" t="s">
        <v>26360</v>
      </c>
      <c r="D2296" s="111" t="s">
        <v>92</v>
      </c>
      <c r="E2296" s="115" t="s">
        <v>9095</v>
      </c>
      <c r="F2296" s="116" t="s">
        <v>9096</v>
      </c>
      <c r="G2296" s="111" t="s">
        <v>9097</v>
      </c>
      <c r="H2296" s="100" t="s">
        <v>9098</v>
      </c>
    </row>
    <row r="2297" spans="1:8">
      <c r="A2297" s="95">
        <v>2293</v>
      </c>
      <c r="B2297" s="111" t="s">
        <v>26331</v>
      </c>
      <c r="C2297" s="97" t="s">
        <v>26360</v>
      </c>
      <c r="D2297" s="111" t="s">
        <v>92</v>
      </c>
      <c r="E2297" s="115" t="s">
        <v>8303</v>
      </c>
      <c r="F2297" s="116" t="s">
        <v>9099</v>
      </c>
      <c r="G2297" s="111" t="s">
        <v>9100</v>
      </c>
      <c r="H2297" s="100" t="s">
        <v>9101</v>
      </c>
    </row>
    <row r="2298" spans="1:8">
      <c r="A2298" s="95">
        <v>2294</v>
      </c>
      <c r="B2298" s="111" t="s">
        <v>26331</v>
      </c>
      <c r="C2298" s="97" t="s">
        <v>26360</v>
      </c>
      <c r="D2298" s="111" t="s">
        <v>92</v>
      </c>
      <c r="E2298" s="115" t="s">
        <v>9102</v>
      </c>
      <c r="F2298" s="116" t="s">
        <v>9103</v>
      </c>
      <c r="G2298" s="111" t="s">
        <v>9104</v>
      </c>
      <c r="H2298" s="100" t="s">
        <v>9105</v>
      </c>
    </row>
    <row r="2299" spans="1:8">
      <c r="A2299" s="95">
        <v>2295</v>
      </c>
      <c r="B2299" s="111" t="s">
        <v>26331</v>
      </c>
      <c r="C2299" s="97" t="s">
        <v>26360</v>
      </c>
      <c r="D2299" s="111" t="s">
        <v>92</v>
      </c>
      <c r="E2299" s="115" t="s">
        <v>9106</v>
      </c>
      <c r="F2299" s="116" t="s">
        <v>9107</v>
      </c>
      <c r="G2299" s="111" t="s">
        <v>9108</v>
      </c>
      <c r="H2299" s="100" t="s">
        <v>9109</v>
      </c>
    </row>
    <row r="2300" spans="1:8">
      <c r="A2300" s="95">
        <v>2296</v>
      </c>
      <c r="B2300" s="111" t="s">
        <v>26331</v>
      </c>
      <c r="C2300" s="97" t="s">
        <v>26360</v>
      </c>
      <c r="D2300" s="111" t="s">
        <v>92</v>
      </c>
      <c r="E2300" s="115" t="s">
        <v>9110</v>
      </c>
      <c r="F2300" s="116" t="s">
        <v>9111</v>
      </c>
      <c r="G2300" s="111" t="s">
        <v>9112</v>
      </c>
      <c r="H2300" s="100" t="s">
        <v>9113</v>
      </c>
    </row>
    <row r="2301" spans="1:8">
      <c r="A2301" s="95">
        <v>2297</v>
      </c>
      <c r="B2301" s="111" t="s">
        <v>26331</v>
      </c>
      <c r="C2301" s="97" t="s">
        <v>26360</v>
      </c>
      <c r="D2301" s="111" t="s">
        <v>92</v>
      </c>
      <c r="E2301" s="115" t="s">
        <v>9114</v>
      </c>
      <c r="F2301" s="116" t="s">
        <v>9115</v>
      </c>
      <c r="G2301" s="111" t="s">
        <v>9116</v>
      </c>
      <c r="H2301" s="100" t="s">
        <v>9117</v>
      </c>
    </row>
    <row r="2302" spans="1:8">
      <c r="A2302" s="95">
        <v>2298</v>
      </c>
      <c r="B2302" s="111" t="s">
        <v>26331</v>
      </c>
      <c r="C2302" s="97" t="s">
        <v>26360</v>
      </c>
      <c r="D2302" s="111" t="s">
        <v>92</v>
      </c>
      <c r="E2302" s="115" t="s">
        <v>9118</v>
      </c>
      <c r="F2302" s="116" t="s">
        <v>9119</v>
      </c>
      <c r="G2302" s="111" t="s">
        <v>9120</v>
      </c>
      <c r="H2302" s="100" t="s">
        <v>9121</v>
      </c>
    </row>
    <row r="2303" spans="1:8">
      <c r="A2303" s="95">
        <v>2299</v>
      </c>
      <c r="B2303" s="111" t="s">
        <v>26331</v>
      </c>
      <c r="C2303" s="97" t="s">
        <v>26360</v>
      </c>
      <c r="D2303" s="111" t="s">
        <v>92</v>
      </c>
      <c r="E2303" s="115" t="s">
        <v>9122</v>
      </c>
      <c r="F2303" s="116" t="s">
        <v>9123</v>
      </c>
      <c r="G2303" s="111" t="s">
        <v>9124</v>
      </c>
      <c r="H2303" s="100" t="s">
        <v>9125</v>
      </c>
    </row>
    <row r="2304" spans="1:8">
      <c r="A2304" s="95">
        <v>2300</v>
      </c>
      <c r="B2304" s="111" t="s">
        <v>26331</v>
      </c>
      <c r="C2304" s="97" t="s">
        <v>26360</v>
      </c>
      <c r="D2304" s="111" t="s">
        <v>92</v>
      </c>
      <c r="E2304" s="115" t="s">
        <v>9126</v>
      </c>
      <c r="F2304" s="116" t="s">
        <v>9127</v>
      </c>
      <c r="G2304" s="111" t="s">
        <v>9128</v>
      </c>
      <c r="H2304" s="100" t="s">
        <v>9129</v>
      </c>
    </row>
    <row r="2305" spans="1:8">
      <c r="A2305" s="95">
        <v>2301</v>
      </c>
      <c r="B2305" s="111" t="s">
        <v>26331</v>
      </c>
      <c r="C2305" s="97" t="s">
        <v>26360</v>
      </c>
      <c r="D2305" s="111" t="s">
        <v>92</v>
      </c>
      <c r="E2305" s="115" t="s">
        <v>8504</v>
      </c>
      <c r="F2305" s="116" t="s">
        <v>9130</v>
      </c>
      <c r="G2305" s="111" t="s">
        <v>9131</v>
      </c>
      <c r="H2305" s="100" t="s">
        <v>9132</v>
      </c>
    </row>
    <row r="2306" spans="1:8">
      <c r="A2306" s="95">
        <v>2302</v>
      </c>
      <c r="B2306" s="111" t="s">
        <v>26331</v>
      </c>
      <c r="C2306" s="97" t="s">
        <v>26360</v>
      </c>
      <c r="D2306" s="111" t="s">
        <v>92</v>
      </c>
      <c r="E2306" s="115" t="s">
        <v>8690</v>
      </c>
      <c r="F2306" s="116" t="s">
        <v>9133</v>
      </c>
      <c r="G2306" s="111" t="s">
        <v>9134</v>
      </c>
      <c r="H2306" s="100" t="s">
        <v>9135</v>
      </c>
    </row>
    <row r="2307" spans="1:8">
      <c r="A2307" s="95">
        <v>2303</v>
      </c>
      <c r="B2307" s="111" t="s">
        <v>26331</v>
      </c>
      <c r="C2307" s="97" t="s">
        <v>26360</v>
      </c>
      <c r="D2307" s="111" t="s">
        <v>92</v>
      </c>
      <c r="E2307" s="115" t="s">
        <v>9136</v>
      </c>
      <c r="F2307" s="116" t="s">
        <v>9137</v>
      </c>
      <c r="G2307" s="111" t="s">
        <v>9138</v>
      </c>
      <c r="H2307" s="100" t="s">
        <v>9139</v>
      </c>
    </row>
    <row r="2308" spans="1:8">
      <c r="A2308" s="95">
        <v>2304</v>
      </c>
      <c r="B2308" s="111" t="s">
        <v>26331</v>
      </c>
      <c r="C2308" s="97" t="s">
        <v>26360</v>
      </c>
      <c r="D2308" s="111" t="s">
        <v>92</v>
      </c>
      <c r="E2308" s="115" t="s">
        <v>9140</v>
      </c>
      <c r="F2308" s="116" t="s">
        <v>9141</v>
      </c>
      <c r="G2308" s="111" t="s">
        <v>9142</v>
      </c>
      <c r="H2308" s="100" t="s">
        <v>9143</v>
      </c>
    </row>
    <row r="2309" spans="1:8">
      <c r="A2309" s="95">
        <v>2305</v>
      </c>
      <c r="B2309" s="111" t="s">
        <v>26331</v>
      </c>
      <c r="C2309" s="97" t="s">
        <v>26360</v>
      </c>
      <c r="D2309" s="111" t="s">
        <v>92</v>
      </c>
      <c r="E2309" s="115" t="s">
        <v>9144</v>
      </c>
      <c r="F2309" s="116" t="s">
        <v>9145</v>
      </c>
      <c r="G2309" s="111" t="s">
        <v>9146</v>
      </c>
      <c r="H2309" s="100" t="s">
        <v>9147</v>
      </c>
    </row>
    <row r="2310" spans="1:8">
      <c r="A2310" s="95">
        <v>2306</v>
      </c>
      <c r="B2310" s="111" t="s">
        <v>26331</v>
      </c>
      <c r="C2310" s="97" t="s">
        <v>26360</v>
      </c>
      <c r="D2310" s="111" t="s">
        <v>92</v>
      </c>
      <c r="E2310" s="115" t="s">
        <v>9148</v>
      </c>
      <c r="F2310" s="116" t="s">
        <v>9149</v>
      </c>
      <c r="G2310" s="111" t="s">
        <v>9150</v>
      </c>
      <c r="H2310" s="100" t="s">
        <v>9151</v>
      </c>
    </row>
    <row r="2311" spans="1:8">
      <c r="A2311" s="95">
        <v>2307</v>
      </c>
      <c r="B2311" s="111" t="s">
        <v>26331</v>
      </c>
      <c r="C2311" s="97" t="s">
        <v>26360</v>
      </c>
      <c r="D2311" s="111" t="s">
        <v>92</v>
      </c>
      <c r="E2311" s="115" t="s">
        <v>9152</v>
      </c>
      <c r="F2311" s="116" t="s">
        <v>9153</v>
      </c>
      <c r="G2311" s="111" t="s">
        <v>9154</v>
      </c>
      <c r="H2311" s="100" t="s">
        <v>9155</v>
      </c>
    </row>
    <row r="2312" spans="1:8">
      <c r="A2312" s="95">
        <v>2308</v>
      </c>
      <c r="B2312" s="111" t="s">
        <v>26331</v>
      </c>
      <c r="C2312" s="97" t="s">
        <v>26360</v>
      </c>
      <c r="D2312" s="111" t="s">
        <v>92</v>
      </c>
      <c r="E2312" s="115" t="s">
        <v>9156</v>
      </c>
      <c r="F2312" s="116" t="s">
        <v>9157</v>
      </c>
      <c r="G2312" s="111" t="s">
        <v>9158</v>
      </c>
      <c r="H2312" s="100" t="s">
        <v>9159</v>
      </c>
    </row>
    <row r="2313" spans="1:8">
      <c r="A2313" s="95">
        <v>2309</v>
      </c>
      <c r="B2313" s="111" t="s">
        <v>26331</v>
      </c>
      <c r="C2313" s="97" t="s">
        <v>26360</v>
      </c>
      <c r="D2313" s="111" t="s">
        <v>92</v>
      </c>
      <c r="E2313" s="115" t="s">
        <v>9160</v>
      </c>
      <c r="F2313" s="116" t="s">
        <v>9161</v>
      </c>
      <c r="G2313" s="111" t="s">
        <v>9162</v>
      </c>
      <c r="H2313" s="100" t="s">
        <v>9163</v>
      </c>
    </row>
    <row r="2314" spans="1:8">
      <c r="A2314" s="95">
        <v>2310</v>
      </c>
      <c r="B2314" s="111" t="s">
        <v>26331</v>
      </c>
      <c r="C2314" s="97" t="s">
        <v>26360</v>
      </c>
      <c r="D2314" s="111" t="s">
        <v>92</v>
      </c>
      <c r="E2314" s="115" t="s">
        <v>9164</v>
      </c>
      <c r="F2314" s="116" t="s">
        <v>9165</v>
      </c>
      <c r="G2314" s="111" t="s">
        <v>9166</v>
      </c>
      <c r="H2314" s="100" t="s">
        <v>9167</v>
      </c>
    </row>
    <row r="2315" spans="1:8">
      <c r="A2315" s="95">
        <v>2311</v>
      </c>
      <c r="B2315" s="111" t="s">
        <v>26331</v>
      </c>
      <c r="C2315" s="97" t="s">
        <v>26360</v>
      </c>
      <c r="D2315" s="111" t="s">
        <v>92</v>
      </c>
      <c r="E2315" s="115" t="s">
        <v>9168</v>
      </c>
      <c r="F2315" s="116" t="s">
        <v>9169</v>
      </c>
      <c r="G2315" s="111" t="s">
        <v>9170</v>
      </c>
      <c r="H2315" s="100" t="s">
        <v>9171</v>
      </c>
    </row>
    <row r="2316" spans="1:8">
      <c r="A2316" s="95">
        <v>2312</v>
      </c>
      <c r="B2316" s="111" t="s">
        <v>26331</v>
      </c>
      <c r="C2316" s="97" t="s">
        <v>26360</v>
      </c>
      <c r="D2316" s="111" t="s">
        <v>92</v>
      </c>
      <c r="E2316" s="115" t="s">
        <v>9172</v>
      </c>
      <c r="F2316" s="116" t="s">
        <v>9173</v>
      </c>
      <c r="G2316" s="111" t="s">
        <v>9174</v>
      </c>
      <c r="H2316" s="100" t="s">
        <v>9175</v>
      </c>
    </row>
    <row r="2317" spans="1:8">
      <c r="A2317" s="95">
        <v>2313</v>
      </c>
      <c r="B2317" s="111" t="s">
        <v>26331</v>
      </c>
      <c r="C2317" s="97" t="s">
        <v>26360</v>
      </c>
      <c r="D2317" s="111" t="s">
        <v>92</v>
      </c>
      <c r="E2317" s="115" t="s">
        <v>9176</v>
      </c>
      <c r="F2317" s="116" t="s">
        <v>9177</v>
      </c>
      <c r="G2317" s="111" t="s">
        <v>9178</v>
      </c>
      <c r="H2317" s="100" t="s">
        <v>9179</v>
      </c>
    </row>
    <row r="2318" spans="1:8">
      <c r="A2318" s="95">
        <v>2314</v>
      </c>
      <c r="B2318" s="111" t="s">
        <v>26331</v>
      </c>
      <c r="C2318" s="97" t="s">
        <v>26360</v>
      </c>
      <c r="D2318" s="111" t="s">
        <v>92</v>
      </c>
      <c r="E2318" s="115" t="s">
        <v>9180</v>
      </c>
      <c r="F2318" s="116" t="s">
        <v>9181</v>
      </c>
      <c r="G2318" s="111" t="s">
        <v>9182</v>
      </c>
      <c r="H2318" s="100" t="s">
        <v>9183</v>
      </c>
    </row>
    <row r="2319" spans="1:8">
      <c r="A2319" s="95">
        <v>2315</v>
      </c>
      <c r="B2319" s="111" t="s">
        <v>26331</v>
      </c>
      <c r="C2319" s="97" t="s">
        <v>26360</v>
      </c>
      <c r="D2319" s="111" t="s">
        <v>92</v>
      </c>
      <c r="E2319" s="115" t="s">
        <v>9184</v>
      </c>
      <c r="F2319" s="116" t="s">
        <v>9185</v>
      </c>
      <c r="G2319" s="111" t="s">
        <v>9186</v>
      </c>
      <c r="H2319" s="100" t="s">
        <v>9187</v>
      </c>
    </row>
    <row r="2320" spans="1:8">
      <c r="A2320" s="95">
        <v>2316</v>
      </c>
      <c r="B2320" s="111" t="s">
        <v>26331</v>
      </c>
      <c r="C2320" s="97" t="s">
        <v>26360</v>
      </c>
      <c r="D2320" s="111" t="s">
        <v>92</v>
      </c>
      <c r="E2320" s="115" t="s">
        <v>9188</v>
      </c>
      <c r="F2320" s="116" t="s">
        <v>9189</v>
      </c>
      <c r="G2320" s="111" t="s">
        <v>9190</v>
      </c>
      <c r="H2320" s="100" t="s">
        <v>9191</v>
      </c>
    </row>
    <row r="2321" spans="1:8">
      <c r="A2321" s="95">
        <v>2317</v>
      </c>
      <c r="B2321" s="111" t="s">
        <v>26331</v>
      </c>
      <c r="C2321" s="97" t="s">
        <v>26360</v>
      </c>
      <c r="D2321" s="111" t="s">
        <v>92</v>
      </c>
      <c r="E2321" s="115" t="s">
        <v>9192</v>
      </c>
      <c r="F2321" s="116" t="s">
        <v>9193</v>
      </c>
      <c r="G2321" s="111" t="s">
        <v>9194</v>
      </c>
      <c r="H2321" s="100" t="s">
        <v>9195</v>
      </c>
    </row>
    <row r="2322" spans="1:8">
      <c r="A2322" s="95">
        <v>2318</v>
      </c>
      <c r="B2322" s="111" t="s">
        <v>26331</v>
      </c>
      <c r="C2322" s="97" t="s">
        <v>26360</v>
      </c>
      <c r="D2322" s="111" t="s">
        <v>92</v>
      </c>
      <c r="E2322" s="115" t="s">
        <v>9196</v>
      </c>
      <c r="F2322" s="116" t="s">
        <v>9197</v>
      </c>
      <c r="G2322" s="111" t="s">
        <v>9198</v>
      </c>
      <c r="H2322" s="100" t="s">
        <v>9199</v>
      </c>
    </row>
    <row r="2323" spans="1:8">
      <c r="A2323" s="95">
        <v>2319</v>
      </c>
      <c r="B2323" s="111" t="s">
        <v>26331</v>
      </c>
      <c r="C2323" s="97" t="s">
        <v>26360</v>
      </c>
      <c r="D2323" s="111" t="s">
        <v>92</v>
      </c>
      <c r="E2323" s="115" t="s">
        <v>9200</v>
      </c>
      <c r="F2323" s="116" t="s">
        <v>9201</v>
      </c>
      <c r="G2323" s="111" t="s">
        <v>9202</v>
      </c>
      <c r="H2323" s="100" t="s">
        <v>9203</v>
      </c>
    </row>
    <row r="2324" spans="1:8">
      <c r="A2324" s="95">
        <v>2320</v>
      </c>
      <c r="B2324" s="111" t="s">
        <v>26331</v>
      </c>
      <c r="C2324" s="97" t="s">
        <v>26360</v>
      </c>
      <c r="D2324" s="111" t="s">
        <v>92</v>
      </c>
      <c r="E2324" s="115" t="s">
        <v>9204</v>
      </c>
      <c r="F2324" s="116" t="s">
        <v>9205</v>
      </c>
      <c r="G2324" s="111" t="s">
        <v>9206</v>
      </c>
      <c r="H2324" s="100" t="s">
        <v>9207</v>
      </c>
    </row>
    <row r="2325" spans="1:8">
      <c r="A2325" s="95">
        <v>2321</v>
      </c>
      <c r="B2325" s="111" t="s">
        <v>26331</v>
      </c>
      <c r="C2325" s="97" t="s">
        <v>26360</v>
      </c>
      <c r="D2325" s="111" t="s">
        <v>92</v>
      </c>
      <c r="E2325" s="115" t="s">
        <v>9208</v>
      </c>
      <c r="F2325" s="116" t="s">
        <v>9209</v>
      </c>
      <c r="G2325" s="111" t="s">
        <v>9210</v>
      </c>
      <c r="H2325" s="100" t="s">
        <v>9211</v>
      </c>
    </row>
    <row r="2326" spans="1:8">
      <c r="A2326" s="95">
        <v>2322</v>
      </c>
      <c r="B2326" s="111" t="s">
        <v>26331</v>
      </c>
      <c r="C2326" s="97" t="s">
        <v>26360</v>
      </c>
      <c r="D2326" s="111" t="s">
        <v>92</v>
      </c>
      <c r="E2326" s="115" t="s">
        <v>9212</v>
      </c>
      <c r="F2326" s="116" t="s">
        <v>9213</v>
      </c>
      <c r="G2326" s="111" t="s">
        <v>9214</v>
      </c>
      <c r="H2326" s="100" t="s">
        <v>9215</v>
      </c>
    </row>
    <row r="2327" spans="1:8">
      <c r="A2327" s="95">
        <v>2323</v>
      </c>
      <c r="B2327" s="111" t="s">
        <v>26331</v>
      </c>
      <c r="C2327" s="97" t="s">
        <v>26360</v>
      </c>
      <c r="D2327" s="111" t="s">
        <v>92</v>
      </c>
      <c r="E2327" s="115" t="s">
        <v>9216</v>
      </c>
      <c r="F2327" s="116" t="s">
        <v>9217</v>
      </c>
      <c r="G2327" s="111" t="s">
        <v>9218</v>
      </c>
      <c r="H2327" s="100" t="s">
        <v>9219</v>
      </c>
    </row>
    <row r="2328" spans="1:8">
      <c r="A2328" s="95">
        <v>2324</v>
      </c>
      <c r="B2328" s="111" t="s">
        <v>26331</v>
      </c>
      <c r="C2328" s="97" t="s">
        <v>26360</v>
      </c>
      <c r="D2328" s="111" t="s">
        <v>92</v>
      </c>
      <c r="E2328" s="115" t="s">
        <v>9220</v>
      </c>
      <c r="F2328" s="116" t="s">
        <v>9221</v>
      </c>
      <c r="G2328" s="111" t="s">
        <v>9222</v>
      </c>
      <c r="H2328" s="100" t="s">
        <v>9223</v>
      </c>
    </row>
    <row r="2329" spans="1:8">
      <c r="A2329" s="95">
        <v>2325</v>
      </c>
      <c r="B2329" s="111" t="s">
        <v>26331</v>
      </c>
      <c r="C2329" s="97" t="s">
        <v>26360</v>
      </c>
      <c r="D2329" s="111" t="s">
        <v>92</v>
      </c>
      <c r="E2329" s="115" t="s">
        <v>9224</v>
      </c>
      <c r="F2329" s="116" t="s">
        <v>9225</v>
      </c>
      <c r="G2329" s="111" t="s">
        <v>9226</v>
      </c>
      <c r="H2329" s="100" t="s">
        <v>9227</v>
      </c>
    </row>
    <row r="2330" spans="1:8">
      <c r="A2330" s="95">
        <v>2326</v>
      </c>
      <c r="B2330" s="111" t="s">
        <v>26331</v>
      </c>
      <c r="C2330" s="97" t="s">
        <v>26360</v>
      </c>
      <c r="D2330" s="111" t="s">
        <v>92</v>
      </c>
      <c r="E2330" s="115" t="s">
        <v>9228</v>
      </c>
      <c r="F2330" s="116" t="s">
        <v>9229</v>
      </c>
      <c r="G2330" s="111" t="s">
        <v>9230</v>
      </c>
      <c r="H2330" s="100" t="s">
        <v>9231</v>
      </c>
    </row>
    <row r="2331" spans="1:8">
      <c r="A2331" s="95">
        <v>2327</v>
      </c>
      <c r="B2331" s="111" t="s">
        <v>26331</v>
      </c>
      <c r="C2331" s="97" t="s">
        <v>26360</v>
      </c>
      <c r="D2331" s="111" t="s">
        <v>92</v>
      </c>
      <c r="E2331" s="115" t="s">
        <v>9232</v>
      </c>
      <c r="F2331" s="116" t="s">
        <v>9233</v>
      </c>
      <c r="G2331" s="111" t="s">
        <v>9234</v>
      </c>
      <c r="H2331" s="100" t="s">
        <v>9235</v>
      </c>
    </row>
    <row r="2332" spans="1:8">
      <c r="A2332" s="95">
        <v>2328</v>
      </c>
      <c r="B2332" s="111" t="s">
        <v>26331</v>
      </c>
      <c r="C2332" s="97" t="s">
        <v>26360</v>
      </c>
      <c r="D2332" s="111" t="s">
        <v>92</v>
      </c>
      <c r="E2332" s="115" t="s">
        <v>9236</v>
      </c>
      <c r="F2332" s="116" t="s">
        <v>9237</v>
      </c>
      <c r="G2332" s="111" t="s">
        <v>9238</v>
      </c>
      <c r="H2332" s="100" t="s">
        <v>9239</v>
      </c>
    </row>
    <row r="2333" spans="1:8">
      <c r="A2333" s="95">
        <v>2329</v>
      </c>
      <c r="B2333" s="111" t="s">
        <v>26331</v>
      </c>
      <c r="C2333" s="97" t="s">
        <v>26360</v>
      </c>
      <c r="D2333" s="111" t="s">
        <v>92</v>
      </c>
      <c r="E2333" s="115" t="s">
        <v>9240</v>
      </c>
      <c r="F2333" s="116" t="s">
        <v>9241</v>
      </c>
      <c r="G2333" s="111" t="s">
        <v>9242</v>
      </c>
      <c r="H2333" s="100" t="s">
        <v>9243</v>
      </c>
    </row>
    <row r="2334" spans="1:8">
      <c r="A2334" s="95">
        <v>2330</v>
      </c>
      <c r="B2334" s="111" t="s">
        <v>26331</v>
      </c>
      <c r="C2334" s="97" t="s">
        <v>26360</v>
      </c>
      <c r="D2334" s="111" t="s">
        <v>92</v>
      </c>
      <c r="E2334" s="115" t="s">
        <v>9244</v>
      </c>
      <c r="F2334" s="116" t="s">
        <v>9245</v>
      </c>
      <c r="G2334" s="111" t="s">
        <v>9246</v>
      </c>
      <c r="H2334" s="100" t="s">
        <v>9247</v>
      </c>
    </row>
    <row r="2335" spans="1:8">
      <c r="A2335" s="95">
        <v>2331</v>
      </c>
      <c r="B2335" s="111" t="s">
        <v>26331</v>
      </c>
      <c r="C2335" s="97" t="s">
        <v>26360</v>
      </c>
      <c r="D2335" s="111" t="s">
        <v>92</v>
      </c>
      <c r="E2335" s="115" t="s">
        <v>9248</v>
      </c>
      <c r="F2335" s="116" t="s">
        <v>9249</v>
      </c>
      <c r="G2335" s="111" t="s">
        <v>9250</v>
      </c>
      <c r="H2335" s="100" t="s">
        <v>9251</v>
      </c>
    </row>
    <row r="2336" spans="1:8">
      <c r="A2336" s="95">
        <v>2332</v>
      </c>
      <c r="B2336" s="111" t="s">
        <v>26331</v>
      </c>
      <c r="C2336" s="97" t="s">
        <v>26360</v>
      </c>
      <c r="D2336" s="111" t="s">
        <v>92</v>
      </c>
      <c r="E2336" s="115" t="s">
        <v>9252</v>
      </c>
      <c r="F2336" s="116" t="s">
        <v>9253</v>
      </c>
      <c r="G2336" s="111" t="s">
        <v>9254</v>
      </c>
      <c r="H2336" s="100" t="s">
        <v>9255</v>
      </c>
    </row>
    <row r="2337" spans="1:8">
      <c r="A2337" s="95">
        <v>2333</v>
      </c>
      <c r="B2337" s="111" t="s">
        <v>26331</v>
      </c>
      <c r="C2337" s="97" t="s">
        <v>26360</v>
      </c>
      <c r="D2337" s="111" t="s">
        <v>92</v>
      </c>
      <c r="E2337" s="115" t="s">
        <v>9256</v>
      </c>
      <c r="F2337" s="116" t="s">
        <v>9257</v>
      </c>
      <c r="G2337" s="111" t="s">
        <v>9258</v>
      </c>
      <c r="H2337" s="100" t="s">
        <v>9259</v>
      </c>
    </row>
    <row r="2338" spans="1:8">
      <c r="A2338" s="95">
        <v>2334</v>
      </c>
      <c r="B2338" s="111" t="s">
        <v>26331</v>
      </c>
      <c r="C2338" s="97" t="s">
        <v>26360</v>
      </c>
      <c r="D2338" s="111" t="s">
        <v>92</v>
      </c>
      <c r="E2338" s="115" t="s">
        <v>9260</v>
      </c>
      <c r="F2338" s="116" t="s">
        <v>9261</v>
      </c>
      <c r="G2338" s="111" t="s">
        <v>9262</v>
      </c>
      <c r="H2338" s="100" t="s">
        <v>9263</v>
      </c>
    </row>
    <row r="2339" spans="1:8">
      <c r="A2339" s="95">
        <v>2335</v>
      </c>
      <c r="B2339" s="111" t="s">
        <v>26331</v>
      </c>
      <c r="C2339" s="97" t="s">
        <v>26360</v>
      </c>
      <c r="D2339" s="111" t="s">
        <v>92</v>
      </c>
      <c r="E2339" s="115" t="s">
        <v>9264</v>
      </c>
      <c r="F2339" s="116" t="s">
        <v>9265</v>
      </c>
      <c r="G2339" s="111" t="s">
        <v>9266</v>
      </c>
      <c r="H2339" s="100" t="s">
        <v>9267</v>
      </c>
    </row>
    <row r="2340" spans="1:8">
      <c r="A2340" s="95">
        <v>2336</v>
      </c>
      <c r="B2340" s="111" t="s">
        <v>26331</v>
      </c>
      <c r="C2340" s="97" t="s">
        <v>26360</v>
      </c>
      <c r="D2340" s="111" t="s">
        <v>92</v>
      </c>
      <c r="E2340" s="115" t="s">
        <v>9268</v>
      </c>
      <c r="F2340" s="116" t="s">
        <v>9269</v>
      </c>
      <c r="G2340" s="111" t="s">
        <v>9270</v>
      </c>
      <c r="H2340" s="100" t="s">
        <v>9271</v>
      </c>
    </row>
    <row r="2341" spans="1:8">
      <c r="A2341" s="95">
        <v>2337</v>
      </c>
      <c r="B2341" s="111" t="s">
        <v>26331</v>
      </c>
      <c r="C2341" s="97" t="s">
        <v>26360</v>
      </c>
      <c r="D2341" s="111" t="s">
        <v>92</v>
      </c>
      <c r="E2341" s="115" t="s">
        <v>9272</v>
      </c>
      <c r="F2341" s="116" t="s">
        <v>9273</v>
      </c>
      <c r="G2341" s="111" t="s">
        <v>9274</v>
      </c>
      <c r="H2341" s="100" t="s">
        <v>9275</v>
      </c>
    </row>
    <row r="2342" spans="1:8">
      <c r="A2342" s="95">
        <v>2338</v>
      </c>
      <c r="B2342" s="111" t="s">
        <v>26331</v>
      </c>
      <c r="C2342" s="97" t="s">
        <v>26360</v>
      </c>
      <c r="D2342" s="111" t="s">
        <v>92</v>
      </c>
      <c r="E2342" s="115" t="s">
        <v>9276</v>
      </c>
      <c r="F2342" s="116" t="s">
        <v>9277</v>
      </c>
      <c r="G2342" s="111" t="s">
        <v>9278</v>
      </c>
      <c r="H2342" s="100" t="s">
        <v>9279</v>
      </c>
    </row>
    <row r="2343" spans="1:8">
      <c r="A2343" s="95">
        <v>2339</v>
      </c>
      <c r="B2343" s="111" t="s">
        <v>26331</v>
      </c>
      <c r="C2343" s="97" t="s">
        <v>26360</v>
      </c>
      <c r="D2343" s="111" t="s">
        <v>92</v>
      </c>
      <c r="E2343" s="115" t="s">
        <v>9280</v>
      </c>
      <c r="F2343" s="116" t="s">
        <v>9281</v>
      </c>
      <c r="G2343" s="111" t="s">
        <v>9282</v>
      </c>
      <c r="H2343" s="100" t="s">
        <v>9283</v>
      </c>
    </row>
    <row r="2344" spans="1:8">
      <c r="A2344" s="95">
        <v>2340</v>
      </c>
      <c r="B2344" s="111" t="s">
        <v>26331</v>
      </c>
      <c r="C2344" s="97" t="s">
        <v>26360</v>
      </c>
      <c r="D2344" s="111" t="s">
        <v>92</v>
      </c>
      <c r="E2344" s="115" t="s">
        <v>9284</v>
      </c>
      <c r="F2344" s="116" t="s">
        <v>9285</v>
      </c>
      <c r="G2344" s="111" t="s">
        <v>9286</v>
      </c>
      <c r="H2344" s="100" t="s">
        <v>9287</v>
      </c>
    </row>
    <row r="2345" spans="1:8">
      <c r="A2345" s="95">
        <v>2341</v>
      </c>
      <c r="B2345" s="111" t="s">
        <v>26331</v>
      </c>
      <c r="C2345" s="97" t="s">
        <v>26360</v>
      </c>
      <c r="D2345" s="111" t="s">
        <v>92</v>
      </c>
      <c r="E2345" s="115" t="s">
        <v>9288</v>
      </c>
      <c r="F2345" s="116" t="s">
        <v>9289</v>
      </c>
      <c r="G2345" s="111" t="s">
        <v>9290</v>
      </c>
      <c r="H2345" s="100" t="s">
        <v>9291</v>
      </c>
    </row>
    <row r="2346" spans="1:8">
      <c r="A2346" s="95">
        <v>2342</v>
      </c>
      <c r="B2346" s="111" t="s">
        <v>26331</v>
      </c>
      <c r="C2346" s="97" t="s">
        <v>26360</v>
      </c>
      <c r="D2346" s="111" t="s">
        <v>92</v>
      </c>
      <c r="E2346" s="115" t="s">
        <v>9292</v>
      </c>
      <c r="F2346" s="116" t="s">
        <v>9293</v>
      </c>
      <c r="G2346" s="111" t="s">
        <v>9294</v>
      </c>
      <c r="H2346" s="100" t="s">
        <v>9295</v>
      </c>
    </row>
    <row r="2347" spans="1:8">
      <c r="A2347" s="95">
        <v>2343</v>
      </c>
      <c r="B2347" s="111" t="s">
        <v>26331</v>
      </c>
      <c r="C2347" s="97" t="s">
        <v>26360</v>
      </c>
      <c r="D2347" s="111" t="s">
        <v>92</v>
      </c>
      <c r="E2347" s="115" t="s">
        <v>9296</v>
      </c>
      <c r="F2347" s="116" t="s">
        <v>9297</v>
      </c>
      <c r="G2347" s="111" t="s">
        <v>9298</v>
      </c>
      <c r="H2347" s="100" t="s">
        <v>9299</v>
      </c>
    </row>
    <row r="2348" spans="1:8">
      <c r="A2348" s="95">
        <v>2344</v>
      </c>
      <c r="B2348" s="111" t="s">
        <v>26331</v>
      </c>
      <c r="C2348" s="97" t="s">
        <v>26360</v>
      </c>
      <c r="D2348" s="111" t="s">
        <v>92</v>
      </c>
      <c r="E2348" s="115" t="s">
        <v>9300</v>
      </c>
      <c r="F2348" s="116" t="s">
        <v>9301</v>
      </c>
      <c r="G2348" s="111" t="s">
        <v>9302</v>
      </c>
      <c r="H2348" s="100" t="s">
        <v>9303</v>
      </c>
    </row>
    <row r="2349" spans="1:8">
      <c r="A2349" s="95">
        <v>2345</v>
      </c>
      <c r="B2349" s="111" t="s">
        <v>26331</v>
      </c>
      <c r="C2349" s="97" t="s">
        <v>26360</v>
      </c>
      <c r="D2349" s="111" t="s">
        <v>92</v>
      </c>
      <c r="E2349" s="115" t="s">
        <v>9304</v>
      </c>
      <c r="F2349" s="116" t="s">
        <v>9305</v>
      </c>
      <c r="G2349" s="111" t="s">
        <v>9306</v>
      </c>
      <c r="H2349" s="100" t="s">
        <v>9307</v>
      </c>
    </row>
    <row r="2350" spans="1:8">
      <c r="A2350" s="95">
        <v>2346</v>
      </c>
      <c r="B2350" s="111" t="s">
        <v>26331</v>
      </c>
      <c r="C2350" s="97" t="s">
        <v>26360</v>
      </c>
      <c r="D2350" s="111" t="s">
        <v>92</v>
      </c>
      <c r="E2350" s="115" t="s">
        <v>9308</v>
      </c>
      <c r="F2350" s="116" t="s">
        <v>9309</v>
      </c>
      <c r="G2350" s="111" t="s">
        <v>9310</v>
      </c>
      <c r="H2350" s="100" t="s">
        <v>9311</v>
      </c>
    </row>
    <row r="2351" spans="1:8">
      <c r="A2351" s="95">
        <v>2347</v>
      </c>
      <c r="B2351" s="111" t="s">
        <v>26331</v>
      </c>
      <c r="C2351" s="97" t="s">
        <v>26360</v>
      </c>
      <c r="D2351" s="111" t="s">
        <v>92</v>
      </c>
      <c r="E2351" s="115" t="s">
        <v>9312</v>
      </c>
      <c r="F2351" s="116" t="s">
        <v>9313</v>
      </c>
      <c r="G2351" s="111" t="s">
        <v>9314</v>
      </c>
      <c r="H2351" s="100" t="s">
        <v>9315</v>
      </c>
    </row>
    <row r="2352" spans="1:8">
      <c r="A2352" s="95">
        <v>2348</v>
      </c>
      <c r="B2352" s="111" t="s">
        <v>26331</v>
      </c>
      <c r="C2352" s="97" t="s">
        <v>26360</v>
      </c>
      <c r="D2352" s="111" t="s">
        <v>92</v>
      </c>
      <c r="E2352" s="115" t="s">
        <v>9316</v>
      </c>
      <c r="F2352" s="116" t="s">
        <v>9317</v>
      </c>
      <c r="G2352" s="111" t="s">
        <v>9318</v>
      </c>
      <c r="H2352" s="100" t="s">
        <v>9319</v>
      </c>
    </row>
    <row r="2353" spans="1:8">
      <c r="A2353" s="95">
        <v>2349</v>
      </c>
      <c r="B2353" s="111" t="s">
        <v>26331</v>
      </c>
      <c r="C2353" s="97" t="s">
        <v>26360</v>
      </c>
      <c r="D2353" s="111" t="s">
        <v>92</v>
      </c>
      <c r="E2353" s="115" t="s">
        <v>9320</v>
      </c>
      <c r="F2353" s="116" t="s">
        <v>9321</v>
      </c>
      <c r="G2353" s="111" t="s">
        <v>9322</v>
      </c>
      <c r="H2353" s="100" t="s">
        <v>9323</v>
      </c>
    </row>
    <row r="2354" spans="1:8">
      <c r="A2354" s="95">
        <v>2350</v>
      </c>
      <c r="B2354" s="111" t="s">
        <v>26331</v>
      </c>
      <c r="C2354" s="97" t="s">
        <v>26360</v>
      </c>
      <c r="D2354" s="111" t="s">
        <v>92</v>
      </c>
      <c r="E2354" s="115" t="s">
        <v>9324</v>
      </c>
      <c r="F2354" s="116" t="s">
        <v>9325</v>
      </c>
      <c r="G2354" s="111" t="s">
        <v>9326</v>
      </c>
      <c r="H2354" s="100" t="s">
        <v>9327</v>
      </c>
    </row>
    <row r="2355" spans="1:8">
      <c r="A2355" s="95">
        <v>2351</v>
      </c>
      <c r="B2355" s="111" t="s">
        <v>26331</v>
      </c>
      <c r="C2355" s="97" t="s">
        <v>26360</v>
      </c>
      <c r="D2355" s="111" t="s">
        <v>92</v>
      </c>
      <c r="E2355" s="115" t="s">
        <v>9328</v>
      </c>
      <c r="F2355" s="116" t="s">
        <v>9329</v>
      </c>
      <c r="G2355" s="111" t="s">
        <v>9330</v>
      </c>
      <c r="H2355" s="100" t="s">
        <v>9331</v>
      </c>
    </row>
    <row r="2356" spans="1:8">
      <c r="A2356" s="95">
        <v>2352</v>
      </c>
      <c r="B2356" s="111" t="s">
        <v>26331</v>
      </c>
      <c r="C2356" s="97" t="s">
        <v>26360</v>
      </c>
      <c r="D2356" s="111" t="s">
        <v>92</v>
      </c>
      <c r="E2356" s="115" t="s">
        <v>9332</v>
      </c>
      <c r="F2356" s="116" t="s">
        <v>9333</v>
      </c>
      <c r="G2356" s="111" t="s">
        <v>9334</v>
      </c>
      <c r="H2356" s="100" t="s">
        <v>9335</v>
      </c>
    </row>
    <row r="2357" spans="1:8">
      <c r="A2357" s="95">
        <v>2353</v>
      </c>
      <c r="B2357" s="111" t="s">
        <v>26331</v>
      </c>
      <c r="C2357" s="97" t="s">
        <v>26360</v>
      </c>
      <c r="D2357" s="111" t="s">
        <v>92</v>
      </c>
      <c r="E2357" s="115" t="s">
        <v>9336</v>
      </c>
      <c r="F2357" s="116" t="s">
        <v>9337</v>
      </c>
      <c r="G2357" s="111" t="s">
        <v>9338</v>
      </c>
      <c r="H2357" s="100" t="s">
        <v>9339</v>
      </c>
    </row>
    <row r="2358" spans="1:8">
      <c r="A2358" s="95">
        <v>2354</v>
      </c>
      <c r="B2358" s="111" t="s">
        <v>26331</v>
      </c>
      <c r="C2358" s="97" t="s">
        <v>26360</v>
      </c>
      <c r="D2358" s="111" t="s">
        <v>92</v>
      </c>
      <c r="E2358" s="115" t="s">
        <v>9340</v>
      </c>
      <c r="F2358" s="116" t="s">
        <v>9341</v>
      </c>
      <c r="G2358" s="111" t="s">
        <v>9342</v>
      </c>
      <c r="H2358" s="100" t="s">
        <v>9343</v>
      </c>
    </row>
    <row r="2359" spans="1:8">
      <c r="A2359" s="95">
        <v>2355</v>
      </c>
      <c r="B2359" s="111" t="s">
        <v>26331</v>
      </c>
      <c r="C2359" s="97" t="s">
        <v>26360</v>
      </c>
      <c r="D2359" s="111" t="s">
        <v>92</v>
      </c>
      <c r="E2359" s="115" t="s">
        <v>9344</v>
      </c>
      <c r="F2359" s="116" t="s">
        <v>9345</v>
      </c>
      <c r="G2359" s="111" t="s">
        <v>9346</v>
      </c>
      <c r="H2359" s="100" t="s">
        <v>9347</v>
      </c>
    </row>
    <row r="2360" spans="1:8">
      <c r="A2360" s="95">
        <v>2356</v>
      </c>
      <c r="B2360" s="111" t="s">
        <v>26331</v>
      </c>
      <c r="C2360" s="97" t="s">
        <v>26360</v>
      </c>
      <c r="D2360" s="111" t="s">
        <v>92</v>
      </c>
      <c r="E2360" s="115" t="s">
        <v>9348</v>
      </c>
      <c r="F2360" s="116" t="s">
        <v>9349</v>
      </c>
      <c r="G2360" s="111" t="s">
        <v>9350</v>
      </c>
      <c r="H2360" s="100" t="s">
        <v>9351</v>
      </c>
    </row>
    <row r="2361" spans="1:8">
      <c r="A2361" s="95">
        <v>2357</v>
      </c>
      <c r="B2361" s="111" t="s">
        <v>26331</v>
      </c>
      <c r="C2361" s="97" t="s">
        <v>26360</v>
      </c>
      <c r="D2361" s="111" t="s">
        <v>92</v>
      </c>
      <c r="E2361" s="115" t="s">
        <v>9352</v>
      </c>
      <c r="F2361" s="116" t="s">
        <v>9353</v>
      </c>
      <c r="G2361" s="111" t="s">
        <v>9354</v>
      </c>
      <c r="H2361" s="100" t="s">
        <v>9355</v>
      </c>
    </row>
    <row r="2362" spans="1:8">
      <c r="A2362" s="95">
        <v>2358</v>
      </c>
      <c r="B2362" s="111" t="s">
        <v>26331</v>
      </c>
      <c r="C2362" s="97" t="s">
        <v>26360</v>
      </c>
      <c r="D2362" s="111" t="s">
        <v>92</v>
      </c>
      <c r="E2362" s="115" t="s">
        <v>9356</v>
      </c>
      <c r="F2362" s="116" t="s">
        <v>9357</v>
      </c>
      <c r="G2362" s="111" t="s">
        <v>9358</v>
      </c>
      <c r="H2362" s="100" t="s">
        <v>9359</v>
      </c>
    </row>
    <row r="2363" spans="1:8">
      <c r="A2363" s="95">
        <v>2359</v>
      </c>
      <c r="B2363" s="111" t="s">
        <v>26331</v>
      </c>
      <c r="C2363" s="97" t="s">
        <v>26360</v>
      </c>
      <c r="D2363" s="111" t="s">
        <v>92</v>
      </c>
      <c r="E2363" s="115" t="s">
        <v>9360</v>
      </c>
      <c r="F2363" s="116" t="s">
        <v>9361</v>
      </c>
      <c r="G2363" s="111" t="s">
        <v>9362</v>
      </c>
      <c r="H2363" s="100" t="s">
        <v>9363</v>
      </c>
    </row>
    <row r="2364" spans="1:8">
      <c r="A2364" s="95">
        <v>2360</v>
      </c>
      <c r="B2364" s="111" t="s">
        <v>26331</v>
      </c>
      <c r="C2364" s="97" t="s">
        <v>26360</v>
      </c>
      <c r="D2364" s="111" t="s">
        <v>92</v>
      </c>
      <c r="E2364" s="115" t="s">
        <v>9364</v>
      </c>
      <c r="F2364" s="116" t="s">
        <v>9365</v>
      </c>
      <c r="G2364" s="111" t="s">
        <v>9366</v>
      </c>
      <c r="H2364" s="100" t="s">
        <v>9367</v>
      </c>
    </row>
    <row r="2365" spans="1:8">
      <c r="A2365" s="95">
        <v>2361</v>
      </c>
      <c r="B2365" s="111" t="s">
        <v>26331</v>
      </c>
      <c r="C2365" s="97" t="s">
        <v>26360</v>
      </c>
      <c r="D2365" s="111" t="s">
        <v>92</v>
      </c>
      <c r="E2365" s="115" t="s">
        <v>9368</v>
      </c>
      <c r="F2365" s="116" t="s">
        <v>9369</v>
      </c>
      <c r="G2365" s="111" t="s">
        <v>9370</v>
      </c>
      <c r="H2365" s="100" t="s">
        <v>9371</v>
      </c>
    </row>
    <row r="2366" spans="1:8">
      <c r="A2366" s="95">
        <v>2362</v>
      </c>
      <c r="B2366" s="111" t="s">
        <v>26331</v>
      </c>
      <c r="C2366" s="97" t="s">
        <v>26360</v>
      </c>
      <c r="D2366" s="111" t="s">
        <v>92</v>
      </c>
      <c r="E2366" s="115" t="s">
        <v>9372</v>
      </c>
      <c r="F2366" s="116" t="s">
        <v>9373</v>
      </c>
      <c r="G2366" s="111" t="s">
        <v>9374</v>
      </c>
      <c r="H2366" s="100" t="s">
        <v>9375</v>
      </c>
    </row>
    <row r="2367" spans="1:8">
      <c r="A2367" s="95">
        <v>2363</v>
      </c>
      <c r="B2367" s="111" t="s">
        <v>26331</v>
      </c>
      <c r="C2367" s="97" t="s">
        <v>26360</v>
      </c>
      <c r="D2367" s="111" t="s">
        <v>92</v>
      </c>
      <c r="E2367" s="115" t="s">
        <v>9376</v>
      </c>
      <c r="F2367" s="116" t="s">
        <v>9377</v>
      </c>
      <c r="G2367" s="111" t="s">
        <v>9378</v>
      </c>
      <c r="H2367" s="100" t="s">
        <v>9379</v>
      </c>
    </row>
    <row r="2368" spans="1:8">
      <c r="A2368" s="95">
        <v>2364</v>
      </c>
      <c r="B2368" s="111" t="s">
        <v>26331</v>
      </c>
      <c r="C2368" s="97" t="s">
        <v>26360</v>
      </c>
      <c r="D2368" s="111" t="s">
        <v>92</v>
      </c>
      <c r="E2368" s="115" t="s">
        <v>9380</v>
      </c>
      <c r="F2368" s="116" t="s">
        <v>9381</v>
      </c>
      <c r="G2368" s="111" t="s">
        <v>9382</v>
      </c>
      <c r="H2368" s="100" t="s">
        <v>9383</v>
      </c>
    </row>
    <row r="2369" spans="1:8">
      <c r="A2369" s="95">
        <v>2365</v>
      </c>
      <c r="B2369" s="111" t="s">
        <v>26331</v>
      </c>
      <c r="C2369" s="97" t="s">
        <v>26360</v>
      </c>
      <c r="D2369" s="111" t="s">
        <v>92</v>
      </c>
      <c r="E2369" s="115" t="s">
        <v>9384</v>
      </c>
      <c r="F2369" s="116" t="s">
        <v>9385</v>
      </c>
      <c r="G2369" s="111" t="s">
        <v>9386</v>
      </c>
      <c r="H2369" s="100" t="s">
        <v>9387</v>
      </c>
    </row>
    <row r="2370" spans="1:8">
      <c r="A2370" s="95">
        <v>2366</v>
      </c>
      <c r="B2370" s="111" t="s">
        <v>26331</v>
      </c>
      <c r="C2370" s="97" t="s">
        <v>26360</v>
      </c>
      <c r="D2370" s="111" t="s">
        <v>92</v>
      </c>
      <c r="E2370" s="115" t="s">
        <v>9388</v>
      </c>
      <c r="F2370" s="116" t="s">
        <v>9389</v>
      </c>
      <c r="G2370" s="111" t="s">
        <v>9390</v>
      </c>
      <c r="H2370" s="100" t="s">
        <v>9391</v>
      </c>
    </row>
    <row r="2371" spans="1:8">
      <c r="A2371" s="95">
        <v>2367</v>
      </c>
      <c r="B2371" s="111" t="s">
        <v>26331</v>
      </c>
      <c r="C2371" s="97" t="s">
        <v>26360</v>
      </c>
      <c r="D2371" s="111" t="s">
        <v>92</v>
      </c>
      <c r="E2371" s="115" t="s">
        <v>9392</v>
      </c>
      <c r="F2371" s="116" t="s">
        <v>9393</v>
      </c>
      <c r="G2371" s="111" t="s">
        <v>9394</v>
      </c>
      <c r="H2371" s="100" t="s">
        <v>9395</v>
      </c>
    </row>
    <row r="2372" spans="1:8">
      <c r="A2372" s="95">
        <v>2368</v>
      </c>
      <c r="B2372" s="111" t="s">
        <v>26331</v>
      </c>
      <c r="C2372" s="97" t="s">
        <v>26360</v>
      </c>
      <c r="D2372" s="111" t="s">
        <v>92</v>
      </c>
      <c r="E2372" s="115" t="s">
        <v>9396</v>
      </c>
      <c r="F2372" s="116" t="s">
        <v>9397</v>
      </c>
      <c r="G2372" s="111" t="s">
        <v>9398</v>
      </c>
      <c r="H2372" s="100" t="s">
        <v>9399</v>
      </c>
    </row>
    <row r="2373" spans="1:8">
      <c r="A2373" s="95">
        <v>2369</v>
      </c>
      <c r="B2373" s="111" t="s">
        <v>26331</v>
      </c>
      <c r="C2373" s="97" t="s">
        <v>26360</v>
      </c>
      <c r="D2373" s="111" t="s">
        <v>92</v>
      </c>
      <c r="E2373" s="115" t="s">
        <v>9400</v>
      </c>
      <c r="F2373" s="116" t="s">
        <v>9401</v>
      </c>
      <c r="G2373" s="111" t="s">
        <v>9402</v>
      </c>
      <c r="H2373" s="100" t="s">
        <v>9403</v>
      </c>
    </row>
    <row r="2374" spans="1:8">
      <c r="A2374" s="95">
        <v>2370</v>
      </c>
      <c r="B2374" s="111" t="s">
        <v>26331</v>
      </c>
      <c r="C2374" s="97" t="s">
        <v>26360</v>
      </c>
      <c r="D2374" s="111" t="s">
        <v>92</v>
      </c>
      <c r="E2374" s="115" t="s">
        <v>9404</v>
      </c>
      <c r="F2374" s="116" t="s">
        <v>9405</v>
      </c>
      <c r="G2374" s="111" t="s">
        <v>9406</v>
      </c>
      <c r="H2374" s="100" t="s">
        <v>9407</v>
      </c>
    </row>
    <row r="2375" spans="1:8">
      <c r="A2375" s="95">
        <v>2371</v>
      </c>
      <c r="B2375" s="111" t="s">
        <v>26331</v>
      </c>
      <c r="C2375" s="97" t="s">
        <v>26360</v>
      </c>
      <c r="D2375" s="111" t="s">
        <v>92</v>
      </c>
      <c r="E2375" s="115" t="s">
        <v>9408</v>
      </c>
      <c r="F2375" s="116" t="s">
        <v>9409</v>
      </c>
      <c r="G2375" s="111" t="s">
        <v>9410</v>
      </c>
      <c r="H2375" s="100" t="s">
        <v>9411</v>
      </c>
    </row>
    <row r="2376" spans="1:8">
      <c r="A2376" s="95">
        <v>2372</v>
      </c>
      <c r="B2376" s="111" t="s">
        <v>26331</v>
      </c>
      <c r="C2376" s="97" t="s">
        <v>26360</v>
      </c>
      <c r="D2376" s="111" t="s">
        <v>92</v>
      </c>
      <c r="E2376" s="115" t="s">
        <v>9412</v>
      </c>
      <c r="F2376" s="116" t="s">
        <v>9413</v>
      </c>
      <c r="G2376" s="111" t="s">
        <v>9414</v>
      </c>
      <c r="H2376" s="100" t="s">
        <v>9415</v>
      </c>
    </row>
    <row r="2377" spans="1:8">
      <c r="A2377" s="95">
        <v>2373</v>
      </c>
      <c r="B2377" s="111" t="s">
        <v>26331</v>
      </c>
      <c r="C2377" s="97" t="s">
        <v>26360</v>
      </c>
      <c r="D2377" s="111" t="s">
        <v>92</v>
      </c>
      <c r="E2377" s="115" t="s">
        <v>9416</v>
      </c>
      <c r="F2377" s="116" t="s">
        <v>9417</v>
      </c>
      <c r="G2377" s="111" t="s">
        <v>9418</v>
      </c>
      <c r="H2377" s="100" t="s">
        <v>9419</v>
      </c>
    </row>
    <row r="2378" spans="1:8">
      <c r="A2378" s="95">
        <v>2374</v>
      </c>
      <c r="B2378" s="111" t="s">
        <v>26331</v>
      </c>
      <c r="C2378" s="97" t="s">
        <v>26360</v>
      </c>
      <c r="D2378" s="111" t="s">
        <v>92</v>
      </c>
      <c r="E2378" s="115" t="s">
        <v>9420</v>
      </c>
      <c r="F2378" s="116" t="s">
        <v>9421</v>
      </c>
      <c r="G2378" s="111" t="s">
        <v>9422</v>
      </c>
      <c r="H2378" s="100" t="s">
        <v>9423</v>
      </c>
    </row>
    <row r="2379" spans="1:8">
      <c r="A2379" s="95">
        <v>2375</v>
      </c>
      <c r="B2379" s="111" t="s">
        <v>26331</v>
      </c>
      <c r="C2379" s="97" t="s">
        <v>26360</v>
      </c>
      <c r="D2379" s="111" t="s">
        <v>92</v>
      </c>
      <c r="E2379" s="115" t="s">
        <v>9424</v>
      </c>
      <c r="F2379" s="116" t="s">
        <v>9425</v>
      </c>
      <c r="G2379" s="111" t="s">
        <v>9426</v>
      </c>
      <c r="H2379" s="100" t="s">
        <v>9427</v>
      </c>
    </row>
    <row r="2380" spans="1:8">
      <c r="A2380" s="95">
        <v>2376</v>
      </c>
      <c r="B2380" s="111" t="s">
        <v>26331</v>
      </c>
      <c r="C2380" s="97" t="s">
        <v>26360</v>
      </c>
      <c r="D2380" s="111" t="s">
        <v>92</v>
      </c>
      <c r="E2380" s="115" t="s">
        <v>9428</v>
      </c>
      <c r="F2380" s="116" t="s">
        <v>9429</v>
      </c>
      <c r="G2380" s="111" t="s">
        <v>9430</v>
      </c>
      <c r="H2380" s="100" t="s">
        <v>9431</v>
      </c>
    </row>
    <row r="2381" spans="1:8">
      <c r="A2381" s="95">
        <v>2377</v>
      </c>
      <c r="B2381" s="111" t="s">
        <v>26331</v>
      </c>
      <c r="C2381" s="97" t="s">
        <v>26360</v>
      </c>
      <c r="D2381" s="111" t="s">
        <v>92</v>
      </c>
      <c r="E2381" s="115" t="s">
        <v>9432</v>
      </c>
      <c r="F2381" s="116" t="s">
        <v>9433</v>
      </c>
      <c r="G2381" s="111" t="s">
        <v>9434</v>
      </c>
      <c r="H2381" s="100" t="s">
        <v>9435</v>
      </c>
    </row>
    <row r="2382" spans="1:8">
      <c r="A2382" s="95">
        <v>2378</v>
      </c>
      <c r="B2382" s="111" t="s">
        <v>26331</v>
      </c>
      <c r="C2382" s="97" t="s">
        <v>26360</v>
      </c>
      <c r="D2382" s="111" t="s">
        <v>92</v>
      </c>
      <c r="E2382" s="115" t="s">
        <v>9436</v>
      </c>
      <c r="F2382" s="116" t="s">
        <v>9437</v>
      </c>
      <c r="G2382" s="111" t="s">
        <v>9438</v>
      </c>
      <c r="H2382" s="100" t="s">
        <v>9439</v>
      </c>
    </row>
    <row r="2383" spans="1:8">
      <c r="A2383" s="95">
        <v>2379</v>
      </c>
      <c r="B2383" s="111" t="s">
        <v>26331</v>
      </c>
      <c r="C2383" s="97" t="s">
        <v>26360</v>
      </c>
      <c r="D2383" s="111" t="s">
        <v>92</v>
      </c>
      <c r="E2383" s="115" t="s">
        <v>9440</v>
      </c>
      <c r="F2383" s="116" t="s">
        <v>9441</v>
      </c>
      <c r="G2383" s="111" t="s">
        <v>9442</v>
      </c>
      <c r="H2383" s="100" t="s">
        <v>9443</v>
      </c>
    </row>
    <row r="2384" spans="1:8">
      <c r="A2384" s="95">
        <v>2380</v>
      </c>
      <c r="B2384" s="111" t="s">
        <v>26331</v>
      </c>
      <c r="C2384" s="97" t="s">
        <v>26360</v>
      </c>
      <c r="D2384" s="111" t="s">
        <v>92</v>
      </c>
      <c r="E2384" s="115" t="s">
        <v>9444</v>
      </c>
      <c r="F2384" s="116" t="s">
        <v>9445</v>
      </c>
      <c r="G2384" s="111" t="s">
        <v>9446</v>
      </c>
      <c r="H2384" s="100" t="s">
        <v>9447</v>
      </c>
    </row>
    <row r="2385" spans="1:8">
      <c r="A2385" s="95">
        <v>2381</v>
      </c>
      <c r="B2385" s="111" t="s">
        <v>26331</v>
      </c>
      <c r="C2385" s="97" t="s">
        <v>26360</v>
      </c>
      <c r="D2385" s="111" t="s">
        <v>92</v>
      </c>
      <c r="E2385" s="115" t="s">
        <v>9448</v>
      </c>
      <c r="F2385" s="116" t="s">
        <v>9449</v>
      </c>
      <c r="G2385" s="111" t="s">
        <v>9450</v>
      </c>
      <c r="H2385" s="100" t="s">
        <v>9451</v>
      </c>
    </row>
    <row r="2386" spans="1:8">
      <c r="A2386" s="95">
        <v>2382</v>
      </c>
      <c r="B2386" s="111" t="s">
        <v>26331</v>
      </c>
      <c r="C2386" s="97" t="s">
        <v>26360</v>
      </c>
      <c r="D2386" s="111" t="s">
        <v>92</v>
      </c>
      <c r="E2386" s="115" t="s">
        <v>9452</v>
      </c>
      <c r="F2386" s="116" t="s">
        <v>9453</v>
      </c>
      <c r="G2386" s="111" t="s">
        <v>9454</v>
      </c>
      <c r="H2386" s="100" t="s">
        <v>9455</v>
      </c>
    </row>
    <row r="2387" spans="1:8">
      <c r="A2387" s="95">
        <v>2383</v>
      </c>
      <c r="B2387" s="111" t="s">
        <v>26331</v>
      </c>
      <c r="C2387" s="97" t="s">
        <v>26360</v>
      </c>
      <c r="D2387" s="111" t="s">
        <v>92</v>
      </c>
      <c r="E2387" s="115" t="s">
        <v>9456</v>
      </c>
      <c r="F2387" s="116" t="s">
        <v>9457</v>
      </c>
      <c r="G2387" s="111" t="s">
        <v>9458</v>
      </c>
      <c r="H2387" s="100" t="s">
        <v>9459</v>
      </c>
    </row>
    <row r="2388" spans="1:8">
      <c r="A2388" s="95">
        <v>2384</v>
      </c>
      <c r="B2388" s="111" t="s">
        <v>26331</v>
      </c>
      <c r="C2388" s="97" t="s">
        <v>26360</v>
      </c>
      <c r="D2388" s="111" t="s">
        <v>92</v>
      </c>
      <c r="E2388" s="115" t="s">
        <v>9460</v>
      </c>
      <c r="F2388" s="116" t="s">
        <v>9461</v>
      </c>
      <c r="G2388" s="111" t="s">
        <v>9462</v>
      </c>
      <c r="H2388" s="100" t="s">
        <v>9463</v>
      </c>
    </row>
    <row r="2389" spans="1:8">
      <c r="A2389" s="95">
        <v>2385</v>
      </c>
      <c r="B2389" s="111" t="s">
        <v>26331</v>
      </c>
      <c r="C2389" s="97" t="s">
        <v>26360</v>
      </c>
      <c r="D2389" s="111" t="s">
        <v>92</v>
      </c>
      <c r="E2389" s="115" t="s">
        <v>8913</v>
      </c>
      <c r="F2389" s="116" t="s">
        <v>9464</v>
      </c>
      <c r="G2389" s="111" t="s">
        <v>9465</v>
      </c>
      <c r="H2389" s="100" t="s">
        <v>9466</v>
      </c>
    </row>
    <row r="2390" spans="1:8">
      <c r="A2390" s="95">
        <v>2386</v>
      </c>
      <c r="B2390" s="111" t="s">
        <v>26331</v>
      </c>
      <c r="C2390" s="97" t="s">
        <v>26360</v>
      </c>
      <c r="D2390" s="111" t="s">
        <v>92</v>
      </c>
      <c r="E2390" s="115" t="s">
        <v>9467</v>
      </c>
      <c r="F2390" s="116" t="s">
        <v>9468</v>
      </c>
      <c r="G2390" s="111" t="s">
        <v>9469</v>
      </c>
      <c r="H2390" s="100" t="s">
        <v>9470</v>
      </c>
    </row>
    <row r="2391" spans="1:8">
      <c r="A2391" s="95">
        <v>2387</v>
      </c>
      <c r="B2391" s="111" t="s">
        <v>26331</v>
      </c>
      <c r="C2391" s="97" t="s">
        <v>26360</v>
      </c>
      <c r="D2391" s="111" t="s">
        <v>92</v>
      </c>
      <c r="E2391" s="115" t="s">
        <v>9471</v>
      </c>
      <c r="F2391" s="116" t="s">
        <v>9472</v>
      </c>
      <c r="G2391" s="111" t="s">
        <v>9473</v>
      </c>
      <c r="H2391" s="100" t="s">
        <v>9474</v>
      </c>
    </row>
    <row r="2392" spans="1:8">
      <c r="A2392" s="95">
        <v>2388</v>
      </c>
      <c r="B2392" s="111" t="s">
        <v>26331</v>
      </c>
      <c r="C2392" s="97" t="s">
        <v>26360</v>
      </c>
      <c r="D2392" s="111" t="s">
        <v>92</v>
      </c>
      <c r="E2392" s="115" t="s">
        <v>8524</v>
      </c>
      <c r="F2392" s="116" t="s">
        <v>9475</v>
      </c>
      <c r="G2392" s="111" t="s">
        <v>9476</v>
      </c>
      <c r="H2392" s="100" t="s">
        <v>9477</v>
      </c>
    </row>
    <row r="2393" spans="1:8">
      <c r="A2393" s="95">
        <v>2389</v>
      </c>
      <c r="B2393" s="111" t="s">
        <v>26331</v>
      </c>
      <c r="C2393" s="97" t="s">
        <v>26360</v>
      </c>
      <c r="D2393" s="111" t="s">
        <v>92</v>
      </c>
      <c r="E2393" s="115" t="s">
        <v>9478</v>
      </c>
      <c r="F2393" s="116" t="s">
        <v>9479</v>
      </c>
      <c r="G2393" s="111" t="s">
        <v>9480</v>
      </c>
      <c r="H2393" s="100" t="s">
        <v>9481</v>
      </c>
    </row>
    <row r="2394" spans="1:8">
      <c r="A2394" s="95">
        <v>2390</v>
      </c>
      <c r="B2394" s="111" t="s">
        <v>26331</v>
      </c>
      <c r="C2394" s="97" t="s">
        <v>26360</v>
      </c>
      <c r="D2394" s="111" t="s">
        <v>92</v>
      </c>
      <c r="E2394" s="115" t="s">
        <v>9482</v>
      </c>
      <c r="F2394" s="116" t="s">
        <v>9483</v>
      </c>
      <c r="G2394" s="111" t="s">
        <v>9484</v>
      </c>
      <c r="H2394" s="100" t="s">
        <v>9485</v>
      </c>
    </row>
    <row r="2395" spans="1:8">
      <c r="A2395" s="95">
        <v>2391</v>
      </c>
      <c r="B2395" s="111" t="s">
        <v>26331</v>
      </c>
      <c r="C2395" s="97" t="s">
        <v>26360</v>
      </c>
      <c r="D2395" s="111" t="s">
        <v>92</v>
      </c>
      <c r="E2395" s="115" t="s">
        <v>9486</v>
      </c>
      <c r="F2395" s="116" t="s">
        <v>9487</v>
      </c>
      <c r="G2395" s="111" t="s">
        <v>9488</v>
      </c>
      <c r="H2395" s="100" t="s">
        <v>9489</v>
      </c>
    </row>
    <row r="2396" spans="1:8">
      <c r="A2396" s="95">
        <v>2392</v>
      </c>
      <c r="B2396" s="111" t="s">
        <v>26331</v>
      </c>
      <c r="C2396" s="97" t="s">
        <v>26360</v>
      </c>
      <c r="D2396" s="111" t="s">
        <v>92</v>
      </c>
      <c r="E2396" s="115" t="s">
        <v>8925</v>
      </c>
      <c r="F2396" s="116" t="s">
        <v>9490</v>
      </c>
      <c r="G2396" s="111" t="s">
        <v>9491</v>
      </c>
      <c r="H2396" s="100" t="s">
        <v>9492</v>
      </c>
    </row>
    <row r="2397" spans="1:8">
      <c r="A2397" s="95">
        <v>2393</v>
      </c>
      <c r="B2397" s="111" t="s">
        <v>26331</v>
      </c>
      <c r="C2397" s="97" t="s">
        <v>26360</v>
      </c>
      <c r="D2397" s="111" t="s">
        <v>92</v>
      </c>
      <c r="E2397" s="115" t="s">
        <v>9493</v>
      </c>
      <c r="F2397" s="116" t="s">
        <v>9494</v>
      </c>
      <c r="G2397" s="111" t="s">
        <v>9495</v>
      </c>
      <c r="H2397" s="100" t="s">
        <v>9496</v>
      </c>
    </row>
    <row r="2398" spans="1:8">
      <c r="A2398" s="95">
        <v>2394</v>
      </c>
      <c r="B2398" s="111" t="s">
        <v>26331</v>
      </c>
      <c r="C2398" s="97" t="s">
        <v>26360</v>
      </c>
      <c r="D2398" s="111" t="s">
        <v>92</v>
      </c>
      <c r="E2398" s="115" t="s">
        <v>9497</v>
      </c>
      <c r="F2398" s="116" t="s">
        <v>9498</v>
      </c>
      <c r="G2398" s="111" t="s">
        <v>9499</v>
      </c>
      <c r="H2398" s="100" t="s">
        <v>9500</v>
      </c>
    </row>
    <row r="2399" spans="1:8">
      <c r="A2399" s="95">
        <v>2395</v>
      </c>
      <c r="B2399" s="111" t="s">
        <v>26331</v>
      </c>
      <c r="C2399" s="97" t="s">
        <v>26360</v>
      </c>
      <c r="D2399" s="111" t="s">
        <v>92</v>
      </c>
      <c r="E2399" s="115" t="s">
        <v>9501</v>
      </c>
      <c r="F2399" s="116" t="s">
        <v>9502</v>
      </c>
      <c r="G2399" s="111" t="s">
        <v>9503</v>
      </c>
      <c r="H2399" s="100" t="s">
        <v>9504</v>
      </c>
    </row>
    <row r="2400" spans="1:8">
      <c r="A2400" s="95">
        <v>2396</v>
      </c>
      <c r="B2400" s="111" t="s">
        <v>26331</v>
      </c>
      <c r="C2400" s="97" t="s">
        <v>26360</v>
      </c>
      <c r="D2400" s="111" t="s">
        <v>92</v>
      </c>
      <c r="E2400" s="115" t="s">
        <v>9392</v>
      </c>
      <c r="F2400" s="116" t="s">
        <v>9505</v>
      </c>
      <c r="G2400" s="111" t="s">
        <v>9506</v>
      </c>
      <c r="H2400" s="100" t="s">
        <v>9507</v>
      </c>
    </row>
    <row r="2401" spans="1:8">
      <c r="A2401" s="95">
        <v>2397</v>
      </c>
      <c r="B2401" s="111" t="s">
        <v>26331</v>
      </c>
      <c r="C2401" s="97" t="s">
        <v>26360</v>
      </c>
      <c r="D2401" s="111" t="s">
        <v>92</v>
      </c>
      <c r="E2401" s="115" t="s">
        <v>9508</v>
      </c>
      <c r="F2401" s="116" t="s">
        <v>9509</v>
      </c>
      <c r="G2401" s="111" t="s">
        <v>9510</v>
      </c>
      <c r="H2401" s="100" t="s">
        <v>9511</v>
      </c>
    </row>
    <row r="2402" spans="1:8">
      <c r="A2402" s="95">
        <v>2398</v>
      </c>
      <c r="B2402" s="111" t="s">
        <v>26331</v>
      </c>
      <c r="C2402" s="97" t="s">
        <v>26360</v>
      </c>
      <c r="D2402" s="111" t="s">
        <v>92</v>
      </c>
      <c r="E2402" s="115" t="s">
        <v>9512</v>
      </c>
      <c r="F2402" s="116" t="s">
        <v>9513</v>
      </c>
      <c r="G2402" s="111" t="s">
        <v>9514</v>
      </c>
      <c r="H2402" s="100" t="s">
        <v>9515</v>
      </c>
    </row>
    <row r="2403" spans="1:8">
      <c r="A2403" s="95">
        <v>2399</v>
      </c>
      <c r="B2403" s="111" t="s">
        <v>26331</v>
      </c>
      <c r="C2403" s="97" t="s">
        <v>26360</v>
      </c>
      <c r="D2403" s="111" t="s">
        <v>92</v>
      </c>
      <c r="E2403" s="115" t="s">
        <v>9516</v>
      </c>
      <c r="F2403" s="116" t="s">
        <v>9517</v>
      </c>
      <c r="G2403" s="111" t="s">
        <v>9518</v>
      </c>
      <c r="H2403" s="100" t="s">
        <v>9519</v>
      </c>
    </row>
    <row r="2404" spans="1:8">
      <c r="A2404" s="95">
        <v>2400</v>
      </c>
      <c r="B2404" s="111" t="s">
        <v>26331</v>
      </c>
      <c r="C2404" s="97" t="s">
        <v>26360</v>
      </c>
      <c r="D2404" s="111" t="s">
        <v>92</v>
      </c>
      <c r="E2404" s="115" t="s">
        <v>9520</v>
      </c>
      <c r="F2404" s="116" t="s">
        <v>9521</v>
      </c>
      <c r="G2404" s="111" t="s">
        <v>9522</v>
      </c>
      <c r="H2404" s="100" t="s">
        <v>9523</v>
      </c>
    </row>
    <row r="2405" spans="1:8">
      <c r="A2405" s="95">
        <v>2401</v>
      </c>
      <c r="B2405" s="111" t="s">
        <v>26331</v>
      </c>
      <c r="C2405" s="97" t="s">
        <v>26360</v>
      </c>
      <c r="D2405" s="111" t="s">
        <v>92</v>
      </c>
      <c r="E2405" s="115" t="s">
        <v>9524</v>
      </c>
      <c r="F2405" s="116" t="s">
        <v>9525</v>
      </c>
      <c r="G2405" s="111" t="s">
        <v>9526</v>
      </c>
      <c r="H2405" s="100" t="s">
        <v>9527</v>
      </c>
    </row>
    <row r="2406" spans="1:8">
      <c r="A2406" s="95">
        <v>2402</v>
      </c>
      <c r="B2406" s="111" t="s">
        <v>26331</v>
      </c>
      <c r="C2406" s="97" t="s">
        <v>26360</v>
      </c>
      <c r="D2406" s="111" t="s">
        <v>92</v>
      </c>
      <c r="E2406" s="115" t="s">
        <v>9528</v>
      </c>
      <c r="F2406" s="116" t="s">
        <v>9529</v>
      </c>
      <c r="G2406" s="111" t="s">
        <v>9530</v>
      </c>
      <c r="H2406" s="100" t="s">
        <v>9531</v>
      </c>
    </row>
    <row r="2407" spans="1:8">
      <c r="A2407" s="95">
        <v>2403</v>
      </c>
      <c r="B2407" s="111" t="s">
        <v>26331</v>
      </c>
      <c r="C2407" s="97" t="s">
        <v>26360</v>
      </c>
      <c r="D2407" s="111" t="s">
        <v>92</v>
      </c>
      <c r="E2407" s="115" t="s">
        <v>9532</v>
      </c>
      <c r="F2407" s="116" t="s">
        <v>9533</v>
      </c>
      <c r="G2407" s="111" t="s">
        <v>9534</v>
      </c>
      <c r="H2407" s="100" t="s">
        <v>9535</v>
      </c>
    </row>
    <row r="2408" spans="1:8">
      <c r="A2408" s="95">
        <v>2404</v>
      </c>
      <c r="B2408" s="111" t="s">
        <v>26331</v>
      </c>
      <c r="C2408" s="97" t="s">
        <v>26360</v>
      </c>
      <c r="D2408" s="111" t="s">
        <v>92</v>
      </c>
      <c r="E2408" s="115" t="s">
        <v>8690</v>
      </c>
      <c r="F2408" s="116" t="s">
        <v>9536</v>
      </c>
      <c r="G2408" s="111" t="s">
        <v>9537</v>
      </c>
      <c r="H2408" s="100" t="s">
        <v>9538</v>
      </c>
    </row>
    <row r="2409" spans="1:8">
      <c r="A2409" s="95">
        <v>2405</v>
      </c>
      <c r="B2409" s="111" t="s">
        <v>26331</v>
      </c>
      <c r="C2409" s="97" t="s">
        <v>26360</v>
      </c>
      <c r="D2409" s="111" t="s">
        <v>92</v>
      </c>
      <c r="E2409" s="115" t="s">
        <v>9539</v>
      </c>
      <c r="F2409" s="116" t="s">
        <v>9540</v>
      </c>
      <c r="G2409" s="111" t="s">
        <v>9541</v>
      </c>
      <c r="H2409" s="100" t="s">
        <v>9542</v>
      </c>
    </row>
    <row r="2410" spans="1:8">
      <c r="A2410" s="95">
        <v>2406</v>
      </c>
      <c r="B2410" s="111" t="s">
        <v>26331</v>
      </c>
      <c r="C2410" s="97" t="s">
        <v>26360</v>
      </c>
      <c r="D2410" s="111" t="s">
        <v>92</v>
      </c>
      <c r="E2410" s="115" t="s">
        <v>9543</v>
      </c>
      <c r="F2410" s="116" t="s">
        <v>9544</v>
      </c>
      <c r="G2410" s="111" t="s">
        <v>9545</v>
      </c>
      <c r="H2410" s="100" t="s">
        <v>9546</v>
      </c>
    </row>
    <row r="2411" spans="1:8">
      <c r="A2411" s="95">
        <v>2407</v>
      </c>
      <c r="B2411" s="111" t="s">
        <v>26331</v>
      </c>
      <c r="C2411" s="97" t="s">
        <v>26360</v>
      </c>
      <c r="D2411" s="111" t="s">
        <v>92</v>
      </c>
      <c r="E2411" s="115" t="s">
        <v>9547</v>
      </c>
      <c r="F2411" s="116" t="s">
        <v>9548</v>
      </c>
      <c r="G2411" s="111" t="s">
        <v>9549</v>
      </c>
      <c r="H2411" s="100" t="s">
        <v>9550</v>
      </c>
    </row>
    <row r="2412" spans="1:8">
      <c r="A2412" s="95">
        <v>2408</v>
      </c>
      <c r="B2412" s="111" t="s">
        <v>26331</v>
      </c>
      <c r="C2412" s="97" t="s">
        <v>26360</v>
      </c>
      <c r="D2412" s="111" t="s">
        <v>92</v>
      </c>
      <c r="E2412" s="115" t="s">
        <v>9551</v>
      </c>
      <c r="F2412" s="116" t="s">
        <v>9552</v>
      </c>
      <c r="G2412" s="111" t="s">
        <v>9553</v>
      </c>
      <c r="H2412" s="100" t="s">
        <v>9554</v>
      </c>
    </row>
    <row r="2413" spans="1:8">
      <c r="A2413" s="95">
        <v>2409</v>
      </c>
      <c r="B2413" s="111" t="s">
        <v>26331</v>
      </c>
      <c r="C2413" s="97" t="s">
        <v>26360</v>
      </c>
      <c r="D2413" s="111" t="s">
        <v>92</v>
      </c>
      <c r="E2413" s="115" t="s">
        <v>9555</v>
      </c>
      <c r="F2413" s="116" t="s">
        <v>9556</v>
      </c>
      <c r="G2413" s="111" t="s">
        <v>9557</v>
      </c>
      <c r="H2413" s="100" t="s">
        <v>9558</v>
      </c>
    </row>
    <row r="2414" spans="1:8">
      <c r="A2414" s="95">
        <v>2410</v>
      </c>
      <c r="B2414" s="111" t="s">
        <v>26331</v>
      </c>
      <c r="C2414" s="97" t="s">
        <v>26360</v>
      </c>
      <c r="D2414" s="111" t="s">
        <v>92</v>
      </c>
      <c r="E2414" s="115" t="s">
        <v>9559</v>
      </c>
      <c r="F2414" s="116" t="s">
        <v>9560</v>
      </c>
      <c r="G2414" s="111" t="s">
        <v>9561</v>
      </c>
      <c r="H2414" s="100" t="s">
        <v>9562</v>
      </c>
    </row>
    <row r="2415" spans="1:8">
      <c r="A2415" s="95">
        <v>2411</v>
      </c>
      <c r="B2415" s="111" t="s">
        <v>26331</v>
      </c>
      <c r="C2415" s="97" t="s">
        <v>26360</v>
      </c>
      <c r="D2415" s="111" t="s">
        <v>92</v>
      </c>
      <c r="E2415" s="115" t="s">
        <v>9563</v>
      </c>
      <c r="F2415" s="116" t="s">
        <v>9564</v>
      </c>
      <c r="G2415" s="111" t="s">
        <v>9565</v>
      </c>
      <c r="H2415" s="100" t="s">
        <v>9566</v>
      </c>
    </row>
    <row r="2416" spans="1:8">
      <c r="A2416" s="95">
        <v>2412</v>
      </c>
      <c r="B2416" s="111" t="s">
        <v>26331</v>
      </c>
      <c r="C2416" s="97" t="s">
        <v>26360</v>
      </c>
      <c r="D2416" s="111" t="s">
        <v>92</v>
      </c>
      <c r="E2416" s="115" t="s">
        <v>9567</v>
      </c>
      <c r="F2416" s="116" t="s">
        <v>9568</v>
      </c>
      <c r="G2416" s="111" t="s">
        <v>9569</v>
      </c>
      <c r="H2416" s="100" t="s">
        <v>9570</v>
      </c>
    </row>
    <row r="2417" spans="1:8">
      <c r="A2417" s="95">
        <v>2413</v>
      </c>
      <c r="B2417" s="111" t="s">
        <v>26331</v>
      </c>
      <c r="C2417" s="97" t="s">
        <v>26360</v>
      </c>
      <c r="D2417" s="111" t="s">
        <v>92</v>
      </c>
      <c r="E2417" s="115" t="s">
        <v>9571</v>
      </c>
      <c r="F2417" s="116" t="s">
        <v>9572</v>
      </c>
      <c r="G2417" s="111" t="s">
        <v>9573</v>
      </c>
      <c r="H2417" s="100" t="s">
        <v>9574</v>
      </c>
    </row>
    <row r="2418" spans="1:8">
      <c r="A2418" s="95">
        <v>2414</v>
      </c>
      <c r="B2418" s="111" t="s">
        <v>26331</v>
      </c>
      <c r="C2418" s="97" t="s">
        <v>26360</v>
      </c>
      <c r="D2418" s="111" t="s">
        <v>92</v>
      </c>
      <c r="E2418" s="115" t="s">
        <v>9575</v>
      </c>
      <c r="F2418" s="116" t="s">
        <v>9576</v>
      </c>
      <c r="G2418" s="111" t="s">
        <v>9577</v>
      </c>
      <c r="H2418" s="100" t="s">
        <v>9578</v>
      </c>
    </row>
    <row r="2419" spans="1:8">
      <c r="A2419" s="95">
        <v>2415</v>
      </c>
      <c r="B2419" s="111" t="s">
        <v>26331</v>
      </c>
      <c r="C2419" s="97" t="s">
        <v>26360</v>
      </c>
      <c r="D2419" s="111" t="s">
        <v>92</v>
      </c>
      <c r="E2419" s="115" t="s">
        <v>9579</v>
      </c>
      <c r="F2419" s="116" t="s">
        <v>9580</v>
      </c>
      <c r="G2419" s="111" t="s">
        <v>9581</v>
      </c>
      <c r="H2419" s="100" t="s">
        <v>9582</v>
      </c>
    </row>
    <row r="2420" spans="1:8">
      <c r="A2420" s="95">
        <v>2416</v>
      </c>
      <c r="B2420" s="111" t="s">
        <v>26331</v>
      </c>
      <c r="C2420" s="97" t="s">
        <v>26360</v>
      </c>
      <c r="D2420" s="111" t="s">
        <v>92</v>
      </c>
      <c r="E2420" s="115" t="s">
        <v>9583</v>
      </c>
      <c r="F2420" s="116" t="s">
        <v>9584</v>
      </c>
      <c r="G2420" s="111" t="s">
        <v>9585</v>
      </c>
      <c r="H2420" s="100" t="s">
        <v>9586</v>
      </c>
    </row>
    <row r="2421" spans="1:8">
      <c r="A2421" s="95">
        <v>2417</v>
      </c>
      <c r="B2421" s="111" t="s">
        <v>26331</v>
      </c>
      <c r="C2421" s="97" t="s">
        <v>26360</v>
      </c>
      <c r="D2421" s="111" t="s">
        <v>92</v>
      </c>
      <c r="E2421" s="115" t="s">
        <v>9587</v>
      </c>
      <c r="F2421" s="116" t="s">
        <v>9588</v>
      </c>
      <c r="G2421" s="111" t="s">
        <v>9589</v>
      </c>
      <c r="H2421" s="100" t="s">
        <v>9590</v>
      </c>
    </row>
    <row r="2422" spans="1:8">
      <c r="A2422" s="95">
        <v>2418</v>
      </c>
      <c r="B2422" s="111" t="s">
        <v>26331</v>
      </c>
      <c r="C2422" s="97" t="s">
        <v>26360</v>
      </c>
      <c r="D2422" s="111" t="s">
        <v>92</v>
      </c>
      <c r="E2422" s="115" t="s">
        <v>9591</v>
      </c>
      <c r="F2422" s="116" t="s">
        <v>9592</v>
      </c>
      <c r="G2422" s="111" t="s">
        <v>9593</v>
      </c>
      <c r="H2422" s="100" t="s">
        <v>9594</v>
      </c>
    </row>
    <row r="2423" spans="1:8">
      <c r="A2423" s="95">
        <v>2419</v>
      </c>
      <c r="B2423" s="111" t="s">
        <v>26331</v>
      </c>
      <c r="C2423" s="97" t="s">
        <v>26360</v>
      </c>
      <c r="D2423" s="111" t="s">
        <v>92</v>
      </c>
      <c r="E2423" s="115" t="s">
        <v>9595</v>
      </c>
      <c r="F2423" s="116" t="s">
        <v>9596</v>
      </c>
      <c r="G2423" s="111" t="s">
        <v>9597</v>
      </c>
      <c r="H2423" s="100" t="s">
        <v>9598</v>
      </c>
    </row>
    <row r="2424" spans="1:8">
      <c r="A2424" s="95">
        <v>2420</v>
      </c>
      <c r="B2424" s="111" t="s">
        <v>26331</v>
      </c>
      <c r="C2424" s="97" t="s">
        <v>26360</v>
      </c>
      <c r="D2424" s="111" t="s">
        <v>92</v>
      </c>
      <c r="E2424" s="115" t="s">
        <v>9599</v>
      </c>
      <c r="F2424" s="116" t="s">
        <v>9600</v>
      </c>
      <c r="G2424" s="111" t="s">
        <v>9601</v>
      </c>
      <c r="H2424" s="100" t="s">
        <v>9602</v>
      </c>
    </row>
    <row r="2425" spans="1:8">
      <c r="A2425" s="95">
        <v>2421</v>
      </c>
      <c r="B2425" s="111" t="s">
        <v>26331</v>
      </c>
      <c r="C2425" s="97" t="s">
        <v>26360</v>
      </c>
      <c r="D2425" s="111" t="s">
        <v>92</v>
      </c>
      <c r="E2425" s="115" t="s">
        <v>9603</v>
      </c>
      <c r="F2425" s="116" t="s">
        <v>9604</v>
      </c>
      <c r="G2425" s="111" t="s">
        <v>9605</v>
      </c>
      <c r="H2425" s="100" t="s">
        <v>9606</v>
      </c>
    </row>
    <row r="2426" spans="1:8">
      <c r="A2426" s="95">
        <v>2422</v>
      </c>
      <c r="B2426" s="111" t="s">
        <v>26331</v>
      </c>
      <c r="C2426" s="97" t="s">
        <v>26360</v>
      </c>
      <c r="D2426" s="111" t="s">
        <v>92</v>
      </c>
      <c r="E2426" s="115" t="s">
        <v>9607</v>
      </c>
      <c r="F2426" s="116" t="s">
        <v>9608</v>
      </c>
      <c r="G2426" s="111" t="s">
        <v>9609</v>
      </c>
      <c r="H2426" s="100" t="s">
        <v>9610</v>
      </c>
    </row>
    <row r="2427" spans="1:8">
      <c r="A2427" s="95">
        <v>2423</v>
      </c>
      <c r="B2427" s="111" t="s">
        <v>26331</v>
      </c>
      <c r="C2427" s="97" t="s">
        <v>26360</v>
      </c>
      <c r="D2427" s="111" t="s">
        <v>92</v>
      </c>
      <c r="E2427" s="115" t="s">
        <v>9611</v>
      </c>
      <c r="F2427" s="116" t="s">
        <v>9612</v>
      </c>
      <c r="G2427" s="111" t="s">
        <v>9613</v>
      </c>
      <c r="H2427" s="100" t="s">
        <v>9614</v>
      </c>
    </row>
    <row r="2428" spans="1:8">
      <c r="A2428" s="95">
        <v>2424</v>
      </c>
      <c r="B2428" s="111" t="s">
        <v>26331</v>
      </c>
      <c r="C2428" s="97" t="s">
        <v>26360</v>
      </c>
      <c r="D2428" s="111" t="s">
        <v>92</v>
      </c>
      <c r="E2428" s="115" t="s">
        <v>9615</v>
      </c>
      <c r="F2428" s="116" t="s">
        <v>9616</v>
      </c>
      <c r="G2428" s="111" t="s">
        <v>9617</v>
      </c>
      <c r="H2428" s="100" t="s">
        <v>9618</v>
      </c>
    </row>
    <row r="2429" spans="1:8">
      <c r="A2429" s="95">
        <v>2425</v>
      </c>
      <c r="B2429" s="111" t="s">
        <v>26331</v>
      </c>
      <c r="C2429" s="97" t="s">
        <v>26360</v>
      </c>
      <c r="D2429" s="111" t="s">
        <v>92</v>
      </c>
      <c r="E2429" s="115" t="s">
        <v>9619</v>
      </c>
      <c r="F2429" s="116" t="s">
        <v>9620</v>
      </c>
      <c r="G2429" s="111" t="s">
        <v>9621</v>
      </c>
      <c r="H2429" s="100" t="s">
        <v>9622</v>
      </c>
    </row>
    <row r="2430" spans="1:8">
      <c r="A2430" s="95">
        <v>2426</v>
      </c>
      <c r="B2430" s="111" t="s">
        <v>26331</v>
      </c>
      <c r="C2430" s="97" t="s">
        <v>26360</v>
      </c>
      <c r="D2430" s="111" t="s">
        <v>92</v>
      </c>
      <c r="E2430" s="115" t="s">
        <v>9623</v>
      </c>
      <c r="F2430" s="116" t="s">
        <v>9624</v>
      </c>
      <c r="G2430" s="111" t="s">
        <v>9625</v>
      </c>
      <c r="H2430" s="100" t="s">
        <v>9626</v>
      </c>
    </row>
    <row r="2431" spans="1:8">
      <c r="A2431" s="95">
        <v>2427</v>
      </c>
      <c r="B2431" s="111" t="s">
        <v>26331</v>
      </c>
      <c r="C2431" s="97" t="s">
        <v>26360</v>
      </c>
      <c r="D2431" s="111" t="s">
        <v>92</v>
      </c>
      <c r="E2431" s="115" t="s">
        <v>9627</v>
      </c>
      <c r="F2431" s="116" t="s">
        <v>9628</v>
      </c>
      <c r="G2431" s="111" t="s">
        <v>9629</v>
      </c>
      <c r="H2431" s="100" t="s">
        <v>9630</v>
      </c>
    </row>
    <row r="2432" spans="1:8">
      <c r="A2432" s="95">
        <v>2428</v>
      </c>
      <c r="B2432" s="111" t="s">
        <v>26331</v>
      </c>
      <c r="C2432" s="97" t="s">
        <v>26360</v>
      </c>
      <c r="D2432" s="111" t="s">
        <v>92</v>
      </c>
      <c r="E2432" s="115" t="s">
        <v>9631</v>
      </c>
      <c r="F2432" s="116" t="s">
        <v>9632</v>
      </c>
      <c r="G2432" s="111" t="s">
        <v>9633</v>
      </c>
      <c r="H2432" s="100" t="s">
        <v>9634</v>
      </c>
    </row>
    <row r="2433" spans="1:8">
      <c r="A2433" s="95">
        <v>2429</v>
      </c>
      <c r="B2433" s="111" t="s">
        <v>26331</v>
      </c>
      <c r="C2433" s="97" t="s">
        <v>26360</v>
      </c>
      <c r="D2433" s="111" t="s">
        <v>92</v>
      </c>
      <c r="E2433" s="115" t="s">
        <v>9635</v>
      </c>
      <c r="F2433" s="116" t="s">
        <v>9636</v>
      </c>
      <c r="G2433" s="111" t="s">
        <v>9637</v>
      </c>
      <c r="H2433" s="100" t="s">
        <v>9638</v>
      </c>
    </row>
    <row r="2434" spans="1:8">
      <c r="A2434" s="95">
        <v>2430</v>
      </c>
      <c r="B2434" s="111" t="s">
        <v>26331</v>
      </c>
      <c r="C2434" s="97" t="s">
        <v>26360</v>
      </c>
      <c r="D2434" s="111" t="s">
        <v>92</v>
      </c>
      <c r="E2434" s="115" t="s">
        <v>9639</v>
      </c>
      <c r="F2434" s="116" t="s">
        <v>9640</v>
      </c>
      <c r="G2434" s="111" t="s">
        <v>9641</v>
      </c>
      <c r="H2434" s="100" t="s">
        <v>9642</v>
      </c>
    </row>
    <row r="2435" spans="1:8">
      <c r="A2435" s="95">
        <v>2431</v>
      </c>
      <c r="B2435" s="111" t="s">
        <v>26331</v>
      </c>
      <c r="C2435" s="97" t="s">
        <v>26360</v>
      </c>
      <c r="D2435" s="111" t="s">
        <v>92</v>
      </c>
      <c r="E2435" s="115" t="s">
        <v>9643</v>
      </c>
      <c r="F2435" s="116" t="s">
        <v>9644</v>
      </c>
      <c r="G2435" s="111" t="s">
        <v>9645</v>
      </c>
      <c r="H2435" s="100" t="s">
        <v>9646</v>
      </c>
    </row>
    <row r="2436" spans="1:8">
      <c r="A2436" s="95">
        <v>2432</v>
      </c>
      <c r="B2436" s="111" t="s">
        <v>26331</v>
      </c>
      <c r="C2436" s="97" t="s">
        <v>26360</v>
      </c>
      <c r="D2436" s="111" t="s">
        <v>92</v>
      </c>
      <c r="E2436" s="115" t="s">
        <v>9647</v>
      </c>
      <c r="F2436" s="116" t="s">
        <v>9648</v>
      </c>
      <c r="G2436" s="111" t="s">
        <v>9649</v>
      </c>
      <c r="H2436" s="100" t="s">
        <v>9650</v>
      </c>
    </row>
    <row r="2437" spans="1:8">
      <c r="A2437" s="95">
        <v>2433</v>
      </c>
      <c r="B2437" s="111" t="s">
        <v>26331</v>
      </c>
      <c r="C2437" s="97" t="s">
        <v>26360</v>
      </c>
      <c r="D2437" s="111" t="s">
        <v>92</v>
      </c>
      <c r="E2437" s="115" t="s">
        <v>9651</v>
      </c>
      <c r="F2437" s="116" t="s">
        <v>9652</v>
      </c>
      <c r="G2437" s="111" t="s">
        <v>9653</v>
      </c>
      <c r="H2437" s="100" t="s">
        <v>9654</v>
      </c>
    </row>
    <row r="2438" spans="1:8">
      <c r="A2438" s="95">
        <v>2434</v>
      </c>
      <c r="B2438" s="111" t="s">
        <v>26331</v>
      </c>
      <c r="C2438" s="97" t="s">
        <v>26360</v>
      </c>
      <c r="D2438" s="111" t="s">
        <v>92</v>
      </c>
      <c r="E2438" s="115" t="s">
        <v>9655</v>
      </c>
      <c r="F2438" s="116" t="s">
        <v>9656</v>
      </c>
      <c r="G2438" s="111" t="s">
        <v>9657</v>
      </c>
      <c r="H2438" s="100" t="s">
        <v>9658</v>
      </c>
    </row>
    <row r="2439" spans="1:8">
      <c r="A2439" s="95">
        <v>2435</v>
      </c>
      <c r="B2439" s="111" t="s">
        <v>26331</v>
      </c>
      <c r="C2439" s="97" t="s">
        <v>26360</v>
      </c>
      <c r="D2439" s="111" t="s">
        <v>92</v>
      </c>
      <c r="E2439" s="115" t="s">
        <v>9659</v>
      </c>
      <c r="F2439" s="116" t="s">
        <v>9660</v>
      </c>
      <c r="G2439" s="111" t="s">
        <v>9661</v>
      </c>
      <c r="H2439" s="100" t="s">
        <v>9662</v>
      </c>
    </row>
    <row r="2440" spans="1:8">
      <c r="A2440" s="95">
        <v>2436</v>
      </c>
      <c r="B2440" s="111" t="s">
        <v>26331</v>
      </c>
      <c r="C2440" s="97" t="s">
        <v>26360</v>
      </c>
      <c r="D2440" s="111" t="s">
        <v>92</v>
      </c>
      <c r="E2440" s="115" t="s">
        <v>9663</v>
      </c>
      <c r="F2440" s="116" t="s">
        <v>9664</v>
      </c>
      <c r="G2440" s="111" t="s">
        <v>9665</v>
      </c>
      <c r="H2440" s="100" t="s">
        <v>9666</v>
      </c>
    </row>
    <row r="2441" spans="1:8">
      <c r="A2441" s="95">
        <v>2437</v>
      </c>
      <c r="B2441" s="111" t="s">
        <v>26331</v>
      </c>
      <c r="C2441" s="97" t="s">
        <v>26360</v>
      </c>
      <c r="D2441" s="111" t="s">
        <v>92</v>
      </c>
      <c r="E2441" s="115" t="s">
        <v>9667</v>
      </c>
      <c r="F2441" s="116" t="s">
        <v>9668</v>
      </c>
      <c r="G2441" s="111" t="s">
        <v>9669</v>
      </c>
      <c r="H2441" s="100" t="s">
        <v>9670</v>
      </c>
    </row>
    <row r="2442" spans="1:8">
      <c r="A2442" s="95">
        <v>2438</v>
      </c>
      <c r="B2442" s="111" t="s">
        <v>26331</v>
      </c>
      <c r="C2442" s="97" t="s">
        <v>26360</v>
      </c>
      <c r="D2442" s="111" t="s">
        <v>92</v>
      </c>
      <c r="E2442" s="115" t="s">
        <v>9671</v>
      </c>
      <c r="F2442" s="116" t="s">
        <v>9672</v>
      </c>
      <c r="G2442" s="111" t="s">
        <v>9673</v>
      </c>
      <c r="H2442" s="100" t="s">
        <v>9674</v>
      </c>
    </row>
    <row r="2443" spans="1:8">
      <c r="A2443" s="95">
        <v>2439</v>
      </c>
      <c r="B2443" s="111" t="s">
        <v>26331</v>
      </c>
      <c r="C2443" s="97" t="s">
        <v>26360</v>
      </c>
      <c r="D2443" s="111" t="s">
        <v>92</v>
      </c>
      <c r="E2443" s="115" t="s">
        <v>9675</v>
      </c>
      <c r="F2443" s="116" t="s">
        <v>9676</v>
      </c>
      <c r="G2443" s="111" t="s">
        <v>9677</v>
      </c>
      <c r="H2443" s="100" t="s">
        <v>9678</v>
      </c>
    </row>
    <row r="2444" spans="1:8">
      <c r="A2444" s="95">
        <v>2440</v>
      </c>
      <c r="B2444" s="111" t="s">
        <v>26331</v>
      </c>
      <c r="C2444" s="97" t="s">
        <v>26360</v>
      </c>
      <c r="D2444" s="111" t="s">
        <v>92</v>
      </c>
      <c r="E2444" s="115" t="s">
        <v>9679</v>
      </c>
      <c r="F2444" s="116" t="s">
        <v>9680</v>
      </c>
      <c r="G2444" s="111" t="s">
        <v>9681</v>
      </c>
      <c r="H2444" s="100" t="s">
        <v>9682</v>
      </c>
    </row>
    <row r="2445" spans="1:8">
      <c r="A2445" s="95">
        <v>2441</v>
      </c>
      <c r="B2445" s="111" t="s">
        <v>26331</v>
      </c>
      <c r="C2445" s="97" t="s">
        <v>26360</v>
      </c>
      <c r="D2445" s="111" t="s">
        <v>92</v>
      </c>
      <c r="E2445" s="115" t="s">
        <v>9683</v>
      </c>
      <c r="F2445" s="116" t="s">
        <v>9684</v>
      </c>
      <c r="G2445" s="111" t="s">
        <v>9685</v>
      </c>
      <c r="H2445" s="100" t="s">
        <v>9686</v>
      </c>
    </row>
    <row r="2446" spans="1:8">
      <c r="A2446" s="95">
        <v>2442</v>
      </c>
      <c r="B2446" s="111" t="s">
        <v>26331</v>
      </c>
      <c r="C2446" s="97" t="s">
        <v>26360</v>
      </c>
      <c r="D2446" s="111" t="s">
        <v>92</v>
      </c>
      <c r="E2446" s="115" t="s">
        <v>9687</v>
      </c>
      <c r="F2446" s="116" t="s">
        <v>9688</v>
      </c>
      <c r="G2446" s="111" t="s">
        <v>9689</v>
      </c>
      <c r="H2446" s="100" t="s">
        <v>9690</v>
      </c>
    </row>
    <row r="2447" spans="1:8">
      <c r="A2447" s="95">
        <v>2443</v>
      </c>
      <c r="B2447" s="111" t="s">
        <v>26331</v>
      </c>
      <c r="C2447" s="97" t="s">
        <v>26360</v>
      </c>
      <c r="D2447" s="111" t="s">
        <v>92</v>
      </c>
      <c r="E2447" s="115" t="s">
        <v>9691</v>
      </c>
      <c r="F2447" s="116" t="s">
        <v>9692</v>
      </c>
      <c r="G2447" s="111" t="s">
        <v>9693</v>
      </c>
      <c r="H2447" s="100" t="s">
        <v>9694</v>
      </c>
    </row>
    <row r="2448" spans="1:8">
      <c r="A2448" s="95">
        <v>2444</v>
      </c>
      <c r="B2448" s="111" t="s">
        <v>26331</v>
      </c>
      <c r="C2448" s="97" t="s">
        <v>26360</v>
      </c>
      <c r="D2448" s="111" t="s">
        <v>92</v>
      </c>
      <c r="E2448" s="115" t="s">
        <v>9695</v>
      </c>
      <c r="F2448" s="116" t="s">
        <v>9696</v>
      </c>
      <c r="G2448" s="111" t="s">
        <v>9697</v>
      </c>
      <c r="H2448" s="100" t="s">
        <v>9698</v>
      </c>
    </row>
    <row r="2449" spans="1:8">
      <c r="A2449" s="95">
        <v>2445</v>
      </c>
      <c r="B2449" s="111" t="s">
        <v>26331</v>
      </c>
      <c r="C2449" s="97" t="s">
        <v>26360</v>
      </c>
      <c r="D2449" s="111" t="s">
        <v>92</v>
      </c>
      <c r="E2449" s="115" t="s">
        <v>9699</v>
      </c>
      <c r="F2449" s="116" t="s">
        <v>9700</v>
      </c>
      <c r="G2449" s="111" t="s">
        <v>9701</v>
      </c>
      <c r="H2449" s="100" t="s">
        <v>9702</v>
      </c>
    </row>
    <row r="2450" spans="1:8">
      <c r="A2450" s="95">
        <v>2446</v>
      </c>
      <c r="B2450" s="111" t="s">
        <v>26331</v>
      </c>
      <c r="C2450" s="97" t="s">
        <v>26360</v>
      </c>
      <c r="D2450" s="111" t="s">
        <v>92</v>
      </c>
      <c r="E2450" s="115" t="s">
        <v>9703</v>
      </c>
      <c r="F2450" s="116" t="s">
        <v>9704</v>
      </c>
      <c r="G2450" s="111" t="s">
        <v>9705</v>
      </c>
      <c r="H2450" s="100" t="s">
        <v>9706</v>
      </c>
    </row>
    <row r="2451" spans="1:8">
      <c r="A2451" s="95">
        <v>2447</v>
      </c>
      <c r="B2451" s="111" t="s">
        <v>26331</v>
      </c>
      <c r="C2451" s="97" t="s">
        <v>26360</v>
      </c>
      <c r="D2451" s="111" t="s">
        <v>92</v>
      </c>
      <c r="E2451" s="115" t="s">
        <v>9707</v>
      </c>
      <c r="F2451" s="116" t="s">
        <v>9708</v>
      </c>
      <c r="G2451" s="111" t="s">
        <v>9709</v>
      </c>
      <c r="H2451" s="100" t="s">
        <v>9710</v>
      </c>
    </row>
    <row r="2452" spans="1:8">
      <c r="A2452" s="95">
        <v>2448</v>
      </c>
      <c r="B2452" s="111" t="s">
        <v>26331</v>
      </c>
      <c r="C2452" s="97" t="s">
        <v>26360</v>
      </c>
      <c r="D2452" s="111" t="s">
        <v>92</v>
      </c>
      <c r="E2452" s="115" t="s">
        <v>9711</v>
      </c>
      <c r="F2452" s="116" t="s">
        <v>9712</v>
      </c>
      <c r="G2452" s="111" t="s">
        <v>9713</v>
      </c>
      <c r="H2452" s="100" t="s">
        <v>9714</v>
      </c>
    </row>
    <row r="2453" spans="1:8">
      <c r="A2453" s="95">
        <v>2449</v>
      </c>
      <c r="B2453" s="111" t="s">
        <v>26331</v>
      </c>
      <c r="C2453" s="97" t="s">
        <v>26360</v>
      </c>
      <c r="D2453" s="111" t="s">
        <v>92</v>
      </c>
      <c r="E2453" s="115" t="s">
        <v>9715</v>
      </c>
      <c r="F2453" s="116" t="s">
        <v>9716</v>
      </c>
      <c r="G2453" s="111" t="s">
        <v>9717</v>
      </c>
      <c r="H2453" s="100" t="s">
        <v>9718</v>
      </c>
    </row>
    <row r="2454" spans="1:8">
      <c r="A2454" s="95">
        <v>2450</v>
      </c>
      <c r="B2454" s="111" t="s">
        <v>26331</v>
      </c>
      <c r="C2454" s="97" t="s">
        <v>26360</v>
      </c>
      <c r="D2454" s="111" t="s">
        <v>92</v>
      </c>
      <c r="E2454" s="115" t="s">
        <v>9719</v>
      </c>
      <c r="F2454" s="116" t="s">
        <v>9720</v>
      </c>
      <c r="G2454" s="111" t="s">
        <v>9721</v>
      </c>
      <c r="H2454" s="100" t="s">
        <v>9722</v>
      </c>
    </row>
    <row r="2455" spans="1:8">
      <c r="A2455" s="95">
        <v>2451</v>
      </c>
      <c r="B2455" s="111" t="s">
        <v>26331</v>
      </c>
      <c r="C2455" s="97" t="s">
        <v>26360</v>
      </c>
      <c r="D2455" s="111" t="s">
        <v>92</v>
      </c>
      <c r="E2455" s="115" t="s">
        <v>9723</v>
      </c>
      <c r="F2455" s="116" t="s">
        <v>9724</v>
      </c>
      <c r="G2455" s="111" t="s">
        <v>9725</v>
      </c>
      <c r="H2455" s="100" t="s">
        <v>9726</v>
      </c>
    </row>
    <row r="2456" spans="1:8">
      <c r="A2456" s="95">
        <v>2452</v>
      </c>
      <c r="B2456" s="111" t="s">
        <v>26331</v>
      </c>
      <c r="C2456" s="97" t="s">
        <v>26360</v>
      </c>
      <c r="D2456" s="111" t="s">
        <v>92</v>
      </c>
      <c r="E2456" s="115" t="s">
        <v>9727</v>
      </c>
      <c r="F2456" s="116" t="s">
        <v>9728</v>
      </c>
      <c r="G2456" s="111" t="s">
        <v>9729</v>
      </c>
      <c r="H2456" s="100" t="s">
        <v>9730</v>
      </c>
    </row>
    <row r="2457" spans="1:8">
      <c r="A2457" s="95">
        <v>2453</v>
      </c>
      <c r="B2457" s="111" t="s">
        <v>26331</v>
      </c>
      <c r="C2457" s="97" t="s">
        <v>26360</v>
      </c>
      <c r="D2457" s="111" t="s">
        <v>92</v>
      </c>
      <c r="E2457" s="115" t="s">
        <v>8988</v>
      </c>
      <c r="F2457" s="116" t="s">
        <v>9731</v>
      </c>
      <c r="G2457" s="111" t="s">
        <v>9732</v>
      </c>
      <c r="H2457" s="100" t="s">
        <v>9733</v>
      </c>
    </row>
    <row r="2458" spans="1:8">
      <c r="A2458" s="95">
        <v>2454</v>
      </c>
      <c r="B2458" s="111" t="s">
        <v>26331</v>
      </c>
      <c r="C2458" s="97" t="s">
        <v>26360</v>
      </c>
      <c r="D2458" s="111" t="s">
        <v>92</v>
      </c>
      <c r="E2458" s="115" t="s">
        <v>9734</v>
      </c>
      <c r="F2458" s="116" t="s">
        <v>9735</v>
      </c>
      <c r="G2458" s="111" t="s">
        <v>9736</v>
      </c>
      <c r="H2458" s="100" t="s">
        <v>9737</v>
      </c>
    </row>
    <row r="2459" spans="1:8">
      <c r="A2459" s="95">
        <v>2455</v>
      </c>
      <c r="B2459" s="111" t="s">
        <v>26331</v>
      </c>
      <c r="C2459" s="97" t="s">
        <v>26360</v>
      </c>
      <c r="D2459" s="111" t="s">
        <v>92</v>
      </c>
      <c r="E2459" s="115" t="s">
        <v>9738</v>
      </c>
      <c r="F2459" s="116" t="s">
        <v>9739</v>
      </c>
      <c r="G2459" s="111" t="s">
        <v>9740</v>
      </c>
      <c r="H2459" s="100" t="s">
        <v>9741</v>
      </c>
    </row>
    <row r="2460" spans="1:8">
      <c r="A2460" s="95">
        <v>2456</v>
      </c>
      <c r="B2460" s="111" t="s">
        <v>26331</v>
      </c>
      <c r="C2460" s="97" t="s">
        <v>26360</v>
      </c>
      <c r="D2460" s="111" t="s">
        <v>92</v>
      </c>
      <c r="E2460" s="115" t="s">
        <v>9742</v>
      </c>
      <c r="F2460" s="116" t="s">
        <v>9743</v>
      </c>
      <c r="G2460" s="111" t="s">
        <v>9744</v>
      </c>
      <c r="H2460" s="100" t="s">
        <v>9745</v>
      </c>
    </row>
    <row r="2461" spans="1:8">
      <c r="A2461" s="95">
        <v>2457</v>
      </c>
      <c r="B2461" s="111" t="s">
        <v>26331</v>
      </c>
      <c r="C2461" s="97" t="s">
        <v>26360</v>
      </c>
      <c r="D2461" s="111" t="s">
        <v>92</v>
      </c>
      <c r="E2461" s="115" t="s">
        <v>9746</v>
      </c>
      <c r="F2461" s="116" t="s">
        <v>9747</v>
      </c>
      <c r="G2461" s="111" t="s">
        <v>9748</v>
      </c>
      <c r="H2461" s="100" t="s">
        <v>9749</v>
      </c>
    </row>
    <row r="2462" spans="1:8">
      <c r="A2462" s="95">
        <v>2458</v>
      </c>
      <c r="B2462" s="111" t="s">
        <v>26331</v>
      </c>
      <c r="C2462" s="97" t="s">
        <v>26360</v>
      </c>
      <c r="D2462" s="111" t="s">
        <v>92</v>
      </c>
      <c r="E2462" s="115" t="s">
        <v>8741</v>
      </c>
      <c r="F2462" s="116" t="s">
        <v>9750</v>
      </c>
      <c r="G2462" s="111" t="s">
        <v>9751</v>
      </c>
      <c r="H2462" s="100" t="s">
        <v>9752</v>
      </c>
    </row>
    <row r="2463" spans="1:8">
      <c r="A2463" s="95">
        <v>2459</v>
      </c>
      <c r="B2463" s="111" t="s">
        <v>26331</v>
      </c>
      <c r="C2463" s="97" t="s">
        <v>26360</v>
      </c>
      <c r="D2463" s="111" t="s">
        <v>92</v>
      </c>
      <c r="E2463" s="115" t="s">
        <v>9753</v>
      </c>
      <c r="F2463" s="116" t="s">
        <v>9754</v>
      </c>
      <c r="G2463" s="111" t="s">
        <v>9755</v>
      </c>
      <c r="H2463" s="100" t="s">
        <v>9756</v>
      </c>
    </row>
    <row r="2464" spans="1:8">
      <c r="A2464" s="95">
        <v>2460</v>
      </c>
      <c r="B2464" s="111" t="s">
        <v>26331</v>
      </c>
      <c r="C2464" s="97" t="s">
        <v>26360</v>
      </c>
      <c r="D2464" s="111" t="s">
        <v>92</v>
      </c>
      <c r="E2464" s="115" t="s">
        <v>9757</v>
      </c>
      <c r="F2464" s="116" t="s">
        <v>9758</v>
      </c>
      <c r="G2464" s="111" t="s">
        <v>9759</v>
      </c>
      <c r="H2464" s="100" t="s">
        <v>9760</v>
      </c>
    </row>
    <row r="2465" spans="1:8">
      <c r="A2465" s="95">
        <v>2461</v>
      </c>
      <c r="B2465" s="111" t="s">
        <v>26331</v>
      </c>
      <c r="C2465" s="97" t="s">
        <v>26360</v>
      </c>
      <c r="D2465" s="111" t="s">
        <v>92</v>
      </c>
      <c r="E2465" s="115" t="s">
        <v>9761</v>
      </c>
      <c r="F2465" s="116" t="s">
        <v>9762</v>
      </c>
      <c r="G2465" s="111" t="s">
        <v>9763</v>
      </c>
      <c r="H2465" s="100" t="s">
        <v>9764</v>
      </c>
    </row>
    <row r="2466" spans="1:8">
      <c r="A2466" s="95">
        <v>2462</v>
      </c>
      <c r="B2466" s="111" t="s">
        <v>26331</v>
      </c>
      <c r="C2466" s="97" t="s">
        <v>26360</v>
      </c>
      <c r="D2466" s="111" t="s">
        <v>92</v>
      </c>
      <c r="E2466" s="115" t="s">
        <v>9765</v>
      </c>
      <c r="F2466" s="116" t="s">
        <v>9766</v>
      </c>
      <c r="G2466" s="111" t="s">
        <v>9767</v>
      </c>
      <c r="H2466" s="100" t="s">
        <v>9768</v>
      </c>
    </row>
    <row r="2467" spans="1:8">
      <c r="A2467" s="95">
        <v>2463</v>
      </c>
      <c r="B2467" s="111" t="s">
        <v>26331</v>
      </c>
      <c r="C2467" s="97" t="s">
        <v>26360</v>
      </c>
      <c r="D2467" s="111" t="s">
        <v>92</v>
      </c>
      <c r="E2467" s="115" t="s">
        <v>9769</v>
      </c>
      <c r="F2467" s="116" t="s">
        <v>9770</v>
      </c>
      <c r="G2467" s="111" t="s">
        <v>9771</v>
      </c>
      <c r="H2467" s="100" t="s">
        <v>9772</v>
      </c>
    </row>
    <row r="2468" spans="1:8">
      <c r="A2468" s="95">
        <v>2464</v>
      </c>
      <c r="B2468" s="111" t="s">
        <v>26331</v>
      </c>
      <c r="C2468" s="97" t="s">
        <v>26360</v>
      </c>
      <c r="D2468" s="111" t="s">
        <v>92</v>
      </c>
      <c r="E2468" s="115" t="s">
        <v>9773</v>
      </c>
      <c r="F2468" s="116" t="s">
        <v>9774</v>
      </c>
      <c r="G2468" s="111" t="s">
        <v>9775</v>
      </c>
      <c r="H2468" s="100" t="s">
        <v>9776</v>
      </c>
    </row>
    <row r="2469" spans="1:8">
      <c r="A2469" s="95">
        <v>2465</v>
      </c>
      <c r="B2469" s="111" t="s">
        <v>26331</v>
      </c>
      <c r="C2469" s="97" t="s">
        <v>26360</v>
      </c>
      <c r="D2469" s="111" t="s">
        <v>92</v>
      </c>
      <c r="E2469" s="115" t="s">
        <v>9777</v>
      </c>
      <c r="F2469" s="116" t="s">
        <v>9778</v>
      </c>
      <c r="G2469" s="111" t="s">
        <v>9779</v>
      </c>
      <c r="H2469" s="100" t="s">
        <v>9780</v>
      </c>
    </row>
    <row r="2470" spans="1:8">
      <c r="A2470" s="95">
        <v>2466</v>
      </c>
      <c r="B2470" s="111" t="s">
        <v>26331</v>
      </c>
      <c r="C2470" s="97" t="s">
        <v>26360</v>
      </c>
      <c r="D2470" s="111" t="s">
        <v>92</v>
      </c>
      <c r="E2470" s="115" t="s">
        <v>9781</v>
      </c>
      <c r="F2470" s="116" t="s">
        <v>9782</v>
      </c>
      <c r="G2470" s="111" t="s">
        <v>9783</v>
      </c>
      <c r="H2470" s="100" t="s">
        <v>9784</v>
      </c>
    </row>
    <row r="2471" spans="1:8">
      <c r="A2471" s="95">
        <v>2467</v>
      </c>
      <c r="B2471" s="111" t="s">
        <v>26331</v>
      </c>
      <c r="C2471" s="97" t="s">
        <v>26360</v>
      </c>
      <c r="D2471" s="111" t="s">
        <v>92</v>
      </c>
      <c r="E2471" s="115" t="s">
        <v>9785</v>
      </c>
      <c r="F2471" s="116" t="s">
        <v>9786</v>
      </c>
      <c r="G2471" s="111" t="s">
        <v>9787</v>
      </c>
      <c r="H2471" s="100" t="s">
        <v>9788</v>
      </c>
    </row>
    <row r="2472" spans="1:8">
      <c r="A2472" s="95">
        <v>2468</v>
      </c>
      <c r="B2472" s="111" t="s">
        <v>26331</v>
      </c>
      <c r="C2472" s="97" t="s">
        <v>26360</v>
      </c>
      <c r="D2472" s="111" t="s">
        <v>92</v>
      </c>
      <c r="E2472" s="115" t="s">
        <v>9789</v>
      </c>
      <c r="F2472" s="116" t="s">
        <v>9790</v>
      </c>
      <c r="G2472" s="111" t="s">
        <v>9791</v>
      </c>
      <c r="H2472" s="100" t="s">
        <v>9792</v>
      </c>
    </row>
    <row r="2473" spans="1:8">
      <c r="A2473" s="95">
        <v>2469</v>
      </c>
      <c r="B2473" s="111" t="s">
        <v>26331</v>
      </c>
      <c r="C2473" s="97" t="s">
        <v>26360</v>
      </c>
      <c r="D2473" s="111" t="s">
        <v>92</v>
      </c>
      <c r="E2473" s="115" t="s">
        <v>9793</v>
      </c>
      <c r="F2473" s="116" t="s">
        <v>9794</v>
      </c>
      <c r="G2473" s="111" t="s">
        <v>9795</v>
      </c>
      <c r="H2473" s="100" t="s">
        <v>9796</v>
      </c>
    </row>
    <row r="2474" spans="1:8">
      <c r="A2474" s="95">
        <v>2470</v>
      </c>
      <c r="B2474" s="111" t="s">
        <v>26331</v>
      </c>
      <c r="C2474" s="97" t="s">
        <v>26360</v>
      </c>
      <c r="D2474" s="111" t="s">
        <v>92</v>
      </c>
      <c r="E2474" s="115" t="s">
        <v>9797</v>
      </c>
      <c r="F2474" s="116" t="s">
        <v>9798</v>
      </c>
      <c r="G2474" s="111" t="s">
        <v>9799</v>
      </c>
      <c r="H2474" s="100" t="s">
        <v>9800</v>
      </c>
    </row>
    <row r="2475" spans="1:8">
      <c r="A2475" s="95">
        <v>2471</v>
      </c>
      <c r="B2475" s="111" t="s">
        <v>26331</v>
      </c>
      <c r="C2475" s="97" t="s">
        <v>26360</v>
      </c>
      <c r="D2475" s="111" t="s">
        <v>92</v>
      </c>
      <c r="E2475" s="115" t="s">
        <v>9801</v>
      </c>
      <c r="F2475" s="116" t="s">
        <v>9802</v>
      </c>
      <c r="G2475" s="111" t="s">
        <v>9803</v>
      </c>
      <c r="H2475" s="100" t="s">
        <v>9804</v>
      </c>
    </row>
    <row r="2476" spans="1:8">
      <c r="A2476" s="95">
        <v>2472</v>
      </c>
      <c r="B2476" s="111" t="s">
        <v>26331</v>
      </c>
      <c r="C2476" s="97" t="s">
        <v>26360</v>
      </c>
      <c r="D2476" s="111" t="s">
        <v>92</v>
      </c>
      <c r="E2476" s="115" t="s">
        <v>9016</v>
      </c>
      <c r="F2476" s="116" t="s">
        <v>9805</v>
      </c>
      <c r="G2476" s="111" t="s">
        <v>9806</v>
      </c>
      <c r="H2476" s="100" t="s">
        <v>9807</v>
      </c>
    </row>
    <row r="2477" spans="1:8">
      <c r="A2477" s="95">
        <v>2473</v>
      </c>
      <c r="B2477" s="111" t="s">
        <v>26331</v>
      </c>
      <c r="C2477" s="97" t="s">
        <v>26360</v>
      </c>
      <c r="D2477" s="111" t="s">
        <v>92</v>
      </c>
      <c r="E2477" s="115" t="s">
        <v>9808</v>
      </c>
      <c r="F2477" s="116" t="s">
        <v>9809</v>
      </c>
      <c r="G2477" s="111" t="s">
        <v>9810</v>
      </c>
      <c r="H2477" s="100" t="s">
        <v>9811</v>
      </c>
    </row>
    <row r="2478" spans="1:8">
      <c r="A2478" s="95">
        <v>2474</v>
      </c>
      <c r="B2478" s="111" t="s">
        <v>26331</v>
      </c>
      <c r="C2478" s="97" t="s">
        <v>26360</v>
      </c>
      <c r="D2478" s="111" t="s">
        <v>92</v>
      </c>
      <c r="E2478" s="115" t="s">
        <v>9812</v>
      </c>
      <c r="F2478" s="116" t="s">
        <v>9813</v>
      </c>
      <c r="G2478" s="111" t="s">
        <v>9814</v>
      </c>
      <c r="H2478" s="100" t="s">
        <v>9815</v>
      </c>
    </row>
    <row r="2479" spans="1:8">
      <c r="A2479" s="95">
        <v>2475</v>
      </c>
      <c r="B2479" s="111" t="s">
        <v>26331</v>
      </c>
      <c r="C2479" s="97" t="s">
        <v>26360</v>
      </c>
      <c r="D2479" s="111" t="s">
        <v>92</v>
      </c>
      <c r="E2479" s="115" t="s">
        <v>9816</v>
      </c>
      <c r="F2479" s="116" t="s">
        <v>9817</v>
      </c>
      <c r="G2479" s="111" t="s">
        <v>9818</v>
      </c>
      <c r="H2479" s="100" t="s">
        <v>9819</v>
      </c>
    </row>
    <row r="2480" spans="1:8">
      <c r="A2480" s="95">
        <v>2476</v>
      </c>
      <c r="B2480" s="111" t="s">
        <v>26331</v>
      </c>
      <c r="C2480" s="97" t="s">
        <v>26360</v>
      </c>
      <c r="D2480" s="111" t="s">
        <v>92</v>
      </c>
      <c r="E2480" s="115" t="s">
        <v>9820</v>
      </c>
      <c r="F2480" s="116" t="s">
        <v>9821</v>
      </c>
      <c r="G2480" s="111" t="s">
        <v>9822</v>
      </c>
      <c r="H2480" s="100" t="s">
        <v>9823</v>
      </c>
    </row>
    <row r="2481" spans="1:8">
      <c r="A2481" s="95">
        <v>2477</v>
      </c>
      <c r="B2481" s="111" t="s">
        <v>26331</v>
      </c>
      <c r="C2481" s="97" t="s">
        <v>26360</v>
      </c>
      <c r="D2481" s="111" t="s">
        <v>92</v>
      </c>
      <c r="E2481" s="115" t="s">
        <v>8046</v>
      </c>
      <c r="F2481" s="116" t="s">
        <v>9824</v>
      </c>
      <c r="G2481" s="111" t="s">
        <v>9825</v>
      </c>
      <c r="H2481" s="100" t="s">
        <v>9826</v>
      </c>
    </row>
    <row r="2482" spans="1:8">
      <c r="A2482" s="95">
        <v>2478</v>
      </c>
      <c r="B2482" s="111" t="s">
        <v>26331</v>
      </c>
      <c r="C2482" s="97" t="s">
        <v>26360</v>
      </c>
      <c r="D2482" s="111" t="s">
        <v>92</v>
      </c>
      <c r="E2482" s="115" t="s">
        <v>9827</v>
      </c>
      <c r="F2482" s="116" t="s">
        <v>9828</v>
      </c>
      <c r="G2482" s="111" t="s">
        <v>9829</v>
      </c>
      <c r="H2482" s="100" t="s">
        <v>9830</v>
      </c>
    </row>
    <row r="2483" spans="1:8">
      <c r="A2483" s="95">
        <v>2479</v>
      </c>
      <c r="B2483" s="111" t="s">
        <v>26331</v>
      </c>
      <c r="C2483" s="97" t="s">
        <v>26360</v>
      </c>
      <c r="D2483" s="111" t="s">
        <v>92</v>
      </c>
      <c r="E2483" s="115" t="s">
        <v>9831</v>
      </c>
      <c r="F2483" s="116" t="s">
        <v>9832</v>
      </c>
      <c r="G2483" s="111" t="s">
        <v>9833</v>
      </c>
      <c r="H2483" s="100" t="s">
        <v>9834</v>
      </c>
    </row>
    <row r="2484" spans="1:8">
      <c r="A2484" s="95">
        <v>2480</v>
      </c>
      <c r="B2484" s="111" t="s">
        <v>26331</v>
      </c>
      <c r="C2484" s="97" t="s">
        <v>26360</v>
      </c>
      <c r="D2484" s="111" t="s">
        <v>92</v>
      </c>
      <c r="E2484" s="115" t="s">
        <v>9835</v>
      </c>
      <c r="F2484" s="116" t="s">
        <v>9836</v>
      </c>
      <c r="G2484" s="111" t="s">
        <v>9837</v>
      </c>
      <c r="H2484" s="100" t="s">
        <v>9838</v>
      </c>
    </row>
    <row r="2485" spans="1:8">
      <c r="A2485" s="95">
        <v>2481</v>
      </c>
      <c r="B2485" s="111" t="s">
        <v>26331</v>
      </c>
      <c r="C2485" s="97" t="s">
        <v>26360</v>
      </c>
      <c r="D2485" s="111" t="s">
        <v>92</v>
      </c>
      <c r="E2485" s="115" t="s">
        <v>9839</v>
      </c>
      <c r="F2485" s="116" t="s">
        <v>9840</v>
      </c>
      <c r="G2485" s="111" t="s">
        <v>9841</v>
      </c>
      <c r="H2485" s="100" t="s">
        <v>9842</v>
      </c>
    </row>
    <row r="2486" spans="1:8">
      <c r="A2486" s="95">
        <v>2482</v>
      </c>
      <c r="B2486" s="111" t="s">
        <v>26331</v>
      </c>
      <c r="C2486" s="97" t="s">
        <v>26360</v>
      </c>
      <c r="D2486" s="111" t="s">
        <v>92</v>
      </c>
      <c r="E2486" s="115" t="s">
        <v>9843</v>
      </c>
      <c r="F2486" s="116" t="s">
        <v>9844</v>
      </c>
      <c r="G2486" s="111" t="s">
        <v>9845</v>
      </c>
      <c r="H2486" s="100" t="s">
        <v>9846</v>
      </c>
    </row>
    <row r="2487" spans="1:8">
      <c r="A2487" s="95">
        <v>2483</v>
      </c>
      <c r="B2487" s="111" t="s">
        <v>26331</v>
      </c>
      <c r="C2487" s="97" t="s">
        <v>26360</v>
      </c>
      <c r="D2487" s="111" t="s">
        <v>92</v>
      </c>
      <c r="E2487" s="115" t="s">
        <v>9847</v>
      </c>
      <c r="F2487" s="116" t="s">
        <v>9848</v>
      </c>
      <c r="G2487" s="111" t="s">
        <v>9849</v>
      </c>
      <c r="H2487" s="100" t="s">
        <v>9850</v>
      </c>
    </row>
    <row r="2488" spans="1:8">
      <c r="A2488" s="95">
        <v>2484</v>
      </c>
      <c r="B2488" s="111" t="s">
        <v>26331</v>
      </c>
      <c r="C2488" s="97" t="s">
        <v>26360</v>
      </c>
      <c r="D2488" s="111" t="s">
        <v>92</v>
      </c>
      <c r="E2488" s="115" t="s">
        <v>9851</v>
      </c>
      <c r="F2488" s="116" t="s">
        <v>9852</v>
      </c>
      <c r="G2488" s="111" t="s">
        <v>9853</v>
      </c>
      <c r="H2488" s="100" t="s">
        <v>9854</v>
      </c>
    </row>
    <row r="2489" spans="1:8">
      <c r="A2489" s="95">
        <v>2485</v>
      </c>
      <c r="B2489" s="111" t="s">
        <v>26331</v>
      </c>
      <c r="C2489" s="97" t="s">
        <v>26360</v>
      </c>
      <c r="D2489" s="111" t="s">
        <v>92</v>
      </c>
      <c r="E2489" s="115" t="s">
        <v>9855</v>
      </c>
      <c r="F2489" s="116" t="s">
        <v>9856</v>
      </c>
      <c r="G2489" s="111" t="s">
        <v>9857</v>
      </c>
      <c r="H2489" s="100" t="s">
        <v>9858</v>
      </c>
    </row>
    <row r="2490" spans="1:8">
      <c r="A2490" s="95">
        <v>2486</v>
      </c>
      <c r="B2490" s="111" t="s">
        <v>26331</v>
      </c>
      <c r="C2490" s="97" t="s">
        <v>26360</v>
      </c>
      <c r="D2490" s="111" t="s">
        <v>92</v>
      </c>
      <c r="E2490" s="115" t="s">
        <v>9859</v>
      </c>
      <c r="F2490" s="116" t="s">
        <v>9860</v>
      </c>
      <c r="G2490" s="111" t="s">
        <v>9861</v>
      </c>
      <c r="H2490" s="100" t="s">
        <v>9862</v>
      </c>
    </row>
    <row r="2491" spans="1:8">
      <c r="A2491" s="95">
        <v>2487</v>
      </c>
      <c r="B2491" s="111" t="s">
        <v>26331</v>
      </c>
      <c r="C2491" s="97" t="s">
        <v>26360</v>
      </c>
      <c r="D2491" s="111" t="s">
        <v>92</v>
      </c>
      <c r="E2491" s="115" t="s">
        <v>9863</v>
      </c>
      <c r="F2491" s="116" t="s">
        <v>9864</v>
      </c>
      <c r="G2491" s="111" t="s">
        <v>9865</v>
      </c>
      <c r="H2491" s="100" t="s">
        <v>9866</v>
      </c>
    </row>
    <row r="2492" spans="1:8">
      <c r="A2492" s="95">
        <v>2488</v>
      </c>
      <c r="B2492" s="111" t="s">
        <v>26331</v>
      </c>
      <c r="C2492" s="97" t="s">
        <v>26360</v>
      </c>
      <c r="D2492" s="111" t="s">
        <v>92</v>
      </c>
      <c r="E2492" s="115" t="s">
        <v>9867</v>
      </c>
      <c r="F2492" s="116" t="s">
        <v>9868</v>
      </c>
      <c r="G2492" s="111" t="s">
        <v>9869</v>
      </c>
      <c r="H2492" s="100" t="s">
        <v>9870</v>
      </c>
    </row>
    <row r="2493" spans="1:8">
      <c r="A2493" s="95">
        <v>2489</v>
      </c>
      <c r="B2493" s="111" t="s">
        <v>26331</v>
      </c>
      <c r="C2493" s="97" t="s">
        <v>26360</v>
      </c>
      <c r="D2493" s="111" t="s">
        <v>92</v>
      </c>
      <c r="E2493" s="115" t="s">
        <v>9871</v>
      </c>
      <c r="F2493" s="116" t="s">
        <v>9872</v>
      </c>
      <c r="G2493" s="111" t="s">
        <v>9873</v>
      </c>
      <c r="H2493" s="100" t="s">
        <v>9874</v>
      </c>
    </row>
    <row r="2494" spans="1:8">
      <c r="A2494" s="95">
        <v>2490</v>
      </c>
      <c r="B2494" s="111" t="s">
        <v>26331</v>
      </c>
      <c r="C2494" s="97" t="s">
        <v>26360</v>
      </c>
      <c r="D2494" s="111" t="s">
        <v>92</v>
      </c>
      <c r="E2494" s="115" t="s">
        <v>9875</v>
      </c>
      <c r="F2494" s="116" t="s">
        <v>9876</v>
      </c>
      <c r="G2494" s="111" t="s">
        <v>9877</v>
      </c>
      <c r="H2494" s="100" t="s">
        <v>9878</v>
      </c>
    </row>
    <row r="2495" spans="1:8">
      <c r="A2495" s="95">
        <v>2491</v>
      </c>
      <c r="B2495" s="111" t="s">
        <v>26331</v>
      </c>
      <c r="C2495" s="97" t="s">
        <v>26360</v>
      </c>
      <c r="D2495" s="111" t="s">
        <v>92</v>
      </c>
      <c r="E2495" s="115" t="s">
        <v>9879</v>
      </c>
      <c r="F2495" s="116" t="s">
        <v>9880</v>
      </c>
      <c r="G2495" s="111" t="s">
        <v>9881</v>
      </c>
      <c r="H2495" s="100" t="s">
        <v>9882</v>
      </c>
    </row>
    <row r="2496" spans="1:8">
      <c r="A2496" s="95">
        <v>2492</v>
      </c>
      <c r="B2496" s="111" t="s">
        <v>26331</v>
      </c>
      <c r="C2496" s="97" t="s">
        <v>26360</v>
      </c>
      <c r="D2496" s="111" t="s">
        <v>92</v>
      </c>
      <c r="E2496" s="115" t="s">
        <v>9883</v>
      </c>
      <c r="F2496" s="116" t="s">
        <v>9884</v>
      </c>
      <c r="G2496" s="111" t="s">
        <v>9885</v>
      </c>
      <c r="H2496" s="100" t="s">
        <v>9886</v>
      </c>
    </row>
    <row r="2497" spans="1:8">
      <c r="A2497" s="95">
        <v>2493</v>
      </c>
      <c r="B2497" s="111" t="s">
        <v>26331</v>
      </c>
      <c r="C2497" s="97" t="s">
        <v>26360</v>
      </c>
      <c r="D2497" s="111" t="s">
        <v>92</v>
      </c>
      <c r="E2497" s="115" t="s">
        <v>9016</v>
      </c>
      <c r="F2497" s="116" t="s">
        <v>9887</v>
      </c>
      <c r="G2497" s="111" t="s">
        <v>9888</v>
      </c>
      <c r="H2497" s="100" t="s">
        <v>9889</v>
      </c>
    </row>
    <row r="2498" spans="1:8">
      <c r="A2498" s="95">
        <v>2494</v>
      </c>
      <c r="B2498" s="111" t="s">
        <v>26331</v>
      </c>
      <c r="C2498" s="97" t="s">
        <v>26360</v>
      </c>
      <c r="D2498" s="111" t="s">
        <v>92</v>
      </c>
      <c r="E2498" s="115" t="s">
        <v>9890</v>
      </c>
      <c r="F2498" s="116" t="s">
        <v>9891</v>
      </c>
      <c r="G2498" s="111" t="s">
        <v>9892</v>
      </c>
      <c r="H2498" s="100" t="s">
        <v>9893</v>
      </c>
    </row>
    <row r="2499" spans="1:8">
      <c r="A2499" s="95">
        <v>2495</v>
      </c>
      <c r="B2499" s="111" t="s">
        <v>26331</v>
      </c>
      <c r="C2499" s="97" t="s">
        <v>26360</v>
      </c>
      <c r="D2499" s="111" t="s">
        <v>92</v>
      </c>
      <c r="E2499" s="115" t="s">
        <v>9894</v>
      </c>
      <c r="F2499" s="116" t="s">
        <v>9895</v>
      </c>
      <c r="G2499" s="111" t="s">
        <v>9896</v>
      </c>
      <c r="H2499" s="100" t="s">
        <v>9897</v>
      </c>
    </row>
    <row r="2500" spans="1:8">
      <c r="A2500" s="95">
        <v>2496</v>
      </c>
      <c r="B2500" s="111" t="s">
        <v>26331</v>
      </c>
      <c r="C2500" s="97" t="s">
        <v>26360</v>
      </c>
      <c r="D2500" s="111" t="s">
        <v>92</v>
      </c>
      <c r="E2500" s="115" t="s">
        <v>9898</v>
      </c>
      <c r="F2500" s="116" t="s">
        <v>9899</v>
      </c>
      <c r="G2500" s="111" t="s">
        <v>9900</v>
      </c>
      <c r="H2500" s="100" t="s">
        <v>9901</v>
      </c>
    </row>
    <row r="2501" spans="1:8">
      <c r="A2501" s="95">
        <v>2497</v>
      </c>
      <c r="B2501" s="111" t="s">
        <v>26331</v>
      </c>
      <c r="C2501" s="97" t="s">
        <v>26360</v>
      </c>
      <c r="D2501" s="111" t="s">
        <v>92</v>
      </c>
      <c r="E2501" s="115" t="s">
        <v>9902</v>
      </c>
      <c r="F2501" s="116" t="s">
        <v>9903</v>
      </c>
      <c r="G2501" s="111" t="s">
        <v>9904</v>
      </c>
      <c r="H2501" s="100" t="s">
        <v>9905</v>
      </c>
    </row>
    <row r="2502" spans="1:8">
      <c r="A2502" s="95">
        <v>2498</v>
      </c>
      <c r="B2502" s="111" t="s">
        <v>26331</v>
      </c>
      <c r="C2502" s="97" t="s">
        <v>26360</v>
      </c>
      <c r="D2502" s="111" t="s">
        <v>92</v>
      </c>
      <c r="E2502" s="115" t="s">
        <v>9095</v>
      </c>
      <c r="F2502" s="116" t="s">
        <v>9906</v>
      </c>
      <c r="G2502" s="111" t="s">
        <v>9907</v>
      </c>
      <c r="H2502" s="100" t="s">
        <v>9908</v>
      </c>
    </row>
    <row r="2503" spans="1:8">
      <c r="A2503" s="95">
        <v>2499</v>
      </c>
      <c r="B2503" s="111" t="s">
        <v>26331</v>
      </c>
      <c r="C2503" s="97" t="s">
        <v>26360</v>
      </c>
      <c r="D2503" s="111" t="s">
        <v>92</v>
      </c>
      <c r="E2503" s="115" t="s">
        <v>9909</v>
      </c>
      <c r="F2503" s="116" t="s">
        <v>9910</v>
      </c>
      <c r="G2503" s="111" t="s">
        <v>9911</v>
      </c>
      <c r="H2503" s="100" t="s">
        <v>9912</v>
      </c>
    </row>
    <row r="2504" spans="1:8">
      <c r="A2504" s="95">
        <v>2500</v>
      </c>
      <c r="B2504" s="111" t="s">
        <v>26331</v>
      </c>
      <c r="C2504" s="97" t="s">
        <v>26360</v>
      </c>
      <c r="D2504" s="111" t="s">
        <v>92</v>
      </c>
      <c r="E2504" s="115" t="s">
        <v>9913</v>
      </c>
      <c r="F2504" s="116" t="s">
        <v>9914</v>
      </c>
      <c r="G2504" s="111" t="s">
        <v>9915</v>
      </c>
      <c r="H2504" s="100" t="s">
        <v>9916</v>
      </c>
    </row>
    <row r="2505" spans="1:8">
      <c r="A2505" s="95">
        <v>2501</v>
      </c>
      <c r="B2505" s="111" t="s">
        <v>26331</v>
      </c>
      <c r="C2505" s="97" t="s">
        <v>26360</v>
      </c>
      <c r="D2505" s="111" t="s">
        <v>92</v>
      </c>
      <c r="E2505" s="115" t="s">
        <v>9917</v>
      </c>
      <c r="F2505" s="116" t="s">
        <v>9918</v>
      </c>
      <c r="G2505" s="111" t="s">
        <v>9919</v>
      </c>
      <c r="H2505" s="100" t="s">
        <v>9920</v>
      </c>
    </row>
    <row r="2506" spans="1:8">
      <c r="A2506" s="95">
        <v>2502</v>
      </c>
      <c r="B2506" s="111" t="s">
        <v>26331</v>
      </c>
      <c r="C2506" s="97" t="s">
        <v>26360</v>
      </c>
      <c r="D2506" s="111" t="s">
        <v>92</v>
      </c>
      <c r="E2506" s="115" t="s">
        <v>9921</v>
      </c>
      <c r="F2506" s="116" t="s">
        <v>9922</v>
      </c>
      <c r="G2506" s="111" t="s">
        <v>9923</v>
      </c>
      <c r="H2506" s="100" t="s">
        <v>9924</v>
      </c>
    </row>
    <row r="2507" spans="1:8">
      <c r="A2507" s="95">
        <v>2503</v>
      </c>
      <c r="B2507" s="111" t="s">
        <v>26331</v>
      </c>
      <c r="C2507" s="97" t="s">
        <v>26360</v>
      </c>
      <c r="D2507" s="111" t="s">
        <v>92</v>
      </c>
      <c r="E2507" s="115" t="s">
        <v>9925</v>
      </c>
      <c r="F2507" s="116" t="s">
        <v>9926</v>
      </c>
      <c r="G2507" s="111" t="s">
        <v>9927</v>
      </c>
      <c r="H2507" s="100" t="s">
        <v>9928</v>
      </c>
    </row>
    <row r="2508" spans="1:8">
      <c r="A2508" s="95">
        <v>2504</v>
      </c>
      <c r="B2508" s="111" t="s">
        <v>26331</v>
      </c>
      <c r="C2508" s="97" t="s">
        <v>26360</v>
      </c>
      <c r="D2508" s="111" t="s">
        <v>92</v>
      </c>
      <c r="E2508" s="115" t="s">
        <v>9929</v>
      </c>
      <c r="F2508" s="116" t="s">
        <v>9930</v>
      </c>
      <c r="G2508" s="111" t="s">
        <v>9931</v>
      </c>
      <c r="H2508" s="100" t="s">
        <v>9932</v>
      </c>
    </row>
    <row r="2509" spans="1:8">
      <c r="A2509" s="95">
        <v>2505</v>
      </c>
      <c r="B2509" s="111" t="s">
        <v>26331</v>
      </c>
      <c r="C2509" s="97" t="s">
        <v>26360</v>
      </c>
      <c r="D2509" s="111" t="s">
        <v>92</v>
      </c>
      <c r="E2509" s="115" t="s">
        <v>9933</v>
      </c>
      <c r="F2509" s="116" t="s">
        <v>9934</v>
      </c>
      <c r="G2509" s="111" t="s">
        <v>9935</v>
      </c>
      <c r="H2509" s="100" t="s">
        <v>9936</v>
      </c>
    </row>
    <row r="2510" spans="1:8">
      <c r="A2510" s="95">
        <v>2506</v>
      </c>
      <c r="B2510" s="111" t="s">
        <v>26331</v>
      </c>
      <c r="C2510" s="97" t="s">
        <v>26360</v>
      </c>
      <c r="D2510" s="111" t="s">
        <v>92</v>
      </c>
      <c r="E2510" s="115" t="s">
        <v>9937</v>
      </c>
      <c r="F2510" s="116" t="s">
        <v>9938</v>
      </c>
      <c r="G2510" s="111" t="s">
        <v>9939</v>
      </c>
      <c r="H2510" s="100" t="s">
        <v>9940</v>
      </c>
    </row>
    <row r="2511" spans="1:8">
      <c r="A2511" s="95">
        <v>2507</v>
      </c>
      <c r="B2511" s="111" t="s">
        <v>26331</v>
      </c>
      <c r="C2511" s="97" t="s">
        <v>26360</v>
      </c>
      <c r="D2511" s="111" t="s">
        <v>92</v>
      </c>
      <c r="E2511" s="115" t="s">
        <v>9941</v>
      </c>
      <c r="F2511" s="116" t="s">
        <v>9942</v>
      </c>
      <c r="G2511" s="111" t="s">
        <v>9943</v>
      </c>
      <c r="H2511" s="100" t="s">
        <v>9944</v>
      </c>
    </row>
    <row r="2512" spans="1:8">
      <c r="A2512" s="95">
        <v>2508</v>
      </c>
      <c r="B2512" s="111" t="s">
        <v>26331</v>
      </c>
      <c r="C2512" s="97" t="s">
        <v>26360</v>
      </c>
      <c r="D2512" s="111" t="s">
        <v>92</v>
      </c>
      <c r="E2512" s="115" t="s">
        <v>9945</v>
      </c>
      <c r="F2512" s="116" t="s">
        <v>9946</v>
      </c>
      <c r="G2512" s="111" t="s">
        <v>9947</v>
      </c>
      <c r="H2512" s="100" t="s">
        <v>9948</v>
      </c>
    </row>
    <row r="2513" spans="1:8">
      <c r="A2513" s="95">
        <v>2509</v>
      </c>
      <c r="B2513" s="111" t="s">
        <v>26331</v>
      </c>
      <c r="C2513" s="97" t="s">
        <v>26360</v>
      </c>
      <c r="D2513" s="111" t="s">
        <v>92</v>
      </c>
      <c r="E2513" s="115" t="s">
        <v>9949</v>
      </c>
      <c r="F2513" s="116" t="s">
        <v>9950</v>
      </c>
      <c r="G2513" s="111" t="s">
        <v>9951</v>
      </c>
      <c r="H2513" s="100" t="s">
        <v>9952</v>
      </c>
    </row>
    <row r="2514" spans="1:8">
      <c r="A2514" s="95">
        <v>2510</v>
      </c>
      <c r="B2514" s="111" t="s">
        <v>26331</v>
      </c>
      <c r="C2514" s="97" t="s">
        <v>26360</v>
      </c>
      <c r="D2514" s="111" t="s">
        <v>92</v>
      </c>
      <c r="E2514" s="115" t="s">
        <v>9949</v>
      </c>
      <c r="F2514" s="116" t="s">
        <v>9953</v>
      </c>
      <c r="G2514" s="111" t="s">
        <v>9954</v>
      </c>
      <c r="H2514" s="100" t="s">
        <v>9955</v>
      </c>
    </row>
    <row r="2515" spans="1:8">
      <c r="A2515" s="95">
        <v>2511</v>
      </c>
      <c r="B2515" s="111" t="s">
        <v>26331</v>
      </c>
      <c r="C2515" s="97" t="s">
        <v>26360</v>
      </c>
      <c r="D2515" s="111" t="s">
        <v>92</v>
      </c>
      <c r="E2515" s="115" t="s">
        <v>9956</v>
      </c>
      <c r="F2515" s="116" t="s">
        <v>9957</v>
      </c>
      <c r="G2515" s="111" t="s">
        <v>9958</v>
      </c>
      <c r="H2515" s="100" t="s">
        <v>9959</v>
      </c>
    </row>
    <row r="2516" spans="1:8">
      <c r="A2516" s="95">
        <v>2512</v>
      </c>
      <c r="B2516" s="111" t="s">
        <v>26331</v>
      </c>
      <c r="C2516" s="97" t="s">
        <v>26360</v>
      </c>
      <c r="D2516" s="111" t="s">
        <v>92</v>
      </c>
      <c r="E2516" s="115" t="s">
        <v>9960</v>
      </c>
      <c r="F2516" s="116" t="s">
        <v>9961</v>
      </c>
      <c r="G2516" s="111" t="s">
        <v>9962</v>
      </c>
      <c r="H2516" s="100" t="s">
        <v>9963</v>
      </c>
    </row>
    <row r="2517" spans="1:8">
      <c r="A2517" s="95">
        <v>2513</v>
      </c>
      <c r="B2517" s="111" t="s">
        <v>26331</v>
      </c>
      <c r="C2517" s="97" t="s">
        <v>26360</v>
      </c>
      <c r="D2517" s="111" t="s">
        <v>92</v>
      </c>
      <c r="E2517" s="115" t="s">
        <v>9965</v>
      </c>
      <c r="F2517" s="116" t="s">
        <v>9966</v>
      </c>
      <c r="G2517" s="111" t="s">
        <v>9967</v>
      </c>
      <c r="H2517" s="100" t="s">
        <v>9968</v>
      </c>
    </row>
    <row r="2518" spans="1:8">
      <c r="A2518" s="95">
        <v>2514</v>
      </c>
      <c r="B2518" s="111" t="s">
        <v>26331</v>
      </c>
      <c r="C2518" s="97" t="s">
        <v>26360</v>
      </c>
      <c r="D2518" s="111" t="s">
        <v>92</v>
      </c>
      <c r="E2518" s="115" t="s">
        <v>9969</v>
      </c>
      <c r="F2518" s="116" t="s">
        <v>9970</v>
      </c>
      <c r="G2518" s="111" t="s">
        <v>9971</v>
      </c>
      <c r="H2518" s="100" t="s">
        <v>9972</v>
      </c>
    </row>
    <row r="2519" spans="1:8">
      <c r="A2519" s="95">
        <v>2515</v>
      </c>
      <c r="B2519" s="111" t="s">
        <v>26331</v>
      </c>
      <c r="C2519" s="97" t="s">
        <v>26360</v>
      </c>
      <c r="D2519" s="111" t="s">
        <v>92</v>
      </c>
      <c r="E2519" s="115" t="s">
        <v>9973</v>
      </c>
      <c r="F2519" s="116" t="s">
        <v>9974</v>
      </c>
      <c r="G2519" s="111" t="s">
        <v>9975</v>
      </c>
      <c r="H2519" s="100" t="s">
        <v>9976</v>
      </c>
    </row>
    <row r="2520" spans="1:8">
      <c r="A2520" s="95">
        <v>2516</v>
      </c>
      <c r="B2520" s="111" t="s">
        <v>26331</v>
      </c>
      <c r="C2520" s="97" t="s">
        <v>26360</v>
      </c>
      <c r="D2520" s="111" t="s">
        <v>92</v>
      </c>
      <c r="E2520" s="115" t="s">
        <v>9977</v>
      </c>
      <c r="F2520" s="116" t="s">
        <v>9978</v>
      </c>
      <c r="G2520" s="111" t="s">
        <v>9979</v>
      </c>
      <c r="H2520" s="100" t="s">
        <v>9980</v>
      </c>
    </row>
    <row r="2521" spans="1:8">
      <c r="A2521" s="95">
        <v>2517</v>
      </c>
      <c r="B2521" s="111" t="s">
        <v>26331</v>
      </c>
      <c r="C2521" s="97" t="s">
        <v>26360</v>
      </c>
      <c r="D2521" s="111" t="s">
        <v>92</v>
      </c>
      <c r="E2521" s="115" t="s">
        <v>9981</v>
      </c>
      <c r="F2521" s="116" t="s">
        <v>9982</v>
      </c>
      <c r="G2521" s="111" t="s">
        <v>9983</v>
      </c>
      <c r="H2521" s="100" t="s">
        <v>9984</v>
      </c>
    </row>
    <row r="2522" spans="1:8">
      <c r="A2522" s="95">
        <v>2518</v>
      </c>
      <c r="B2522" s="111" t="s">
        <v>26331</v>
      </c>
      <c r="C2522" s="97" t="s">
        <v>26360</v>
      </c>
      <c r="D2522" s="111" t="s">
        <v>92</v>
      </c>
      <c r="E2522" s="115" t="s">
        <v>9985</v>
      </c>
      <c r="F2522" s="116" t="s">
        <v>9986</v>
      </c>
      <c r="G2522" s="111" t="s">
        <v>9987</v>
      </c>
      <c r="H2522" s="100" t="s">
        <v>9988</v>
      </c>
    </row>
    <row r="2523" spans="1:8">
      <c r="A2523" s="95">
        <v>2519</v>
      </c>
      <c r="B2523" s="111" t="s">
        <v>26331</v>
      </c>
      <c r="C2523" s="97" t="s">
        <v>26360</v>
      </c>
      <c r="D2523" s="111" t="s">
        <v>92</v>
      </c>
      <c r="E2523" s="115" t="s">
        <v>9989</v>
      </c>
      <c r="F2523" s="116" t="s">
        <v>9990</v>
      </c>
      <c r="G2523" s="111" t="s">
        <v>9991</v>
      </c>
      <c r="H2523" s="100" t="s">
        <v>9992</v>
      </c>
    </row>
    <row r="2524" spans="1:8">
      <c r="A2524" s="95">
        <v>2520</v>
      </c>
      <c r="B2524" s="111" t="s">
        <v>26331</v>
      </c>
      <c r="C2524" s="97" t="s">
        <v>26360</v>
      </c>
      <c r="D2524" s="111" t="s">
        <v>92</v>
      </c>
      <c r="E2524" s="115" t="s">
        <v>9993</v>
      </c>
      <c r="F2524" s="116" t="s">
        <v>9994</v>
      </c>
      <c r="G2524" s="111" t="s">
        <v>9995</v>
      </c>
      <c r="H2524" s="100" t="s">
        <v>9996</v>
      </c>
    </row>
    <row r="2525" spans="1:8">
      <c r="A2525" s="95">
        <v>2521</v>
      </c>
      <c r="B2525" s="111" t="s">
        <v>26331</v>
      </c>
      <c r="C2525" s="97" t="s">
        <v>26360</v>
      </c>
      <c r="D2525" s="111" t="s">
        <v>92</v>
      </c>
      <c r="E2525" s="115" t="s">
        <v>9997</v>
      </c>
      <c r="F2525" s="116" t="s">
        <v>9998</v>
      </c>
      <c r="G2525" s="111" t="s">
        <v>9999</v>
      </c>
      <c r="H2525" s="100" t="s">
        <v>10000</v>
      </c>
    </row>
    <row r="2526" spans="1:8">
      <c r="A2526" s="95">
        <v>2522</v>
      </c>
      <c r="B2526" s="111" t="s">
        <v>26331</v>
      </c>
      <c r="C2526" s="97" t="s">
        <v>26360</v>
      </c>
      <c r="D2526" s="111" t="s">
        <v>92</v>
      </c>
      <c r="E2526" s="115" t="s">
        <v>10001</v>
      </c>
      <c r="F2526" s="116" t="s">
        <v>10002</v>
      </c>
      <c r="G2526" s="111" t="s">
        <v>10003</v>
      </c>
      <c r="H2526" s="100" t="s">
        <v>10004</v>
      </c>
    </row>
    <row r="2527" spans="1:8">
      <c r="A2527" s="95">
        <v>2523</v>
      </c>
      <c r="B2527" s="111" t="s">
        <v>26331</v>
      </c>
      <c r="C2527" s="97" t="s">
        <v>26360</v>
      </c>
      <c r="D2527" s="111" t="s">
        <v>92</v>
      </c>
      <c r="E2527" s="115" t="s">
        <v>10005</v>
      </c>
      <c r="F2527" s="116" t="s">
        <v>10006</v>
      </c>
      <c r="G2527" s="111" t="s">
        <v>10007</v>
      </c>
      <c r="H2527" s="100" t="s">
        <v>10008</v>
      </c>
    </row>
    <row r="2528" spans="1:8">
      <c r="A2528" s="95">
        <v>2524</v>
      </c>
      <c r="B2528" s="111" t="s">
        <v>26331</v>
      </c>
      <c r="C2528" s="97" t="s">
        <v>26360</v>
      </c>
      <c r="D2528" s="111" t="s">
        <v>92</v>
      </c>
      <c r="E2528" s="115" t="s">
        <v>10009</v>
      </c>
      <c r="F2528" s="116" t="s">
        <v>10010</v>
      </c>
      <c r="G2528" s="111" t="s">
        <v>10011</v>
      </c>
      <c r="H2528" s="100" t="s">
        <v>10012</v>
      </c>
    </row>
    <row r="2529" spans="1:8">
      <c r="A2529" s="95">
        <v>2525</v>
      </c>
      <c r="B2529" s="111" t="s">
        <v>26331</v>
      </c>
      <c r="C2529" s="97" t="s">
        <v>26360</v>
      </c>
      <c r="D2529" s="111" t="s">
        <v>92</v>
      </c>
      <c r="E2529" s="115" t="s">
        <v>10013</v>
      </c>
      <c r="F2529" s="116" t="s">
        <v>10014</v>
      </c>
      <c r="G2529" s="111" t="s">
        <v>10015</v>
      </c>
      <c r="H2529" s="100" t="s">
        <v>10016</v>
      </c>
    </row>
    <row r="2530" spans="1:8">
      <c r="A2530" s="95">
        <v>2526</v>
      </c>
      <c r="B2530" s="111" t="s">
        <v>26331</v>
      </c>
      <c r="C2530" s="97" t="s">
        <v>26360</v>
      </c>
      <c r="D2530" s="111" t="s">
        <v>92</v>
      </c>
      <c r="E2530" s="115" t="s">
        <v>7813</v>
      </c>
      <c r="F2530" s="116" t="s">
        <v>10017</v>
      </c>
      <c r="G2530" s="111" t="s">
        <v>10018</v>
      </c>
      <c r="H2530" s="100" t="s">
        <v>10019</v>
      </c>
    </row>
    <row r="2531" spans="1:8">
      <c r="A2531" s="95">
        <v>2527</v>
      </c>
      <c r="B2531" s="111" t="s">
        <v>26331</v>
      </c>
      <c r="C2531" s="97" t="s">
        <v>26360</v>
      </c>
      <c r="D2531" s="111" t="s">
        <v>92</v>
      </c>
      <c r="E2531" s="115" t="s">
        <v>10020</v>
      </c>
      <c r="F2531" s="116" t="s">
        <v>10021</v>
      </c>
      <c r="G2531" s="111" t="s">
        <v>10022</v>
      </c>
      <c r="H2531" s="100" t="s">
        <v>10023</v>
      </c>
    </row>
    <row r="2532" spans="1:8">
      <c r="A2532" s="95">
        <v>2528</v>
      </c>
      <c r="B2532" s="111" t="s">
        <v>26331</v>
      </c>
      <c r="C2532" s="97" t="s">
        <v>26360</v>
      </c>
      <c r="D2532" s="111" t="s">
        <v>92</v>
      </c>
      <c r="E2532" s="115" t="s">
        <v>8667</v>
      </c>
      <c r="F2532" s="116" t="s">
        <v>10024</v>
      </c>
      <c r="G2532" s="111" t="s">
        <v>10025</v>
      </c>
      <c r="H2532" s="100" t="s">
        <v>10026</v>
      </c>
    </row>
    <row r="2533" spans="1:8">
      <c r="A2533" s="95">
        <v>2529</v>
      </c>
      <c r="B2533" s="111" t="s">
        <v>26331</v>
      </c>
      <c r="C2533" s="97" t="s">
        <v>26360</v>
      </c>
      <c r="D2533" s="111" t="s">
        <v>92</v>
      </c>
      <c r="E2533" s="115" t="s">
        <v>8788</v>
      </c>
      <c r="F2533" s="116" t="s">
        <v>10027</v>
      </c>
      <c r="G2533" s="111" t="s">
        <v>10028</v>
      </c>
      <c r="H2533" s="100" t="s">
        <v>10029</v>
      </c>
    </row>
    <row r="2534" spans="1:8">
      <c r="A2534" s="95">
        <v>2530</v>
      </c>
      <c r="B2534" s="111" t="s">
        <v>26331</v>
      </c>
      <c r="C2534" s="97" t="s">
        <v>26360</v>
      </c>
      <c r="D2534" s="111" t="s">
        <v>92</v>
      </c>
      <c r="E2534" s="115" t="s">
        <v>10030</v>
      </c>
      <c r="F2534" s="116" t="s">
        <v>10031</v>
      </c>
      <c r="G2534" s="111" t="s">
        <v>10032</v>
      </c>
      <c r="H2534" s="100" t="s">
        <v>10033</v>
      </c>
    </row>
    <row r="2535" spans="1:8">
      <c r="A2535" s="95">
        <v>2531</v>
      </c>
      <c r="B2535" s="111" t="s">
        <v>26331</v>
      </c>
      <c r="C2535" s="97" t="s">
        <v>26360</v>
      </c>
      <c r="D2535" s="111" t="s">
        <v>92</v>
      </c>
      <c r="E2535" s="115" t="s">
        <v>10034</v>
      </c>
      <c r="F2535" s="116" t="s">
        <v>10035</v>
      </c>
      <c r="G2535" s="111" t="s">
        <v>10036</v>
      </c>
      <c r="H2535" s="100" t="s">
        <v>10037</v>
      </c>
    </row>
    <row r="2536" spans="1:8">
      <c r="A2536" s="95">
        <v>2532</v>
      </c>
      <c r="B2536" s="111" t="s">
        <v>26331</v>
      </c>
      <c r="C2536" s="97" t="s">
        <v>26360</v>
      </c>
      <c r="D2536" s="111" t="s">
        <v>92</v>
      </c>
      <c r="E2536" s="115" t="s">
        <v>10038</v>
      </c>
      <c r="F2536" s="116" t="s">
        <v>10039</v>
      </c>
      <c r="G2536" s="111" t="s">
        <v>10040</v>
      </c>
      <c r="H2536" s="100" t="s">
        <v>10041</v>
      </c>
    </row>
    <row r="2537" spans="1:8">
      <c r="A2537" s="95">
        <v>2533</v>
      </c>
      <c r="B2537" s="111" t="s">
        <v>26331</v>
      </c>
      <c r="C2537" s="97" t="s">
        <v>26360</v>
      </c>
      <c r="D2537" s="111" t="s">
        <v>92</v>
      </c>
      <c r="E2537" s="115" t="s">
        <v>10042</v>
      </c>
      <c r="F2537" s="116" t="s">
        <v>10043</v>
      </c>
      <c r="G2537" s="111" t="s">
        <v>10044</v>
      </c>
      <c r="H2537" s="100" t="s">
        <v>10045</v>
      </c>
    </row>
    <row r="2538" spans="1:8">
      <c r="A2538" s="95">
        <v>2534</v>
      </c>
      <c r="B2538" s="111" t="s">
        <v>26331</v>
      </c>
      <c r="C2538" s="97" t="s">
        <v>26360</v>
      </c>
      <c r="D2538" s="111" t="s">
        <v>92</v>
      </c>
      <c r="E2538" s="115" t="s">
        <v>10046</v>
      </c>
      <c r="F2538" s="116" t="s">
        <v>10047</v>
      </c>
      <c r="G2538" s="111" t="s">
        <v>10048</v>
      </c>
      <c r="H2538" s="100" t="s">
        <v>10049</v>
      </c>
    </row>
    <row r="2539" spans="1:8">
      <c r="A2539" s="95">
        <v>2535</v>
      </c>
      <c r="B2539" s="111" t="s">
        <v>26331</v>
      </c>
      <c r="C2539" s="97" t="s">
        <v>26360</v>
      </c>
      <c r="D2539" s="111" t="s">
        <v>92</v>
      </c>
      <c r="E2539" s="115" t="s">
        <v>7813</v>
      </c>
      <c r="F2539" s="116" t="s">
        <v>10050</v>
      </c>
      <c r="G2539" s="111" t="s">
        <v>10051</v>
      </c>
      <c r="H2539" s="100" t="s">
        <v>10052</v>
      </c>
    </row>
    <row r="2540" spans="1:8">
      <c r="A2540" s="95">
        <v>2536</v>
      </c>
      <c r="B2540" s="111" t="s">
        <v>26331</v>
      </c>
      <c r="C2540" s="97" t="s">
        <v>26360</v>
      </c>
      <c r="D2540" s="111" t="s">
        <v>92</v>
      </c>
      <c r="E2540" s="115" t="s">
        <v>10053</v>
      </c>
      <c r="F2540" s="116" t="s">
        <v>10054</v>
      </c>
      <c r="G2540" s="111" t="s">
        <v>10055</v>
      </c>
      <c r="H2540" s="100" t="s">
        <v>10056</v>
      </c>
    </row>
    <row r="2541" spans="1:8">
      <c r="A2541" s="95">
        <v>2537</v>
      </c>
      <c r="B2541" s="111" t="s">
        <v>26331</v>
      </c>
      <c r="C2541" s="97" t="s">
        <v>26360</v>
      </c>
      <c r="D2541" s="111" t="s">
        <v>92</v>
      </c>
      <c r="E2541" s="115" t="s">
        <v>9079</v>
      </c>
      <c r="F2541" s="116" t="s">
        <v>10057</v>
      </c>
      <c r="G2541" s="111" t="s">
        <v>10058</v>
      </c>
      <c r="H2541" s="100" t="s">
        <v>10059</v>
      </c>
    </row>
    <row r="2542" spans="1:8">
      <c r="A2542" s="95">
        <v>2538</v>
      </c>
      <c r="B2542" s="111" t="s">
        <v>26331</v>
      </c>
      <c r="C2542" s="97" t="s">
        <v>26360</v>
      </c>
      <c r="D2542" s="111" t="s">
        <v>92</v>
      </c>
      <c r="E2542" s="115" t="s">
        <v>10060</v>
      </c>
      <c r="F2542" s="116" t="s">
        <v>10061</v>
      </c>
      <c r="G2542" s="111" t="s">
        <v>10062</v>
      </c>
      <c r="H2542" s="100" t="s">
        <v>10063</v>
      </c>
    </row>
    <row r="2543" spans="1:8">
      <c r="A2543" s="95">
        <v>2539</v>
      </c>
      <c r="B2543" s="111" t="s">
        <v>26331</v>
      </c>
      <c r="C2543" s="97" t="s">
        <v>26360</v>
      </c>
      <c r="D2543" s="111" t="s">
        <v>92</v>
      </c>
      <c r="E2543" s="115" t="s">
        <v>10064</v>
      </c>
      <c r="F2543" s="116" t="s">
        <v>10065</v>
      </c>
      <c r="G2543" s="111" t="s">
        <v>10066</v>
      </c>
      <c r="H2543" s="100" t="s">
        <v>10067</v>
      </c>
    </row>
    <row r="2544" spans="1:8">
      <c r="A2544" s="95">
        <v>2540</v>
      </c>
      <c r="B2544" s="111" t="s">
        <v>26331</v>
      </c>
      <c r="C2544" s="97" t="s">
        <v>26360</v>
      </c>
      <c r="D2544" s="111" t="s">
        <v>92</v>
      </c>
      <c r="E2544" s="115" t="s">
        <v>10068</v>
      </c>
      <c r="F2544" s="116" t="s">
        <v>10069</v>
      </c>
      <c r="G2544" s="111" t="s">
        <v>10070</v>
      </c>
      <c r="H2544" s="100" t="s">
        <v>10071</v>
      </c>
    </row>
    <row r="2545" spans="1:8">
      <c r="A2545" s="95">
        <v>2541</v>
      </c>
      <c r="B2545" s="111" t="s">
        <v>26331</v>
      </c>
      <c r="C2545" s="97" t="s">
        <v>26360</v>
      </c>
      <c r="D2545" s="111" t="s">
        <v>92</v>
      </c>
      <c r="E2545" s="115" t="s">
        <v>8431</v>
      </c>
      <c r="F2545" s="116" t="s">
        <v>10072</v>
      </c>
      <c r="G2545" s="111" t="s">
        <v>10073</v>
      </c>
      <c r="H2545" s="100" t="s">
        <v>10074</v>
      </c>
    </row>
    <row r="2546" spans="1:8">
      <c r="A2546" s="95">
        <v>2542</v>
      </c>
      <c r="B2546" s="111" t="s">
        <v>26331</v>
      </c>
      <c r="C2546" s="97" t="s">
        <v>26360</v>
      </c>
      <c r="D2546" s="111" t="s">
        <v>92</v>
      </c>
      <c r="E2546" s="115" t="s">
        <v>10075</v>
      </c>
      <c r="F2546" s="116" t="s">
        <v>10076</v>
      </c>
      <c r="G2546" s="111" t="s">
        <v>10077</v>
      </c>
      <c r="H2546" s="100" t="s">
        <v>10078</v>
      </c>
    </row>
    <row r="2547" spans="1:8">
      <c r="A2547" s="95">
        <v>2543</v>
      </c>
      <c r="B2547" s="111" t="s">
        <v>26331</v>
      </c>
      <c r="C2547" s="97" t="s">
        <v>26360</v>
      </c>
      <c r="D2547" s="111" t="s">
        <v>92</v>
      </c>
      <c r="E2547" s="115" t="s">
        <v>10079</v>
      </c>
      <c r="F2547" s="116" t="s">
        <v>10080</v>
      </c>
      <c r="G2547" s="111" t="s">
        <v>10081</v>
      </c>
      <c r="H2547" s="100" t="s">
        <v>10082</v>
      </c>
    </row>
    <row r="2548" spans="1:8">
      <c r="A2548" s="95">
        <v>2544</v>
      </c>
      <c r="B2548" s="111" t="s">
        <v>26331</v>
      </c>
      <c r="C2548" s="97" t="s">
        <v>26360</v>
      </c>
      <c r="D2548" s="111" t="s">
        <v>92</v>
      </c>
      <c r="E2548" s="115" t="s">
        <v>10083</v>
      </c>
      <c r="F2548" s="116" t="s">
        <v>10084</v>
      </c>
      <c r="G2548" s="111" t="s">
        <v>10085</v>
      </c>
      <c r="H2548" s="100" t="s">
        <v>10086</v>
      </c>
    </row>
    <row r="2549" spans="1:8">
      <c r="A2549" s="95">
        <v>2545</v>
      </c>
      <c r="B2549" s="111" t="s">
        <v>26331</v>
      </c>
      <c r="C2549" s="97" t="s">
        <v>26360</v>
      </c>
      <c r="D2549" s="111" t="s">
        <v>92</v>
      </c>
      <c r="E2549" s="115" t="s">
        <v>10087</v>
      </c>
      <c r="F2549" s="116" t="s">
        <v>10088</v>
      </c>
      <c r="G2549" s="111" t="s">
        <v>10089</v>
      </c>
      <c r="H2549" s="100" t="s">
        <v>10090</v>
      </c>
    </row>
    <row r="2550" spans="1:8">
      <c r="A2550" s="95">
        <v>2546</v>
      </c>
      <c r="B2550" s="111" t="s">
        <v>26331</v>
      </c>
      <c r="C2550" s="97" t="s">
        <v>26360</v>
      </c>
      <c r="D2550" s="111" t="s">
        <v>92</v>
      </c>
      <c r="E2550" s="115" t="s">
        <v>10091</v>
      </c>
      <c r="F2550" s="116" t="s">
        <v>10092</v>
      </c>
      <c r="G2550" s="111" t="s">
        <v>10093</v>
      </c>
      <c r="H2550" s="100" t="s">
        <v>10094</v>
      </c>
    </row>
    <row r="2551" spans="1:8">
      <c r="A2551" s="95">
        <v>2547</v>
      </c>
      <c r="B2551" s="111" t="s">
        <v>26331</v>
      </c>
      <c r="C2551" s="97" t="s">
        <v>26360</v>
      </c>
      <c r="D2551" s="111" t="s">
        <v>92</v>
      </c>
      <c r="E2551" s="115" t="s">
        <v>10095</v>
      </c>
      <c r="F2551" s="116" t="s">
        <v>10096</v>
      </c>
      <c r="G2551" s="111" t="s">
        <v>10097</v>
      </c>
      <c r="H2551" s="100" t="s">
        <v>10098</v>
      </c>
    </row>
    <row r="2552" spans="1:8">
      <c r="A2552" s="95">
        <v>2548</v>
      </c>
      <c r="B2552" s="111" t="s">
        <v>26331</v>
      </c>
      <c r="C2552" s="97" t="s">
        <v>26360</v>
      </c>
      <c r="D2552" s="111" t="s">
        <v>92</v>
      </c>
      <c r="E2552" s="115" t="s">
        <v>10099</v>
      </c>
      <c r="F2552" s="116" t="s">
        <v>10100</v>
      </c>
      <c r="G2552" s="111" t="s">
        <v>10101</v>
      </c>
      <c r="H2552" s="100" t="s">
        <v>10102</v>
      </c>
    </row>
    <row r="2553" spans="1:8">
      <c r="A2553" s="95">
        <v>2549</v>
      </c>
      <c r="B2553" s="111" t="s">
        <v>26331</v>
      </c>
      <c r="C2553" s="97" t="s">
        <v>26360</v>
      </c>
      <c r="D2553" s="111" t="s">
        <v>92</v>
      </c>
      <c r="E2553" s="115" t="s">
        <v>10103</v>
      </c>
      <c r="F2553" s="116" t="s">
        <v>10104</v>
      </c>
      <c r="G2553" s="111" t="s">
        <v>10105</v>
      </c>
      <c r="H2553" s="100" t="s">
        <v>10106</v>
      </c>
    </row>
    <row r="2554" spans="1:8">
      <c r="A2554" s="95">
        <v>2550</v>
      </c>
      <c r="B2554" s="111" t="s">
        <v>26331</v>
      </c>
      <c r="C2554" s="97" t="s">
        <v>26360</v>
      </c>
      <c r="D2554" s="111" t="s">
        <v>92</v>
      </c>
      <c r="E2554" s="115" t="s">
        <v>10107</v>
      </c>
      <c r="F2554" s="116" t="s">
        <v>10108</v>
      </c>
      <c r="G2554" s="111" t="s">
        <v>10109</v>
      </c>
      <c r="H2554" s="100" t="s">
        <v>10110</v>
      </c>
    </row>
    <row r="2555" spans="1:8">
      <c r="A2555" s="95">
        <v>2551</v>
      </c>
      <c r="B2555" s="111" t="s">
        <v>26331</v>
      </c>
      <c r="C2555" s="97" t="s">
        <v>26360</v>
      </c>
      <c r="D2555" s="111" t="s">
        <v>92</v>
      </c>
      <c r="E2555" s="115" t="s">
        <v>10111</v>
      </c>
      <c r="F2555" s="116" t="s">
        <v>10112</v>
      </c>
      <c r="G2555" s="111" t="s">
        <v>10113</v>
      </c>
      <c r="H2555" s="100" t="s">
        <v>10114</v>
      </c>
    </row>
    <row r="2556" spans="1:8">
      <c r="A2556" s="95">
        <v>2552</v>
      </c>
      <c r="B2556" s="111" t="s">
        <v>26331</v>
      </c>
      <c r="C2556" s="97" t="s">
        <v>26360</v>
      </c>
      <c r="D2556" s="111" t="s">
        <v>92</v>
      </c>
      <c r="E2556" s="115" t="s">
        <v>10115</v>
      </c>
      <c r="F2556" s="116" t="s">
        <v>10116</v>
      </c>
      <c r="G2556" s="111" t="s">
        <v>10117</v>
      </c>
      <c r="H2556" s="100" t="s">
        <v>10118</v>
      </c>
    </row>
    <row r="2557" spans="1:8">
      <c r="A2557" s="95">
        <v>2553</v>
      </c>
      <c r="B2557" s="111" t="s">
        <v>26331</v>
      </c>
      <c r="C2557" s="97" t="s">
        <v>26360</v>
      </c>
      <c r="D2557" s="111" t="s">
        <v>92</v>
      </c>
      <c r="E2557" s="115" t="s">
        <v>10119</v>
      </c>
      <c r="F2557" s="116" t="s">
        <v>10120</v>
      </c>
      <c r="G2557" s="111" t="s">
        <v>10121</v>
      </c>
      <c r="H2557" s="100" t="s">
        <v>10122</v>
      </c>
    </row>
    <row r="2558" spans="1:8">
      <c r="A2558" s="95">
        <v>2554</v>
      </c>
      <c r="B2558" s="111" t="s">
        <v>26331</v>
      </c>
      <c r="C2558" s="97" t="s">
        <v>26360</v>
      </c>
      <c r="D2558" s="111" t="s">
        <v>92</v>
      </c>
      <c r="E2558" s="115" t="s">
        <v>10123</v>
      </c>
      <c r="F2558" s="116" t="s">
        <v>10124</v>
      </c>
      <c r="G2558" s="111" t="s">
        <v>10125</v>
      </c>
      <c r="H2558" s="100" t="s">
        <v>10126</v>
      </c>
    </row>
    <row r="2559" spans="1:8">
      <c r="A2559" s="95">
        <v>2555</v>
      </c>
      <c r="B2559" s="111" t="s">
        <v>26331</v>
      </c>
      <c r="C2559" s="97" t="s">
        <v>26360</v>
      </c>
      <c r="D2559" s="111" t="s">
        <v>92</v>
      </c>
      <c r="E2559" s="115" t="s">
        <v>10127</v>
      </c>
      <c r="F2559" s="116" t="s">
        <v>10128</v>
      </c>
      <c r="G2559" s="111" t="s">
        <v>10129</v>
      </c>
      <c r="H2559" s="100" t="s">
        <v>10130</v>
      </c>
    </row>
    <row r="2560" spans="1:8">
      <c r="A2560" s="95">
        <v>2556</v>
      </c>
      <c r="B2560" s="111" t="s">
        <v>26331</v>
      </c>
      <c r="C2560" s="97" t="s">
        <v>26360</v>
      </c>
      <c r="D2560" s="111" t="s">
        <v>92</v>
      </c>
      <c r="E2560" s="115" t="s">
        <v>10131</v>
      </c>
      <c r="F2560" s="116" t="s">
        <v>10132</v>
      </c>
      <c r="G2560" s="111" t="s">
        <v>10133</v>
      </c>
      <c r="H2560" s="100" t="s">
        <v>10134</v>
      </c>
    </row>
    <row r="2561" spans="1:8">
      <c r="A2561" s="95">
        <v>2557</v>
      </c>
      <c r="B2561" s="111" t="s">
        <v>26331</v>
      </c>
      <c r="C2561" s="97" t="s">
        <v>26360</v>
      </c>
      <c r="D2561" s="111" t="s">
        <v>92</v>
      </c>
      <c r="E2561" s="115" t="s">
        <v>10135</v>
      </c>
      <c r="F2561" s="116" t="s">
        <v>10136</v>
      </c>
      <c r="G2561" s="111" t="s">
        <v>10137</v>
      </c>
      <c r="H2561" s="100" t="s">
        <v>10138</v>
      </c>
    </row>
    <row r="2562" spans="1:8">
      <c r="A2562" s="95">
        <v>2558</v>
      </c>
      <c r="B2562" s="111" t="s">
        <v>26331</v>
      </c>
      <c r="C2562" s="97" t="s">
        <v>26360</v>
      </c>
      <c r="D2562" s="111" t="s">
        <v>92</v>
      </c>
      <c r="E2562" s="115" t="s">
        <v>10139</v>
      </c>
      <c r="F2562" s="116" t="s">
        <v>10140</v>
      </c>
      <c r="G2562" s="111" t="s">
        <v>10141</v>
      </c>
      <c r="H2562" s="100" t="s">
        <v>10142</v>
      </c>
    </row>
    <row r="2563" spans="1:8">
      <c r="A2563" s="95">
        <v>2559</v>
      </c>
      <c r="B2563" s="111" t="s">
        <v>26331</v>
      </c>
      <c r="C2563" s="97" t="s">
        <v>26360</v>
      </c>
      <c r="D2563" s="111" t="s">
        <v>92</v>
      </c>
      <c r="E2563" s="115" t="s">
        <v>10143</v>
      </c>
      <c r="F2563" s="116" t="s">
        <v>10144</v>
      </c>
      <c r="G2563" s="111" t="s">
        <v>10145</v>
      </c>
      <c r="H2563" s="100" t="s">
        <v>10146</v>
      </c>
    </row>
    <row r="2564" spans="1:8">
      <c r="A2564" s="95">
        <v>2560</v>
      </c>
      <c r="B2564" s="111" t="s">
        <v>26331</v>
      </c>
      <c r="C2564" s="97" t="s">
        <v>26360</v>
      </c>
      <c r="D2564" s="111" t="s">
        <v>92</v>
      </c>
      <c r="E2564" s="115" t="s">
        <v>10147</v>
      </c>
      <c r="F2564" s="116" t="s">
        <v>10148</v>
      </c>
      <c r="G2564" s="111" t="s">
        <v>10149</v>
      </c>
      <c r="H2564" s="100" t="s">
        <v>10150</v>
      </c>
    </row>
    <row r="2565" spans="1:8">
      <c r="A2565" s="95">
        <v>2561</v>
      </c>
      <c r="B2565" s="111" t="s">
        <v>26331</v>
      </c>
      <c r="C2565" s="97" t="s">
        <v>26360</v>
      </c>
      <c r="D2565" s="111" t="s">
        <v>92</v>
      </c>
      <c r="E2565" s="115" t="s">
        <v>10151</v>
      </c>
      <c r="F2565" s="116" t="s">
        <v>10152</v>
      </c>
      <c r="G2565" s="111" t="s">
        <v>10153</v>
      </c>
      <c r="H2565" s="100" t="s">
        <v>10154</v>
      </c>
    </row>
    <row r="2566" spans="1:8">
      <c r="A2566" s="95">
        <v>2562</v>
      </c>
      <c r="B2566" s="111" t="s">
        <v>26331</v>
      </c>
      <c r="C2566" s="97" t="s">
        <v>26360</v>
      </c>
      <c r="D2566" s="111" t="s">
        <v>92</v>
      </c>
      <c r="E2566" s="115" t="s">
        <v>10155</v>
      </c>
      <c r="F2566" s="116" t="s">
        <v>10156</v>
      </c>
      <c r="G2566" s="111" t="s">
        <v>10157</v>
      </c>
      <c r="H2566" s="100" t="s">
        <v>10158</v>
      </c>
    </row>
    <row r="2567" spans="1:8">
      <c r="A2567" s="95">
        <v>2563</v>
      </c>
      <c r="B2567" s="111" t="s">
        <v>26331</v>
      </c>
      <c r="C2567" s="97" t="s">
        <v>26360</v>
      </c>
      <c r="D2567" s="111" t="s">
        <v>92</v>
      </c>
      <c r="E2567" s="115" t="s">
        <v>10159</v>
      </c>
      <c r="F2567" s="116" t="s">
        <v>10160</v>
      </c>
      <c r="G2567" s="111" t="s">
        <v>10161</v>
      </c>
      <c r="H2567" s="100" t="s">
        <v>10162</v>
      </c>
    </row>
    <row r="2568" spans="1:8">
      <c r="A2568" s="95">
        <v>2564</v>
      </c>
      <c r="B2568" s="111" t="s">
        <v>26331</v>
      </c>
      <c r="C2568" s="97" t="s">
        <v>26360</v>
      </c>
      <c r="D2568" s="111" t="s">
        <v>92</v>
      </c>
      <c r="E2568" s="115" t="s">
        <v>10163</v>
      </c>
      <c r="F2568" s="116" t="s">
        <v>10164</v>
      </c>
      <c r="G2568" s="111" t="s">
        <v>10165</v>
      </c>
      <c r="H2568" s="100" t="s">
        <v>10166</v>
      </c>
    </row>
    <row r="2569" spans="1:8">
      <c r="A2569" s="95">
        <v>2565</v>
      </c>
      <c r="B2569" s="111" t="s">
        <v>26331</v>
      </c>
      <c r="C2569" s="97" t="s">
        <v>26360</v>
      </c>
      <c r="D2569" s="111" t="s">
        <v>92</v>
      </c>
      <c r="E2569" s="115" t="s">
        <v>10167</v>
      </c>
      <c r="F2569" s="116" t="s">
        <v>10168</v>
      </c>
      <c r="G2569" s="111" t="s">
        <v>10169</v>
      </c>
      <c r="H2569" s="100" t="s">
        <v>10170</v>
      </c>
    </row>
    <row r="2570" spans="1:8">
      <c r="A2570" s="95">
        <v>2566</v>
      </c>
      <c r="B2570" s="111" t="s">
        <v>26331</v>
      </c>
      <c r="C2570" s="97" t="s">
        <v>26360</v>
      </c>
      <c r="D2570" s="111" t="s">
        <v>92</v>
      </c>
      <c r="E2570" s="115" t="s">
        <v>10171</v>
      </c>
      <c r="F2570" s="116" t="s">
        <v>10172</v>
      </c>
      <c r="G2570" s="111" t="s">
        <v>10173</v>
      </c>
      <c r="H2570" s="100" t="s">
        <v>10174</v>
      </c>
    </row>
    <row r="2571" spans="1:8">
      <c r="A2571" s="95">
        <v>2567</v>
      </c>
      <c r="B2571" s="111" t="s">
        <v>26331</v>
      </c>
      <c r="C2571" s="97" t="s">
        <v>26360</v>
      </c>
      <c r="D2571" s="111" t="s">
        <v>92</v>
      </c>
      <c r="E2571" s="115" t="s">
        <v>10175</v>
      </c>
      <c r="F2571" s="116" t="s">
        <v>10176</v>
      </c>
      <c r="G2571" s="111" t="s">
        <v>10177</v>
      </c>
      <c r="H2571" s="100" t="s">
        <v>10178</v>
      </c>
    </row>
    <row r="2572" spans="1:8">
      <c r="A2572" s="95">
        <v>2568</v>
      </c>
      <c r="B2572" s="111" t="s">
        <v>26331</v>
      </c>
      <c r="C2572" s="97" t="s">
        <v>26360</v>
      </c>
      <c r="D2572" s="111" t="s">
        <v>92</v>
      </c>
      <c r="E2572" s="115" t="s">
        <v>10179</v>
      </c>
      <c r="F2572" s="116" t="s">
        <v>10180</v>
      </c>
      <c r="G2572" s="111" t="s">
        <v>10181</v>
      </c>
      <c r="H2572" s="100" t="s">
        <v>10182</v>
      </c>
    </row>
    <row r="2573" spans="1:8">
      <c r="A2573" s="95">
        <v>2569</v>
      </c>
      <c r="B2573" s="111" t="s">
        <v>26331</v>
      </c>
      <c r="C2573" s="97" t="s">
        <v>26360</v>
      </c>
      <c r="D2573" s="111" t="s">
        <v>92</v>
      </c>
      <c r="E2573" s="115" t="s">
        <v>10183</v>
      </c>
      <c r="F2573" s="116" t="s">
        <v>10184</v>
      </c>
      <c r="G2573" s="111" t="s">
        <v>10185</v>
      </c>
      <c r="H2573" s="100" t="s">
        <v>10186</v>
      </c>
    </row>
    <row r="2574" spans="1:8">
      <c r="A2574" s="95">
        <v>2570</v>
      </c>
      <c r="B2574" s="111" t="s">
        <v>26331</v>
      </c>
      <c r="C2574" s="97" t="s">
        <v>26360</v>
      </c>
      <c r="D2574" s="111" t="s">
        <v>92</v>
      </c>
      <c r="E2574" s="115" t="s">
        <v>10187</v>
      </c>
      <c r="F2574" s="116" t="s">
        <v>10188</v>
      </c>
      <c r="G2574" s="111" t="s">
        <v>10189</v>
      </c>
      <c r="H2574" s="100" t="s">
        <v>10190</v>
      </c>
    </row>
    <row r="2575" spans="1:8">
      <c r="A2575" s="95">
        <v>2571</v>
      </c>
      <c r="B2575" s="111" t="s">
        <v>26331</v>
      </c>
      <c r="C2575" s="97" t="s">
        <v>26360</v>
      </c>
      <c r="D2575" s="111" t="s">
        <v>92</v>
      </c>
      <c r="E2575" s="115" t="s">
        <v>10191</v>
      </c>
      <c r="F2575" s="116" t="s">
        <v>10192</v>
      </c>
      <c r="G2575" s="111" t="s">
        <v>10193</v>
      </c>
      <c r="H2575" s="100" t="s">
        <v>10194</v>
      </c>
    </row>
    <row r="2576" spans="1:8">
      <c r="A2576" s="95">
        <v>2572</v>
      </c>
      <c r="B2576" s="111" t="s">
        <v>26331</v>
      </c>
      <c r="C2576" s="97" t="s">
        <v>26360</v>
      </c>
      <c r="D2576" s="111" t="s">
        <v>92</v>
      </c>
      <c r="E2576" s="115" t="s">
        <v>10195</v>
      </c>
      <c r="F2576" s="116" t="s">
        <v>10196</v>
      </c>
      <c r="G2576" s="111" t="s">
        <v>10197</v>
      </c>
      <c r="H2576" s="100" t="s">
        <v>10198</v>
      </c>
    </row>
    <row r="2577" spans="1:8">
      <c r="A2577" s="95">
        <v>2573</v>
      </c>
      <c r="B2577" s="111" t="s">
        <v>26331</v>
      </c>
      <c r="C2577" s="97" t="s">
        <v>26360</v>
      </c>
      <c r="D2577" s="111" t="s">
        <v>92</v>
      </c>
      <c r="E2577" s="115" t="s">
        <v>10199</v>
      </c>
      <c r="F2577" s="116" t="s">
        <v>10200</v>
      </c>
      <c r="G2577" s="111" t="s">
        <v>10201</v>
      </c>
      <c r="H2577" s="100" t="s">
        <v>10202</v>
      </c>
    </row>
    <row r="2578" spans="1:8">
      <c r="A2578" s="95">
        <v>2574</v>
      </c>
      <c r="B2578" s="111" t="s">
        <v>26331</v>
      </c>
      <c r="C2578" s="97" t="s">
        <v>26360</v>
      </c>
      <c r="D2578" s="111" t="s">
        <v>92</v>
      </c>
      <c r="E2578" s="115" t="s">
        <v>10203</v>
      </c>
      <c r="F2578" s="116" t="s">
        <v>10204</v>
      </c>
      <c r="G2578" s="111" t="s">
        <v>10205</v>
      </c>
      <c r="H2578" s="100" t="s">
        <v>10206</v>
      </c>
    </row>
    <row r="2579" spans="1:8">
      <c r="A2579" s="95">
        <v>2575</v>
      </c>
      <c r="B2579" s="111" t="s">
        <v>26331</v>
      </c>
      <c r="C2579" s="97" t="s">
        <v>26360</v>
      </c>
      <c r="D2579" s="111" t="s">
        <v>92</v>
      </c>
      <c r="E2579" s="115" t="s">
        <v>10207</v>
      </c>
      <c r="F2579" s="116" t="s">
        <v>10208</v>
      </c>
      <c r="G2579" s="111" t="s">
        <v>10209</v>
      </c>
      <c r="H2579" s="100" t="s">
        <v>10210</v>
      </c>
    </row>
    <row r="2580" spans="1:8">
      <c r="A2580" s="95">
        <v>2576</v>
      </c>
      <c r="B2580" s="111" t="s">
        <v>26331</v>
      </c>
      <c r="C2580" s="97" t="s">
        <v>26360</v>
      </c>
      <c r="D2580" s="111" t="s">
        <v>92</v>
      </c>
      <c r="E2580" s="115" t="s">
        <v>10211</v>
      </c>
      <c r="F2580" s="116" t="s">
        <v>10212</v>
      </c>
      <c r="G2580" s="111" t="s">
        <v>10213</v>
      </c>
      <c r="H2580" s="100" t="s">
        <v>10214</v>
      </c>
    </row>
    <row r="2581" spans="1:8">
      <c r="A2581" s="95">
        <v>2577</v>
      </c>
      <c r="B2581" s="111" t="s">
        <v>26331</v>
      </c>
      <c r="C2581" s="97" t="s">
        <v>26360</v>
      </c>
      <c r="D2581" s="111" t="s">
        <v>92</v>
      </c>
      <c r="E2581" s="115" t="s">
        <v>10215</v>
      </c>
      <c r="F2581" s="116" t="s">
        <v>10216</v>
      </c>
      <c r="G2581" s="111" t="s">
        <v>10217</v>
      </c>
      <c r="H2581" s="100" t="s">
        <v>10218</v>
      </c>
    </row>
    <row r="2582" spans="1:8">
      <c r="A2582" s="95">
        <v>2578</v>
      </c>
      <c r="B2582" s="111" t="s">
        <v>26331</v>
      </c>
      <c r="C2582" s="97" t="s">
        <v>26360</v>
      </c>
      <c r="D2582" s="111" t="s">
        <v>92</v>
      </c>
      <c r="E2582" s="115" t="s">
        <v>10219</v>
      </c>
      <c r="F2582" s="116" t="s">
        <v>10220</v>
      </c>
      <c r="G2582" s="111" t="s">
        <v>10221</v>
      </c>
      <c r="H2582" s="100" t="s">
        <v>10222</v>
      </c>
    </row>
    <row r="2583" spans="1:8">
      <c r="A2583" s="95">
        <v>2579</v>
      </c>
      <c r="B2583" s="111" t="s">
        <v>26331</v>
      </c>
      <c r="C2583" s="97" t="s">
        <v>26360</v>
      </c>
      <c r="D2583" s="111" t="s">
        <v>92</v>
      </c>
      <c r="E2583" s="115" t="s">
        <v>10223</v>
      </c>
      <c r="F2583" s="116" t="s">
        <v>10224</v>
      </c>
      <c r="G2583" s="111" t="s">
        <v>10225</v>
      </c>
      <c r="H2583" s="100" t="s">
        <v>10226</v>
      </c>
    </row>
    <row r="2584" spans="1:8">
      <c r="A2584" s="95">
        <v>2580</v>
      </c>
      <c r="B2584" s="111" t="s">
        <v>26331</v>
      </c>
      <c r="C2584" s="97" t="s">
        <v>26360</v>
      </c>
      <c r="D2584" s="111" t="s">
        <v>92</v>
      </c>
      <c r="E2584" s="115" t="s">
        <v>10227</v>
      </c>
      <c r="F2584" s="116" t="s">
        <v>10228</v>
      </c>
      <c r="G2584" s="111" t="s">
        <v>10229</v>
      </c>
      <c r="H2584" s="100" t="s">
        <v>10230</v>
      </c>
    </row>
    <row r="2585" spans="1:8">
      <c r="A2585" s="95">
        <v>2581</v>
      </c>
      <c r="B2585" s="111" t="s">
        <v>26331</v>
      </c>
      <c r="C2585" s="97" t="s">
        <v>26360</v>
      </c>
      <c r="D2585" s="111" t="s">
        <v>92</v>
      </c>
      <c r="E2585" s="115" t="s">
        <v>10231</v>
      </c>
      <c r="F2585" s="116" t="s">
        <v>10232</v>
      </c>
      <c r="G2585" s="111" t="s">
        <v>10233</v>
      </c>
      <c r="H2585" s="100" t="s">
        <v>10234</v>
      </c>
    </row>
    <row r="2586" spans="1:8">
      <c r="A2586" s="95">
        <v>2582</v>
      </c>
      <c r="B2586" s="111" t="s">
        <v>26331</v>
      </c>
      <c r="C2586" s="97" t="s">
        <v>26360</v>
      </c>
      <c r="D2586" s="111" t="s">
        <v>92</v>
      </c>
      <c r="E2586" s="115" t="s">
        <v>10235</v>
      </c>
      <c r="F2586" s="116" t="s">
        <v>10236</v>
      </c>
      <c r="G2586" s="111" t="s">
        <v>10237</v>
      </c>
      <c r="H2586" s="100" t="s">
        <v>10238</v>
      </c>
    </row>
    <row r="2587" spans="1:8">
      <c r="A2587" s="95">
        <v>2583</v>
      </c>
      <c r="B2587" s="111" t="s">
        <v>26331</v>
      </c>
      <c r="C2587" s="97" t="s">
        <v>26360</v>
      </c>
      <c r="D2587" s="111" t="s">
        <v>92</v>
      </c>
      <c r="E2587" s="115" t="s">
        <v>10239</v>
      </c>
      <c r="F2587" s="116" t="s">
        <v>10240</v>
      </c>
      <c r="G2587" s="111" t="s">
        <v>10241</v>
      </c>
      <c r="H2587" s="100" t="s">
        <v>10242</v>
      </c>
    </row>
    <row r="2588" spans="1:8">
      <c r="A2588" s="95">
        <v>2584</v>
      </c>
      <c r="B2588" s="111" t="s">
        <v>26331</v>
      </c>
      <c r="C2588" s="97" t="s">
        <v>26360</v>
      </c>
      <c r="D2588" s="111" t="s">
        <v>92</v>
      </c>
      <c r="E2588" s="115" t="s">
        <v>10243</v>
      </c>
      <c r="F2588" s="116" t="s">
        <v>10244</v>
      </c>
      <c r="G2588" s="111" t="s">
        <v>10245</v>
      </c>
      <c r="H2588" s="100" t="s">
        <v>10246</v>
      </c>
    </row>
    <row r="2589" spans="1:8">
      <c r="A2589" s="95">
        <v>2585</v>
      </c>
      <c r="B2589" s="111" t="s">
        <v>26331</v>
      </c>
      <c r="C2589" s="97" t="s">
        <v>26360</v>
      </c>
      <c r="D2589" s="111" t="s">
        <v>92</v>
      </c>
      <c r="E2589" s="115" t="s">
        <v>10247</v>
      </c>
      <c r="F2589" s="116" t="s">
        <v>10248</v>
      </c>
      <c r="G2589" s="111" t="s">
        <v>10249</v>
      </c>
      <c r="H2589" s="100" t="s">
        <v>10250</v>
      </c>
    </row>
    <row r="2590" spans="1:8">
      <c r="A2590" s="95">
        <v>2586</v>
      </c>
      <c r="B2590" s="111" t="s">
        <v>26331</v>
      </c>
      <c r="C2590" s="97" t="s">
        <v>26360</v>
      </c>
      <c r="D2590" s="111" t="s">
        <v>92</v>
      </c>
      <c r="E2590" s="115" t="s">
        <v>10251</v>
      </c>
      <c r="F2590" s="116" t="s">
        <v>10252</v>
      </c>
      <c r="G2590" s="111" t="s">
        <v>10253</v>
      </c>
      <c r="H2590" s="100" t="s">
        <v>10254</v>
      </c>
    </row>
    <row r="2591" spans="1:8">
      <c r="A2591" s="95">
        <v>2587</v>
      </c>
      <c r="B2591" s="111" t="s">
        <v>26331</v>
      </c>
      <c r="C2591" s="97" t="s">
        <v>26360</v>
      </c>
      <c r="D2591" s="111" t="s">
        <v>92</v>
      </c>
      <c r="E2591" s="115" t="s">
        <v>10255</v>
      </c>
      <c r="F2591" s="116" t="s">
        <v>10256</v>
      </c>
      <c r="G2591" s="111" t="s">
        <v>10257</v>
      </c>
      <c r="H2591" s="100" t="s">
        <v>10258</v>
      </c>
    </row>
    <row r="2592" spans="1:8">
      <c r="A2592" s="95">
        <v>2588</v>
      </c>
      <c r="B2592" s="111" t="s">
        <v>26331</v>
      </c>
      <c r="C2592" s="97" t="s">
        <v>26360</v>
      </c>
      <c r="D2592" s="111" t="s">
        <v>92</v>
      </c>
      <c r="E2592" s="115" t="s">
        <v>10259</v>
      </c>
      <c r="F2592" s="116" t="s">
        <v>10260</v>
      </c>
      <c r="G2592" s="111" t="s">
        <v>10261</v>
      </c>
      <c r="H2592" s="100" t="s">
        <v>10262</v>
      </c>
    </row>
    <row r="2593" spans="1:8">
      <c r="A2593" s="95">
        <v>2589</v>
      </c>
      <c r="B2593" s="111" t="s">
        <v>26331</v>
      </c>
      <c r="C2593" s="97" t="s">
        <v>26360</v>
      </c>
      <c r="D2593" s="111" t="s">
        <v>92</v>
      </c>
      <c r="E2593" s="115" t="s">
        <v>10263</v>
      </c>
      <c r="F2593" s="116" t="s">
        <v>10264</v>
      </c>
      <c r="G2593" s="111" t="s">
        <v>10265</v>
      </c>
      <c r="H2593" s="100" t="s">
        <v>10266</v>
      </c>
    </row>
    <row r="2594" spans="1:8">
      <c r="A2594" s="95">
        <v>2590</v>
      </c>
      <c r="B2594" s="111" t="s">
        <v>26331</v>
      </c>
      <c r="C2594" s="97" t="s">
        <v>26360</v>
      </c>
      <c r="D2594" s="111" t="s">
        <v>92</v>
      </c>
      <c r="E2594" s="115" t="s">
        <v>10267</v>
      </c>
      <c r="F2594" s="116" t="s">
        <v>10268</v>
      </c>
      <c r="G2594" s="111" t="s">
        <v>10269</v>
      </c>
      <c r="H2594" s="100" t="s">
        <v>10270</v>
      </c>
    </row>
    <row r="2595" spans="1:8">
      <c r="A2595" s="95">
        <v>2591</v>
      </c>
      <c r="B2595" s="111" t="s">
        <v>26331</v>
      </c>
      <c r="C2595" s="97" t="s">
        <v>26360</v>
      </c>
      <c r="D2595" s="111" t="s">
        <v>92</v>
      </c>
      <c r="E2595" s="115" t="s">
        <v>10271</v>
      </c>
      <c r="F2595" s="116" t="s">
        <v>10272</v>
      </c>
      <c r="G2595" s="111" t="s">
        <v>10273</v>
      </c>
      <c r="H2595" s="100" t="s">
        <v>10274</v>
      </c>
    </row>
    <row r="2596" spans="1:8">
      <c r="A2596" s="95">
        <v>2592</v>
      </c>
      <c r="B2596" s="111" t="s">
        <v>26331</v>
      </c>
      <c r="C2596" s="97" t="s">
        <v>26360</v>
      </c>
      <c r="D2596" s="111" t="s">
        <v>92</v>
      </c>
      <c r="E2596" s="115" t="s">
        <v>10275</v>
      </c>
      <c r="F2596" s="116" t="s">
        <v>10276</v>
      </c>
      <c r="G2596" s="111" t="s">
        <v>10277</v>
      </c>
      <c r="H2596" s="100" t="s">
        <v>10278</v>
      </c>
    </row>
    <row r="2597" spans="1:8">
      <c r="A2597" s="95">
        <v>2593</v>
      </c>
      <c r="B2597" s="111" t="s">
        <v>26331</v>
      </c>
      <c r="C2597" s="97" t="s">
        <v>26360</v>
      </c>
      <c r="D2597" s="111" t="s">
        <v>92</v>
      </c>
      <c r="E2597" s="115" t="s">
        <v>10279</v>
      </c>
      <c r="F2597" s="116" t="s">
        <v>10280</v>
      </c>
      <c r="G2597" s="111" t="s">
        <v>10281</v>
      </c>
      <c r="H2597" s="100" t="s">
        <v>10282</v>
      </c>
    </row>
    <row r="2598" spans="1:8">
      <c r="A2598" s="95">
        <v>2594</v>
      </c>
      <c r="B2598" s="111" t="s">
        <v>26331</v>
      </c>
      <c r="C2598" s="97" t="s">
        <v>26360</v>
      </c>
      <c r="D2598" s="111" t="s">
        <v>92</v>
      </c>
      <c r="E2598" s="115" t="s">
        <v>10283</v>
      </c>
      <c r="F2598" s="116" t="s">
        <v>10284</v>
      </c>
      <c r="G2598" s="111" t="s">
        <v>10285</v>
      </c>
      <c r="H2598" s="100" t="s">
        <v>10286</v>
      </c>
    </row>
    <row r="2599" spans="1:8">
      <c r="A2599" s="95">
        <v>2595</v>
      </c>
      <c r="B2599" s="111" t="s">
        <v>26331</v>
      </c>
      <c r="C2599" s="97" t="s">
        <v>26360</v>
      </c>
      <c r="D2599" s="111" t="s">
        <v>92</v>
      </c>
      <c r="E2599" s="115" t="s">
        <v>9408</v>
      </c>
      <c r="F2599" s="116" t="s">
        <v>10287</v>
      </c>
      <c r="G2599" s="111" t="s">
        <v>10288</v>
      </c>
      <c r="H2599" s="100" t="s">
        <v>10289</v>
      </c>
    </row>
    <row r="2600" spans="1:8">
      <c r="A2600" s="95">
        <v>2596</v>
      </c>
      <c r="B2600" s="111" t="s">
        <v>26331</v>
      </c>
      <c r="C2600" s="97" t="s">
        <v>26360</v>
      </c>
      <c r="D2600" s="111" t="s">
        <v>92</v>
      </c>
      <c r="E2600" s="115" t="s">
        <v>10290</v>
      </c>
      <c r="F2600" s="116" t="s">
        <v>10291</v>
      </c>
      <c r="G2600" s="111" t="s">
        <v>10292</v>
      </c>
      <c r="H2600" s="100" t="s">
        <v>10293</v>
      </c>
    </row>
    <row r="2601" spans="1:8">
      <c r="A2601" s="95">
        <v>2597</v>
      </c>
      <c r="B2601" s="111" t="s">
        <v>26331</v>
      </c>
      <c r="C2601" s="97" t="s">
        <v>26360</v>
      </c>
      <c r="D2601" s="111" t="s">
        <v>92</v>
      </c>
      <c r="E2601" s="115" t="s">
        <v>10294</v>
      </c>
      <c r="F2601" s="116" t="s">
        <v>10295</v>
      </c>
      <c r="G2601" s="111" t="s">
        <v>10296</v>
      </c>
      <c r="H2601" s="100" t="s">
        <v>10297</v>
      </c>
    </row>
    <row r="2602" spans="1:8">
      <c r="A2602" s="95">
        <v>2598</v>
      </c>
      <c r="B2602" s="111" t="s">
        <v>26331</v>
      </c>
      <c r="C2602" s="97" t="s">
        <v>26360</v>
      </c>
      <c r="D2602" s="111" t="s">
        <v>92</v>
      </c>
      <c r="E2602" s="115" t="s">
        <v>10298</v>
      </c>
      <c r="F2602" s="116" t="s">
        <v>10299</v>
      </c>
      <c r="G2602" s="111" t="s">
        <v>10300</v>
      </c>
      <c r="H2602" s="100" t="s">
        <v>10301</v>
      </c>
    </row>
    <row r="2603" spans="1:8">
      <c r="A2603" s="95">
        <v>2599</v>
      </c>
      <c r="B2603" s="111" t="s">
        <v>26331</v>
      </c>
      <c r="C2603" s="97" t="s">
        <v>26360</v>
      </c>
      <c r="D2603" s="111" t="s">
        <v>92</v>
      </c>
      <c r="E2603" s="115" t="s">
        <v>10302</v>
      </c>
      <c r="F2603" s="116" t="s">
        <v>10303</v>
      </c>
      <c r="G2603" s="111" t="s">
        <v>10304</v>
      </c>
      <c r="H2603" s="100" t="s">
        <v>10305</v>
      </c>
    </row>
    <row r="2604" spans="1:8">
      <c r="A2604" s="95">
        <v>2600</v>
      </c>
      <c r="B2604" s="111" t="s">
        <v>26331</v>
      </c>
      <c r="C2604" s="97" t="s">
        <v>26360</v>
      </c>
      <c r="D2604" s="111" t="s">
        <v>92</v>
      </c>
      <c r="E2604" s="115" t="s">
        <v>10306</v>
      </c>
      <c r="F2604" s="116" t="s">
        <v>10307</v>
      </c>
      <c r="G2604" s="111" t="s">
        <v>10308</v>
      </c>
      <c r="H2604" s="100" t="s">
        <v>10309</v>
      </c>
    </row>
    <row r="2605" spans="1:8">
      <c r="A2605" s="95">
        <v>2601</v>
      </c>
      <c r="B2605" s="111" t="s">
        <v>26331</v>
      </c>
      <c r="C2605" s="97" t="s">
        <v>26360</v>
      </c>
      <c r="D2605" s="111" t="s">
        <v>92</v>
      </c>
      <c r="E2605" s="115" t="s">
        <v>8897</v>
      </c>
      <c r="F2605" s="116" t="s">
        <v>10310</v>
      </c>
      <c r="G2605" s="111" t="s">
        <v>10311</v>
      </c>
      <c r="H2605" s="100" t="s">
        <v>10312</v>
      </c>
    </row>
    <row r="2606" spans="1:8">
      <c r="A2606" s="95">
        <v>2602</v>
      </c>
      <c r="B2606" s="111" t="s">
        <v>26331</v>
      </c>
      <c r="C2606" s="97" t="s">
        <v>26360</v>
      </c>
      <c r="D2606" s="111" t="s">
        <v>92</v>
      </c>
      <c r="E2606" s="115" t="s">
        <v>10313</v>
      </c>
      <c r="F2606" s="116" t="s">
        <v>10314</v>
      </c>
      <c r="G2606" s="111" t="s">
        <v>10315</v>
      </c>
      <c r="H2606" s="100" t="s">
        <v>10316</v>
      </c>
    </row>
    <row r="2607" spans="1:8">
      <c r="A2607" s="95">
        <v>2603</v>
      </c>
      <c r="B2607" s="111" t="s">
        <v>26331</v>
      </c>
      <c r="C2607" s="97" t="s">
        <v>26360</v>
      </c>
      <c r="D2607" s="111" t="s">
        <v>92</v>
      </c>
      <c r="E2607" s="115" t="s">
        <v>10317</v>
      </c>
      <c r="F2607" s="116" t="s">
        <v>10318</v>
      </c>
      <c r="G2607" s="111" t="s">
        <v>10319</v>
      </c>
      <c r="H2607" s="100" t="s">
        <v>10320</v>
      </c>
    </row>
    <row r="2608" spans="1:8">
      <c r="A2608" s="95">
        <v>2604</v>
      </c>
      <c r="B2608" s="111" t="s">
        <v>26331</v>
      </c>
      <c r="C2608" s="97" t="s">
        <v>26360</v>
      </c>
      <c r="D2608" s="111" t="s">
        <v>92</v>
      </c>
      <c r="E2608" s="115" t="s">
        <v>10321</v>
      </c>
      <c r="F2608" s="116" t="s">
        <v>10322</v>
      </c>
      <c r="G2608" s="111" t="s">
        <v>10323</v>
      </c>
      <c r="H2608" s="100" t="s">
        <v>10324</v>
      </c>
    </row>
    <row r="2609" spans="1:8">
      <c r="A2609" s="95">
        <v>2605</v>
      </c>
      <c r="B2609" s="111" t="s">
        <v>26331</v>
      </c>
      <c r="C2609" s="97" t="s">
        <v>26360</v>
      </c>
      <c r="D2609" s="111" t="s">
        <v>92</v>
      </c>
      <c r="E2609" s="115" t="s">
        <v>10325</v>
      </c>
      <c r="F2609" s="116" t="s">
        <v>10326</v>
      </c>
      <c r="G2609" s="111" t="s">
        <v>10327</v>
      </c>
      <c r="H2609" s="100" t="s">
        <v>10328</v>
      </c>
    </row>
    <row r="2610" spans="1:8">
      <c r="A2610" s="95">
        <v>2606</v>
      </c>
      <c r="B2610" s="111" t="s">
        <v>26331</v>
      </c>
      <c r="C2610" s="97" t="s">
        <v>26360</v>
      </c>
      <c r="D2610" s="111" t="s">
        <v>92</v>
      </c>
      <c r="E2610" s="115" t="s">
        <v>10329</v>
      </c>
      <c r="F2610" s="116" t="s">
        <v>10330</v>
      </c>
      <c r="G2610" s="111" t="s">
        <v>10331</v>
      </c>
      <c r="H2610" s="100" t="s">
        <v>10332</v>
      </c>
    </row>
    <row r="2611" spans="1:8">
      <c r="A2611" s="95">
        <v>2607</v>
      </c>
      <c r="B2611" s="111" t="s">
        <v>26331</v>
      </c>
      <c r="C2611" s="97" t="s">
        <v>26360</v>
      </c>
      <c r="D2611" s="111" t="s">
        <v>92</v>
      </c>
      <c r="E2611" s="115" t="s">
        <v>10333</v>
      </c>
      <c r="F2611" s="116" t="s">
        <v>10334</v>
      </c>
      <c r="G2611" s="111" t="s">
        <v>10335</v>
      </c>
      <c r="H2611" s="100" t="s">
        <v>10336</v>
      </c>
    </row>
    <row r="2612" spans="1:8">
      <c r="A2612" s="95">
        <v>2608</v>
      </c>
      <c r="B2612" s="111" t="s">
        <v>26331</v>
      </c>
      <c r="C2612" s="97" t="s">
        <v>26360</v>
      </c>
      <c r="D2612" s="111" t="s">
        <v>92</v>
      </c>
      <c r="E2612" s="115" t="s">
        <v>10337</v>
      </c>
      <c r="F2612" s="116" t="s">
        <v>10338</v>
      </c>
      <c r="G2612" s="111" t="s">
        <v>10339</v>
      </c>
      <c r="H2612" s="100" t="s">
        <v>10340</v>
      </c>
    </row>
    <row r="2613" spans="1:8">
      <c r="A2613" s="95">
        <v>2609</v>
      </c>
      <c r="B2613" s="111" t="s">
        <v>26331</v>
      </c>
      <c r="C2613" s="97" t="s">
        <v>26360</v>
      </c>
      <c r="D2613" s="111" t="s">
        <v>92</v>
      </c>
      <c r="E2613" s="115" t="s">
        <v>10341</v>
      </c>
      <c r="F2613" s="116" t="s">
        <v>10342</v>
      </c>
      <c r="G2613" s="111" t="s">
        <v>10343</v>
      </c>
      <c r="H2613" s="100" t="s">
        <v>10344</v>
      </c>
    </row>
    <row r="2614" spans="1:8">
      <c r="A2614" s="95">
        <v>2610</v>
      </c>
      <c r="B2614" s="111" t="s">
        <v>26331</v>
      </c>
      <c r="C2614" s="97" t="s">
        <v>26360</v>
      </c>
      <c r="D2614" s="111" t="s">
        <v>92</v>
      </c>
      <c r="E2614" s="115" t="s">
        <v>10345</v>
      </c>
      <c r="F2614" s="116" t="s">
        <v>10346</v>
      </c>
      <c r="G2614" s="111" t="s">
        <v>10347</v>
      </c>
      <c r="H2614" s="100" t="s">
        <v>10348</v>
      </c>
    </row>
    <row r="2615" spans="1:8">
      <c r="A2615" s="95">
        <v>2611</v>
      </c>
      <c r="B2615" s="111" t="s">
        <v>26331</v>
      </c>
      <c r="C2615" s="97" t="s">
        <v>26360</v>
      </c>
      <c r="D2615" s="111" t="s">
        <v>92</v>
      </c>
      <c r="E2615" s="115" t="s">
        <v>6748</v>
      </c>
      <c r="F2615" s="116" t="s">
        <v>10349</v>
      </c>
      <c r="G2615" s="111" t="s">
        <v>10350</v>
      </c>
      <c r="H2615" s="100" t="s">
        <v>10351</v>
      </c>
    </row>
    <row r="2616" spans="1:8">
      <c r="A2616" s="95">
        <v>2612</v>
      </c>
      <c r="B2616" s="111" t="s">
        <v>26331</v>
      </c>
      <c r="C2616" s="97" t="s">
        <v>26360</v>
      </c>
      <c r="D2616" s="111" t="s">
        <v>92</v>
      </c>
      <c r="E2616" s="115" t="s">
        <v>10352</v>
      </c>
      <c r="F2616" s="116" t="s">
        <v>10353</v>
      </c>
      <c r="G2616" s="111" t="s">
        <v>10354</v>
      </c>
      <c r="H2616" s="100" t="s">
        <v>10355</v>
      </c>
    </row>
    <row r="2617" spans="1:8">
      <c r="A2617" s="95">
        <v>2613</v>
      </c>
      <c r="B2617" s="111" t="s">
        <v>26331</v>
      </c>
      <c r="C2617" s="97" t="s">
        <v>26360</v>
      </c>
      <c r="D2617" s="111" t="s">
        <v>92</v>
      </c>
      <c r="E2617" s="115" t="s">
        <v>8741</v>
      </c>
      <c r="F2617" s="116" t="s">
        <v>10356</v>
      </c>
      <c r="G2617" s="111" t="s">
        <v>10357</v>
      </c>
      <c r="H2617" s="100" t="s">
        <v>10358</v>
      </c>
    </row>
    <row r="2618" spans="1:8">
      <c r="A2618" s="95">
        <v>2614</v>
      </c>
      <c r="B2618" s="111" t="s">
        <v>26331</v>
      </c>
      <c r="C2618" s="97" t="s">
        <v>26360</v>
      </c>
      <c r="D2618" s="111" t="s">
        <v>92</v>
      </c>
      <c r="E2618" s="115" t="s">
        <v>10359</v>
      </c>
      <c r="F2618" s="116" t="s">
        <v>10360</v>
      </c>
      <c r="G2618" s="111" t="s">
        <v>10361</v>
      </c>
      <c r="H2618" s="100" t="s">
        <v>10362</v>
      </c>
    </row>
    <row r="2619" spans="1:8">
      <c r="A2619" s="95">
        <v>2615</v>
      </c>
      <c r="B2619" s="111" t="s">
        <v>26331</v>
      </c>
      <c r="C2619" s="97" t="s">
        <v>26360</v>
      </c>
      <c r="D2619" s="111" t="s">
        <v>92</v>
      </c>
      <c r="E2619" s="115" t="s">
        <v>10363</v>
      </c>
      <c r="F2619" s="116" t="s">
        <v>10364</v>
      </c>
      <c r="G2619" s="111" t="s">
        <v>10365</v>
      </c>
      <c r="H2619" s="100" t="s">
        <v>10366</v>
      </c>
    </row>
    <row r="2620" spans="1:8">
      <c r="A2620" s="95">
        <v>2616</v>
      </c>
      <c r="B2620" s="111" t="s">
        <v>26331</v>
      </c>
      <c r="C2620" s="97" t="s">
        <v>26360</v>
      </c>
      <c r="D2620" s="111" t="s">
        <v>92</v>
      </c>
      <c r="E2620" s="115" t="s">
        <v>10367</v>
      </c>
      <c r="F2620" s="116" t="s">
        <v>10368</v>
      </c>
      <c r="G2620" s="111" t="s">
        <v>10369</v>
      </c>
      <c r="H2620" s="100" t="s">
        <v>10370</v>
      </c>
    </row>
    <row r="2621" spans="1:8">
      <c r="A2621" s="95">
        <v>2617</v>
      </c>
      <c r="B2621" s="111" t="s">
        <v>26331</v>
      </c>
      <c r="C2621" s="97" t="s">
        <v>26360</v>
      </c>
      <c r="D2621" s="111" t="s">
        <v>92</v>
      </c>
      <c r="E2621" s="115" t="s">
        <v>10371</v>
      </c>
      <c r="F2621" s="116" t="s">
        <v>10372</v>
      </c>
      <c r="G2621" s="111" t="s">
        <v>10373</v>
      </c>
      <c r="H2621" s="100" t="s">
        <v>10374</v>
      </c>
    </row>
    <row r="2622" spans="1:8">
      <c r="A2622" s="95">
        <v>2618</v>
      </c>
      <c r="B2622" s="111" t="s">
        <v>26331</v>
      </c>
      <c r="C2622" s="97" t="s">
        <v>26360</v>
      </c>
      <c r="D2622" s="111" t="s">
        <v>92</v>
      </c>
      <c r="E2622" s="115" t="s">
        <v>10375</v>
      </c>
      <c r="F2622" s="116" t="s">
        <v>10376</v>
      </c>
      <c r="G2622" s="111" t="s">
        <v>10377</v>
      </c>
      <c r="H2622" s="100" t="s">
        <v>10378</v>
      </c>
    </row>
    <row r="2623" spans="1:8">
      <c r="A2623" s="95">
        <v>2619</v>
      </c>
      <c r="B2623" s="111" t="s">
        <v>26331</v>
      </c>
      <c r="C2623" s="97" t="s">
        <v>26360</v>
      </c>
      <c r="D2623" s="111" t="s">
        <v>92</v>
      </c>
      <c r="E2623" s="115" t="s">
        <v>10379</v>
      </c>
      <c r="F2623" s="116" t="s">
        <v>10380</v>
      </c>
      <c r="G2623" s="111" t="s">
        <v>10381</v>
      </c>
      <c r="H2623" s="100" t="s">
        <v>10382</v>
      </c>
    </row>
    <row r="2624" spans="1:8">
      <c r="A2624" s="95">
        <v>2620</v>
      </c>
      <c r="B2624" s="111" t="s">
        <v>26331</v>
      </c>
      <c r="C2624" s="97" t="s">
        <v>26360</v>
      </c>
      <c r="D2624" s="111" t="s">
        <v>92</v>
      </c>
      <c r="E2624" s="115" t="s">
        <v>10383</v>
      </c>
      <c r="F2624" s="116" t="s">
        <v>10384</v>
      </c>
      <c r="G2624" s="111" t="s">
        <v>10385</v>
      </c>
      <c r="H2624" s="100" t="s">
        <v>10386</v>
      </c>
    </row>
    <row r="2625" spans="1:8">
      <c r="A2625" s="95">
        <v>2621</v>
      </c>
      <c r="B2625" s="111" t="s">
        <v>26331</v>
      </c>
      <c r="C2625" s="97" t="s">
        <v>26360</v>
      </c>
      <c r="D2625" s="111" t="s">
        <v>92</v>
      </c>
      <c r="E2625" s="115" t="s">
        <v>10387</v>
      </c>
      <c r="F2625" s="116" t="s">
        <v>10388</v>
      </c>
      <c r="G2625" s="111" t="s">
        <v>10389</v>
      </c>
      <c r="H2625" s="100" t="s">
        <v>10390</v>
      </c>
    </row>
    <row r="2626" spans="1:8">
      <c r="A2626" s="95">
        <v>2622</v>
      </c>
      <c r="B2626" s="111" t="s">
        <v>26331</v>
      </c>
      <c r="C2626" s="97" t="s">
        <v>26360</v>
      </c>
      <c r="D2626" s="111" t="s">
        <v>92</v>
      </c>
      <c r="E2626" s="115" t="s">
        <v>10391</v>
      </c>
      <c r="F2626" s="116" t="s">
        <v>10392</v>
      </c>
      <c r="G2626" s="111" t="s">
        <v>10393</v>
      </c>
      <c r="H2626" s="100" t="s">
        <v>10394</v>
      </c>
    </row>
    <row r="2627" spans="1:8">
      <c r="A2627" s="95">
        <v>2623</v>
      </c>
      <c r="B2627" s="111" t="s">
        <v>26331</v>
      </c>
      <c r="C2627" s="97" t="s">
        <v>26360</v>
      </c>
      <c r="D2627" s="111" t="s">
        <v>92</v>
      </c>
      <c r="E2627" s="115" t="s">
        <v>10395</v>
      </c>
      <c r="F2627" s="116" t="s">
        <v>10396</v>
      </c>
      <c r="G2627" s="111" t="s">
        <v>10397</v>
      </c>
      <c r="H2627" s="100" t="s">
        <v>10398</v>
      </c>
    </row>
    <row r="2628" spans="1:8">
      <c r="A2628" s="95">
        <v>2624</v>
      </c>
      <c r="B2628" s="111" t="s">
        <v>26331</v>
      </c>
      <c r="C2628" s="97" t="s">
        <v>26360</v>
      </c>
      <c r="D2628" s="111" t="s">
        <v>92</v>
      </c>
      <c r="E2628" s="115" t="s">
        <v>10399</v>
      </c>
      <c r="F2628" s="116" t="s">
        <v>10400</v>
      </c>
      <c r="G2628" s="111" t="s">
        <v>10401</v>
      </c>
      <c r="H2628" s="100" t="s">
        <v>10402</v>
      </c>
    </row>
    <row r="2629" spans="1:8">
      <c r="A2629" s="95">
        <v>2625</v>
      </c>
      <c r="B2629" s="111" t="s">
        <v>26331</v>
      </c>
      <c r="C2629" s="97" t="s">
        <v>26360</v>
      </c>
      <c r="D2629" s="111" t="s">
        <v>92</v>
      </c>
      <c r="E2629" s="115" t="s">
        <v>10403</v>
      </c>
      <c r="F2629" s="116" t="s">
        <v>10404</v>
      </c>
      <c r="G2629" s="111" t="s">
        <v>10405</v>
      </c>
      <c r="H2629" s="100" t="s">
        <v>10406</v>
      </c>
    </row>
    <row r="2630" spans="1:8">
      <c r="A2630" s="95">
        <v>2626</v>
      </c>
      <c r="B2630" s="111" t="s">
        <v>26331</v>
      </c>
      <c r="C2630" s="97" t="s">
        <v>26360</v>
      </c>
      <c r="D2630" s="111" t="s">
        <v>92</v>
      </c>
      <c r="E2630" s="115" t="s">
        <v>10407</v>
      </c>
      <c r="F2630" s="116" t="s">
        <v>10408</v>
      </c>
      <c r="G2630" s="111" t="s">
        <v>10409</v>
      </c>
      <c r="H2630" s="100" t="s">
        <v>10410</v>
      </c>
    </row>
    <row r="2631" spans="1:8">
      <c r="A2631" s="95">
        <v>2627</v>
      </c>
      <c r="B2631" s="111" t="s">
        <v>26331</v>
      </c>
      <c r="C2631" s="97" t="s">
        <v>26360</v>
      </c>
      <c r="D2631" s="111" t="s">
        <v>92</v>
      </c>
      <c r="E2631" s="115" t="s">
        <v>10411</v>
      </c>
      <c r="F2631" s="116" t="s">
        <v>10412</v>
      </c>
      <c r="G2631" s="111" t="s">
        <v>10413</v>
      </c>
      <c r="H2631" s="100" t="s">
        <v>10414</v>
      </c>
    </row>
    <row r="2632" spans="1:8">
      <c r="A2632" s="95">
        <v>2628</v>
      </c>
      <c r="B2632" s="111" t="s">
        <v>26331</v>
      </c>
      <c r="C2632" s="97" t="s">
        <v>26360</v>
      </c>
      <c r="D2632" s="111" t="s">
        <v>92</v>
      </c>
      <c r="E2632" s="115" t="s">
        <v>10415</v>
      </c>
      <c r="F2632" s="116" t="s">
        <v>10416</v>
      </c>
      <c r="G2632" s="111" t="s">
        <v>10417</v>
      </c>
      <c r="H2632" s="100" t="s">
        <v>10418</v>
      </c>
    </row>
    <row r="2633" spans="1:8">
      <c r="A2633" s="95">
        <v>2629</v>
      </c>
      <c r="B2633" s="111" t="s">
        <v>26331</v>
      </c>
      <c r="C2633" s="97" t="s">
        <v>26360</v>
      </c>
      <c r="D2633" s="111" t="s">
        <v>92</v>
      </c>
      <c r="E2633" s="115" t="s">
        <v>10419</v>
      </c>
      <c r="F2633" s="116" t="s">
        <v>10420</v>
      </c>
      <c r="G2633" s="111" t="s">
        <v>10421</v>
      </c>
      <c r="H2633" s="100" t="s">
        <v>10422</v>
      </c>
    </row>
    <row r="2634" spans="1:8">
      <c r="A2634" s="95">
        <v>2630</v>
      </c>
      <c r="B2634" s="111" t="s">
        <v>26331</v>
      </c>
      <c r="C2634" s="97" t="s">
        <v>26360</v>
      </c>
      <c r="D2634" s="111" t="s">
        <v>92</v>
      </c>
      <c r="E2634" s="115" t="s">
        <v>10423</v>
      </c>
      <c r="F2634" s="116" t="s">
        <v>10424</v>
      </c>
      <c r="G2634" s="111" t="s">
        <v>10425</v>
      </c>
      <c r="H2634" s="100" t="s">
        <v>10426</v>
      </c>
    </row>
    <row r="2635" spans="1:8">
      <c r="A2635" s="95">
        <v>2631</v>
      </c>
      <c r="B2635" s="111" t="s">
        <v>26331</v>
      </c>
      <c r="C2635" s="97" t="s">
        <v>26360</v>
      </c>
      <c r="D2635" s="111" t="s">
        <v>92</v>
      </c>
      <c r="E2635" s="115" t="s">
        <v>10427</v>
      </c>
      <c r="F2635" s="116" t="s">
        <v>10428</v>
      </c>
      <c r="G2635" s="111" t="s">
        <v>10429</v>
      </c>
      <c r="H2635" s="100" t="s">
        <v>10430</v>
      </c>
    </row>
    <row r="2636" spans="1:8">
      <c r="A2636" s="95">
        <v>2632</v>
      </c>
      <c r="B2636" s="111" t="s">
        <v>26331</v>
      </c>
      <c r="C2636" s="97" t="s">
        <v>26360</v>
      </c>
      <c r="D2636" s="111" t="s">
        <v>92</v>
      </c>
      <c r="E2636" s="115" t="s">
        <v>10431</v>
      </c>
      <c r="F2636" s="116" t="s">
        <v>10432</v>
      </c>
      <c r="G2636" s="111" t="s">
        <v>10433</v>
      </c>
      <c r="H2636" s="100" t="s">
        <v>10434</v>
      </c>
    </row>
    <row r="2637" spans="1:8">
      <c r="A2637" s="95">
        <v>2633</v>
      </c>
      <c r="B2637" s="111" t="s">
        <v>26331</v>
      </c>
      <c r="C2637" s="97" t="s">
        <v>26360</v>
      </c>
      <c r="D2637" s="111" t="s">
        <v>92</v>
      </c>
      <c r="E2637" s="115" t="s">
        <v>10435</v>
      </c>
      <c r="F2637" s="116" t="s">
        <v>10436</v>
      </c>
      <c r="G2637" s="111" t="s">
        <v>10437</v>
      </c>
      <c r="H2637" s="100" t="s">
        <v>10438</v>
      </c>
    </row>
    <row r="2638" spans="1:8">
      <c r="A2638" s="95">
        <v>2634</v>
      </c>
      <c r="B2638" s="111" t="s">
        <v>26331</v>
      </c>
      <c r="C2638" s="97" t="s">
        <v>26360</v>
      </c>
      <c r="D2638" s="111" t="s">
        <v>92</v>
      </c>
      <c r="E2638" s="115" t="s">
        <v>10439</v>
      </c>
      <c r="F2638" s="116" t="s">
        <v>10440</v>
      </c>
      <c r="G2638" s="111" t="s">
        <v>10441</v>
      </c>
      <c r="H2638" s="100" t="s">
        <v>10442</v>
      </c>
    </row>
    <row r="2639" spans="1:8">
      <c r="A2639" s="95">
        <v>2635</v>
      </c>
      <c r="B2639" s="111" t="s">
        <v>26331</v>
      </c>
      <c r="C2639" s="97" t="s">
        <v>26360</v>
      </c>
      <c r="D2639" s="111" t="s">
        <v>92</v>
      </c>
      <c r="E2639" s="115" t="s">
        <v>10443</v>
      </c>
      <c r="F2639" s="116" t="s">
        <v>10444</v>
      </c>
      <c r="G2639" s="111" t="s">
        <v>10445</v>
      </c>
      <c r="H2639" s="100" t="s">
        <v>10446</v>
      </c>
    </row>
    <row r="2640" spans="1:8">
      <c r="A2640" s="95">
        <v>2636</v>
      </c>
      <c r="B2640" s="111" t="s">
        <v>26331</v>
      </c>
      <c r="C2640" s="97" t="s">
        <v>26360</v>
      </c>
      <c r="D2640" s="111" t="s">
        <v>92</v>
      </c>
      <c r="E2640" s="115" t="s">
        <v>10447</v>
      </c>
      <c r="F2640" s="116" t="s">
        <v>10448</v>
      </c>
      <c r="G2640" s="111" t="s">
        <v>10449</v>
      </c>
      <c r="H2640" s="100" t="s">
        <v>10450</v>
      </c>
    </row>
    <row r="2641" spans="1:8">
      <c r="A2641" s="95">
        <v>2637</v>
      </c>
      <c r="B2641" s="111" t="s">
        <v>26331</v>
      </c>
      <c r="C2641" s="97" t="s">
        <v>26360</v>
      </c>
      <c r="D2641" s="111" t="s">
        <v>92</v>
      </c>
      <c r="E2641" s="115" t="s">
        <v>10451</v>
      </c>
      <c r="F2641" s="116" t="s">
        <v>10452</v>
      </c>
      <c r="G2641" s="111" t="s">
        <v>10453</v>
      </c>
      <c r="H2641" s="100" t="s">
        <v>10454</v>
      </c>
    </row>
    <row r="2642" spans="1:8">
      <c r="A2642" s="95">
        <v>2638</v>
      </c>
      <c r="B2642" s="111" t="s">
        <v>26331</v>
      </c>
      <c r="C2642" s="97" t="s">
        <v>26360</v>
      </c>
      <c r="D2642" s="111" t="s">
        <v>92</v>
      </c>
      <c r="E2642" s="115" t="s">
        <v>10455</v>
      </c>
      <c r="F2642" s="116" t="s">
        <v>10456</v>
      </c>
      <c r="G2642" s="111" t="s">
        <v>10457</v>
      </c>
      <c r="H2642" s="100" t="s">
        <v>10458</v>
      </c>
    </row>
    <row r="2643" spans="1:8">
      <c r="A2643" s="95">
        <v>2639</v>
      </c>
      <c r="B2643" s="111" t="s">
        <v>26331</v>
      </c>
      <c r="C2643" s="97" t="s">
        <v>26360</v>
      </c>
      <c r="D2643" s="111" t="s">
        <v>92</v>
      </c>
      <c r="E2643" s="115" t="s">
        <v>10459</v>
      </c>
      <c r="F2643" s="116" t="s">
        <v>10460</v>
      </c>
      <c r="G2643" s="111" t="s">
        <v>10461</v>
      </c>
      <c r="H2643" s="100" t="s">
        <v>10462</v>
      </c>
    </row>
    <row r="2644" spans="1:8">
      <c r="A2644" s="95">
        <v>2640</v>
      </c>
      <c r="B2644" s="111" t="s">
        <v>26331</v>
      </c>
      <c r="C2644" s="97" t="s">
        <v>26360</v>
      </c>
      <c r="D2644" s="111" t="s">
        <v>92</v>
      </c>
      <c r="E2644" s="115" t="s">
        <v>10463</v>
      </c>
      <c r="F2644" s="116" t="s">
        <v>10464</v>
      </c>
      <c r="G2644" s="111" t="s">
        <v>10465</v>
      </c>
      <c r="H2644" s="100" t="s">
        <v>10466</v>
      </c>
    </row>
    <row r="2645" spans="1:8">
      <c r="A2645" s="95">
        <v>2641</v>
      </c>
      <c r="B2645" s="111" t="s">
        <v>26331</v>
      </c>
      <c r="C2645" s="97" t="s">
        <v>26360</v>
      </c>
      <c r="D2645" s="111" t="s">
        <v>92</v>
      </c>
      <c r="E2645" s="115" t="s">
        <v>10411</v>
      </c>
      <c r="F2645" s="116" t="s">
        <v>10467</v>
      </c>
      <c r="G2645" s="111" t="s">
        <v>10468</v>
      </c>
      <c r="H2645" s="100" t="s">
        <v>10469</v>
      </c>
    </row>
    <row r="2646" spans="1:8">
      <c r="A2646" s="95">
        <v>2642</v>
      </c>
      <c r="B2646" s="111" t="s">
        <v>26331</v>
      </c>
      <c r="C2646" s="97" t="s">
        <v>26360</v>
      </c>
      <c r="D2646" s="111" t="s">
        <v>92</v>
      </c>
      <c r="E2646" s="115" t="s">
        <v>10470</v>
      </c>
      <c r="F2646" s="116" t="s">
        <v>10471</v>
      </c>
      <c r="G2646" s="111" t="s">
        <v>10472</v>
      </c>
      <c r="H2646" s="100" t="s">
        <v>10473</v>
      </c>
    </row>
    <row r="2647" spans="1:8">
      <c r="A2647" s="95">
        <v>2643</v>
      </c>
      <c r="B2647" s="111" t="s">
        <v>26331</v>
      </c>
      <c r="C2647" s="97" t="s">
        <v>26360</v>
      </c>
      <c r="D2647" s="111" t="s">
        <v>92</v>
      </c>
      <c r="E2647" s="115" t="s">
        <v>10474</v>
      </c>
      <c r="F2647" s="116" t="s">
        <v>10475</v>
      </c>
      <c r="G2647" s="111" t="s">
        <v>10476</v>
      </c>
      <c r="H2647" s="100" t="s">
        <v>10477</v>
      </c>
    </row>
    <row r="2648" spans="1:8">
      <c r="A2648" s="95">
        <v>2644</v>
      </c>
      <c r="B2648" s="111" t="s">
        <v>26331</v>
      </c>
      <c r="C2648" s="97" t="s">
        <v>26360</v>
      </c>
      <c r="D2648" s="111" t="s">
        <v>92</v>
      </c>
      <c r="E2648" s="115" t="s">
        <v>10478</v>
      </c>
      <c r="F2648" s="116" t="s">
        <v>10479</v>
      </c>
      <c r="G2648" s="111" t="s">
        <v>10480</v>
      </c>
      <c r="H2648" s="100" t="s">
        <v>10481</v>
      </c>
    </row>
    <row r="2649" spans="1:8">
      <c r="A2649" s="95">
        <v>2645</v>
      </c>
      <c r="B2649" s="111" t="s">
        <v>26331</v>
      </c>
      <c r="C2649" s="97" t="s">
        <v>26360</v>
      </c>
      <c r="D2649" s="111" t="s">
        <v>92</v>
      </c>
      <c r="E2649" s="115" t="s">
        <v>10482</v>
      </c>
      <c r="F2649" s="116" t="s">
        <v>10483</v>
      </c>
      <c r="G2649" s="111" t="s">
        <v>10484</v>
      </c>
      <c r="H2649" s="100" t="s">
        <v>10485</v>
      </c>
    </row>
    <row r="2650" spans="1:8">
      <c r="A2650" s="95">
        <v>2646</v>
      </c>
      <c r="B2650" s="111" t="s">
        <v>26331</v>
      </c>
      <c r="C2650" s="97" t="s">
        <v>26360</v>
      </c>
      <c r="D2650" s="111" t="s">
        <v>92</v>
      </c>
      <c r="E2650" s="115" t="s">
        <v>8667</v>
      </c>
      <c r="F2650" s="116" t="s">
        <v>10486</v>
      </c>
      <c r="G2650" s="111" t="s">
        <v>10487</v>
      </c>
      <c r="H2650" s="100" t="s">
        <v>10488</v>
      </c>
    </row>
    <row r="2651" spans="1:8">
      <c r="A2651" s="95">
        <v>2647</v>
      </c>
      <c r="B2651" s="111" t="s">
        <v>26331</v>
      </c>
      <c r="C2651" s="97" t="s">
        <v>26360</v>
      </c>
      <c r="D2651" s="111" t="s">
        <v>92</v>
      </c>
      <c r="E2651" s="115" t="s">
        <v>10489</v>
      </c>
      <c r="F2651" s="116" t="s">
        <v>10490</v>
      </c>
      <c r="G2651" s="111" t="s">
        <v>10491</v>
      </c>
      <c r="H2651" s="100" t="s">
        <v>10492</v>
      </c>
    </row>
    <row r="2652" spans="1:8">
      <c r="A2652" s="95">
        <v>2648</v>
      </c>
      <c r="B2652" s="111" t="s">
        <v>26331</v>
      </c>
      <c r="C2652" s="97" t="s">
        <v>26360</v>
      </c>
      <c r="D2652" s="111" t="s">
        <v>92</v>
      </c>
      <c r="E2652" s="115" t="s">
        <v>8212</v>
      </c>
      <c r="F2652" s="116" t="s">
        <v>10493</v>
      </c>
      <c r="G2652" s="111" t="s">
        <v>10494</v>
      </c>
      <c r="H2652" s="100" t="s">
        <v>10495</v>
      </c>
    </row>
    <row r="2653" spans="1:8">
      <c r="A2653" s="95">
        <v>2649</v>
      </c>
      <c r="B2653" s="111" t="s">
        <v>26331</v>
      </c>
      <c r="C2653" s="97" t="s">
        <v>26360</v>
      </c>
      <c r="D2653" s="111" t="s">
        <v>92</v>
      </c>
      <c r="E2653" s="115" t="s">
        <v>10496</v>
      </c>
      <c r="F2653" s="116" t="s">
        <v>10497</v>
      </c>
      <c r="G2653" s="111" t="s">
        <v>10498</v>
      </c>
      <c r="H2653" s="100" t="s">
        <v>10499</v>
      </c>
    </row>
    <row r="2654" spans="1:8">
      <c r="A2654" s="95">
        <v>2650</v>
      </c>
      <c r="B2654" s="111" t="s">
        <v>26331</v>
      </c>
      <c r="C2654" s="97" t="s">
        <v>26360</v>
      </c>
      <c r="D2654" s="111" t="s">
        <v>92</v>
      </c>
      <c r="E2654" s="115" t="s">
        <v>10500</v>
      </c>
      <c r="F2654" s="116" t="s">
        <v>10501</v>
      </c>
      <c r="G2654" s="111" t="s">
        <v>10502</v>
      </c>
      <c r="H2654" s="100" t="s">
        <v>10503</v>
      </c>
    </row>
    <row r="2655" spans="1:8">
      <c r="A2655" s="95">
        <v>2651</v>
      </c>
      <c r="B2655" s="111" t="s">
        <v>26331</v>
      </c>
      <c r="C2655" s="97" t="s">
        <v>26360</v>
      </c>
      <c r="D2655" s="111" t="s">
        <v>92</v>
      </c>
      <c r="E2655" s="115" t="s">
        <v>10504</v>
      </c>
      <c r="F2655" s="116" t="s">
        <v>10505</v>
      </c>
      <c r="G2655" s="111" t="s">
        <v>10506</v>
      </c>
      <c r="H2655" s="100" t="s">
        <v>10507</v>
      </c>
    </row>
    <row r="2656" spans="1:8">
      <c r="A2656" s="95">
        <v>2652</v>
      </c>
      <c r="B2656" s="111" t="s">
        <v>26331</v>
      </c>
      <c r="C2656" s="97" t="s">
        <v>26360</v>
      </c>
      <c r="D2656" s="111" t="s">
        <v>92</v>
      </c>
      <c r="E2656" s="115" t="s">
        <v>10508</v>
      </c>
      <c r="F2656" s="116" t="s">
        <v>10509</v>
      </c>
      <c r="G2656" s="111" t="s">
        <v>10510</v>
      </c>
      <c r="H2656" s="100" t="s">
        <v>10511</v>
      </c>
    </row>
    <row r="2657" spans="1:8">
      <c r="A2657" s="95">
        <v>2653</v>
      </c>
      <c r="B2657" s="111" t="s">
        <v>26331</v>
      </c>
      <c r="C2657" s="97" t="s">
        <v>26360</v>
      </c>
      <c r="D2657" s="111" t="s">
        <v>92</v>
      </c>
      <c r="E2657" s="115" t="s">
        <v>10512</v>
      </c>
      <c r="F2657" s="116" t="s">
        <v>10513</v>
      </c>
      <c r="G2657" s="111" t="s">
        <v>10514</v>
      </c>
      <c r="H2657" s="100" t="s">
        <v>10515</v>
      </c>
    </row>
    <row r="2658" spans="1:8">
      <c r="A2658" s="95">
        <v>2654</v>
      </c>
      <c r="B2658" s="111" t="s">
        <v>26331</v>
      </c>
      <c r="C2658" s="97" t="s">
        <v>26360</v>
      </c>
      <c r="D2658" s="111" t="s">
        <v>92</v>
      </c>
      <c r="E2658" s="115" t="s">
        <v>10516</v>
      </c>
      <c r="F2658" s="116" t="s">
        <v>10517</v>
      </c>
      <c r="G2658" s="111" t="s">
        <v>10518</v>
      </c>
      <c r="H2658" s="100" t="s">
        <v>10519</v>
      </c>
    </row>
    <row r="2659" spans="1:8">
      <c r="A2659" s="95">
        <v>2655</v>
      </c>
      <c r="B2659" s="111" t="s">
        <v>26331</v>
      </c>
      <c r="C2659" s="97" t="s">
        <v>26360</v>
      </c>
      <c r="D2659" s="111" t="s">
        <v>92</v>
      </c>
      <c r="E2659" s="115" t="s">
        <v>10520</v>
      </c>
      <c r="F2659" s="116" t="s">
        <v>10521</v>
      </c>
      <c r="G2659" s="111" t="s">
        <v>10522</v>
      </c>
      <c r="H2659" s="100" t="s">
        <v>10523</v>
      </c>
    </row>
    <row r="2660" spans="1:8">
      <c r="A2660" s="95">
        <v>2656</v>
      </c>
      <c r="B2660" s="111" t="s">
        <v>26331</v>
      </c>
      <c r="C2660" s="97" t="s">
        <v>26360</v>
      </c>
      <c r="D2660" s="111" t="s">
        <v>92</v>
      </c>
      <c r="E2660" s="115" t="s">
        <v>9719</v>
      </c>
      <c r="F2660" s="116" t="s">
        <v>10524</v>
      </c>
      <c r="G2660" s="111" t="s">
        <v>10525</v>
      </c>
      <c r="H2660" s="100" t="s">
        <v>10526</v>
      </c>
    </row>
    <row r="2661" spans="1:8">
      <c r="A2661" s="95">
        <v>2657</v>
      </c>
      <c r="B2661" s="111" t="s">
        <v>26331</v>
      </c>
      <c r="C2661" s="97" t="s">
        <v>26360</v>
      </c>
      <c r="D2661" s="111" t="s">
        <v>92</v>
      </c>
      <c r="E2661" s="115" t="s">
        <v>8741</v>
      </c>
      <c r="F2661" s="116" t="s">
        <v>10527</v>
      </c>
      <c r="G2661" s="111" t="s">
        <v>10528</v>
      </c>
      <c r="H2661" s="100" t="s">
        <v>10529</v>
      </c>
    </row>
    <row r="2662" spans="1:8">
      <c r="A2662" s="95">
        <v>2658</v>
      </c>
      <c r="B2662" s="111" t="s">
        <v>26331</v>
      </c>
      <c r="C2662" s="97" t="s">
        <v>26360</v>
      </c>
      <c r="D2662" s="111" t="s">
        <v>92</v>
      </c>
      <c r="E2662" s="115" t="s">
        <v>10530</v>
      </c>
      <c r="F2662" s="116" t="s">
        <v>10531</v>
      </c>
      <c r="G2662" s="111" t="s">
        <v>10532</v>
      </c>
      <c r="H2662" s="100" t="s">
        <v>10533</v>
      </c>
    </row>
    <row r="2663" spans="1:8">
      <c r="A2663" s="95">
        <v>2659</v>
      </c>
      <c r="B2663" s="111" t="s">
        <v>26331</v>
      </c>
      <c r="C2663" s="97" t="s">
        <v>26360</v>
      </c>
      <c r="D2663" s="111" t="s">
        <v>92</v>
      </c>
      <c r="E2663" s="115" t="s">
        <v>10534</v>
      </c>
      <c r="F2663" s="116" t="s">
        <v>10535</v>
      </c>
      <c r="G2663" s="111" t="s">
        <v>10536</v>
      </c>
      <c r="H2663" s="100" t="s">
        <v>10537</v>
      </c>
    </row>
    <row r="2664" spans="1:8">
      <c r="A2664" s="95">
        <v>2660</v>
      </c>
      <c r="B2664" s="111" t="s">
        <v>26331</v>
      </c>
      <c r="C2664" s="97" t="s">
        <v>26360</v>
      </c>
      <c r="D2664" s="111" t="s">
        <v>92</v>
      </c>
      <c r="E2664" s="115" t="s">
        <v>10538</v>
      </c>
      <c r="F2664" s="116" t="s">
        <v>10539</v>
      </c>
      <c r="G2664" s="111" t="s">
        <v>10540</v>
      </c>
      <c r="H2664" s="100" t="s">
        <v>10541</v>
      </c>
    </row>
    <row r="2665" spans="1:8">
      <c r="A2665" s="95">
        <v>2661</v>
      </c>
      <c r="B2665" s="111" t="s">
        <v>26331</v>
      </c>
      <c r="C2665" s="97" t="s">
        <v>26360</v>
      </c>
      <c r="D2665" s="111" t="s">
        <v>92</v>
      </c>
      <c r="E2665" s="115" t="s">
        <v>10542</v>
      </c>
      <c r="F2665" s="116" t="s">
        <v>10543</v>
      </c>
      <c r="G2665" s="111" t="s">
        <v>10544</v>
      </c>
      <c r="H2665" s="100" t="s">
        <v>10545</v>
      </c>
    </row>
    <row r="2666" spans="1:8">
      <c r="A2666" s="95">
        <v>2662</v>
      </c>
      <c r="B2666" s="111" t="s">
        <v>26331</v>
      </c>
      <c r="C2666" s="97" t="s">
        <v>26360</v>
      </c>
      <c r="D2666" s="111" t="s">
        <v>92</v>
      </c>
      <c r="E2666" s="115" t="s">
        <v>10546</v>
      </c>
      <c r="F2666" s="116" t="s">
        <v>10547</v>
      </c>
      <c r="G2666" s="111" t="s">
        <v>10548</v>
      </c>
      <c r="H2666" s="100" t="s">
        <v>10549</v>
      </c>
    </row>
    <row r="2667" spans="1:8">
      <c r="A2667" s="95">
        <v>2663</v>
      </c>
      <c r="B2667" s="111" t="s">
        <v>26331</v>
      </c>
      <c r="C2667" s="97" t="s">
        <v>26360</v>
      </c>
      <c r="D2667" s="111" t="s">
        <v>92</v>
      </c>
      <c r="E2667" s="115" t="s">
        <v>8741</v>
      </c>
      <c r="F2667" s="116" t="s">
        <v>10550</v>
      </c>
      <c r="G2667" s="111" t="s">
        <v>10551</v>
      </c>
      <c r="H2667" s="100" t="s">
        <v>10552</v>
      </c>
    </row>
    <row r="2668" spans="1:8">
      <c r="A2668" s="95">
        <v>2664</v>
      </c>
      <c r="B2668" s="111" t="s">
        <v>26331</v>
      </c>
      <c r="C2668" s="97" t="s">
        <v>26360</v>
      </c>
      <c r="D2668" s="111" t="s">
        <v>92</v>
      </c>
      <c r="E2668" s="115" t="s">
        <v>10553</v>
      </c>
      <c r="F2668" s="116" t="s">
        <v>10554</v>
      </c>
      <c r="G2668" s="111" t="s">
        <v>10555</v>
      </c>
      <c r="H2668" s="100" t="s">
        <v>10556</v>
      </c>
    </row>
    <row r="2669" spans="1:8">
      <c r="A2669" s="95">
        <v>2665</v>
      </c>
      <c r="B2669" s="111" t="s">
        <v>26331</v>
      </c>
      <c r="C2669" s="97" t="s">
        <v>26360</v>
      </c>
      <c r="D2669" s="111" t="s">
        <v>92</v>
      </c>
      <c r="E2669" s="115" t="s">
        <v>10557</v>
      </c>
      <c r="F2669" s="116" t="s">
        <v>10558</v>
      </c>
      <c r="G2669" s="111" t="s">
        <v>10559</v>
      </c>
      <c r="H2669" s="100" t="s">
        <v>10560</v>
      </c>
    </row>
    <row r="2670" spans="1:8">
      <c r="A2670" s="95">
        <v>2666</v>
      </c>
      <c r="B2670" s="111" t="s">
        <v>26331</v>
      </c>
      <c r="C2670" s="97" t="s">
        <v>26360</v>
      </c>
      <c r="D2670" s="111" t="s">
        <v>92</v>
      </c>
      <c r="E2670" s="115" t="s">
        <v>10561</v>
      </c>
      <c r="F2670" s="116" t="s">
        <v>10562</v>
      </c>
      <c r="G2670" s="111" t="s">
        <v>10563</v>
      </c>
      <c r="H2670" s="100" t="s">
        <v>10564</v>
      </c>
    </row>
    <row r="2671" spans="1:8">
      <c r="A2671" s="95">
        <v>2667</v>
      </c>
      <c r="B2671" s="111" t="s">
        <v>26331</v>
      </c>
      <c r="C2671" s="97" t="s">
        <v>26360</v>
      </c>
      <c r="D2671" s="111" t="s">
        <v>92</v>
      </c>
      <c r="E2671" s="115" t="s">
        <v>10565</v>
      </c>
      <c r="F2671" s="116" t="s">
        <v>10566</v>
      </c>
      <c r="G2671" s="111" t="s">
        <v>10567</v>
      </c>
      <c r="H2671" s="100" t="s">
        <v>10568</v>
      </c>
    </row>
    <row r="2672" spans="1:8">
      <c r="A2672" s="95">
        <v>2668</v>
      </c>
      <c r="B2672" s="111" t="s">
        <v>26331</v>
      </c>
      <c r="C2672" s="97" t="s">
        <v>26360</v>
      </c>
      <c r="D2672" s="111" t="s">
        <v>92</v>
      </c>
      <c r="E2672" s="115" t="s">
        <v>10569</v>
      </c>
      <c r="F2672" s="116" t="s">
        <v>10570</v>
      </c>
      <c r="G2672" s="111" t="s">
        <v>10571</v>
      </c>
      <c r="H2672" s="100" t="s">
        <v>10572</v>
      </c>
    </row>
    <row r="2673" spans="1:8">
      <c r="A2673" s="95">
        <v>2669</v>
      </c>
      <c r="B2673" s="111" t="s">
        <v>26331</v>
      </c>
      <c r="C2673" s="97" t="s">
        <v>26360</v>
      </c>
      <c r="D2673" s="111" t="s">
        <v>92</v>
      </c>
      <c r="E2673" s="115" t="s">
        <v>10573</v>
      </c>
      <c r="F2673" s="116" t="s">
        <v>10574</v>
      </c>
      <c r="G2673" s="111" t="s">
        <v>10575</v>
      </c>
      <c r="H2673" s="100" t="s">
        <v>10576</v>
      </c>
    </row>
    <row r="2674" spans="1:8">
      <c r="A2674" s="95">
        <v>2670</v>
      </c>
      <c r="B2674" s="111" t="s">
        <v>26331</v>
      </c>
      <c r="C2674" s="97" t="s">
        <v>26360</v>
      </c>
      <c r="D2674" s="111" t="s">
        <v>92</v>
      </c>
      <c r="E2674" s="115" t="s">
        <v>10577</v>
      </c>
      <c r="F2674" s="116" t="s">
        <v>10578</v>
      </c>
      <c r="G2674" s="111" t="s">
        <v>10579</v>
      </c>
      <c r="H2674" s="100" t="s">
        <v>10580</v>
      </c>
    </row>
    <row r="2675" spans="1:8">
      <c r="A2675" s="95">
        <v>2671</v>
      </c>
      <c r="B2675" s="111" t="s">
        <v>26331</v>
      </c>
      <c r="C2675" s="97" t="s">
        <v>26360</v>
      </c>
      <c r="D2675" s="111" t="s">
        <v>92</v>
      </c>
      <c r="E2675" s="115" t="s">
        <v>10581</v>
      </c>
      <c r="F2675" s="116" t="s">
        <v>10582</v>
      </c>
      <c r="G2675" s="111" t="s">
        <v>10583</v>
      </c>
      <c r="H2675" s="100" t="s">
        <v>10584</v>
      </c>
    </row>
    <row r="2676" spans="1:8">
      <c r="A2676" s="95">
        <v>2672</v>
      </c>
      <c r="B2676" s="111" t="s">
        <v>26331</v>
      </c>
      <c r="C2676" s="97" t="s">
        <v>26360</v>
      </c>
      <c r="D2676" s="111" t="s">
        <v>92</v>
      </c>
      <c r="E2676" s="115" t="s">
        <v>8988</v>
      </c>
      <c r="F2676" s="116" t="s">
        <v>10585</v>
      </c>
      <c r="G2676" s="111" t="s">
        <v>10586</v>
      </c>
      <c r="H2676" s="100" t="s">
        <v>10587</v>
      </c>
    </row>
    <row r="2677" spans="1:8">
      <c r="A2677" s="95">
        <v>2673</v>
      </c>
      <c r="B2677" s="111" t="s">
        <v>26331</v>
      </c>
      <c r="C2677" s="97" t="s">
        <v>26360</v>
      </c>
      <c r="D2677" s="111" t="s">
        <v>92</v>
      </c>
      <c r="E2677" s="115" t="s">
        <v>10588</v>
      </c>
      <c r="F2677" s="116" t="s">
        <v>10589</v>
      </c>
      <c r="G2677" s="111" t="s">
        <v>10590</v>
      </c>
      <c r="H2677" s="100" t="s">
        <v>10591</v>
      </c>
    </row>
    <row r="2678" spans="1:8">
      <c r="A2678" s="95">
        <v>2674</v>
      </c>
      <c r="B2678" s="111" t="s">
        <v>26331</v>
      </c>
      <c r="C2678" s="97" t="s">
        <v>26360</v>
      </c>
      <c r="D2678" s="111" t="s">
        <v>92</v>
      </c>
      <c r="E2678" s="115" t="s">
        <v>10592</v>
      </c>
      <c r="F2678" s="116" t="s">
        <v>10593</v>
      </c>
      <c r="G2678" s="111" t="s">
        <v>10594</v>
      </c>
      <c r="H2678" s="100" t="s">
        <v>10595</v>
      </c>
    </row>
    <row r="2679" spans="1:8">
      <c r="A2679" s="95">
        <v>2675</v>
      </c>
      <c r="B2679" s="111" t="s">
        <v>26331</v>
      </c>
      <c r="C2679" s="97" t="s">
        <v>26360</v>
      </c>
      <c r="D2679" s="111" t="s">
        <v>92</v>
      </c>
      <c r="E2679" s="115" t="s">
        <v>10596</v>
      </c>
      <c r="F2679" s="116" t="s">
        <v>10597</v>
      </c>
      <c r="G2679" s="111" t="s">
        <v>10598</v>
      </c>
      <c r="H2679" s="100" t="s">
        <v>10599</v>
      </c>
    </row>
    <row r="2680" spans="1:8">
      <c r="A2680" s="95">
        <v>2676</v>
      </c>
      <c r="B2680" s="111" t="s">
        <v>26331</v>
      </c>
      <c r="C2680" s="97" t="s">
        <v>26360</v>
      </c>
      <c r="D2680" s="111" t="s">
        <v>92</v>
      </c>
      <c r="E2680" s="115" t="s">
        <v>10600</v>
      </c>
      <c r="F2680" s="116" t="s">
        <v>10601</v>
      </c>
      <c r="G2680" s="111" t="s">
        <v>10602</v>
      </c>
      <c r="H2680" s="100" t="s">
        <v>10603</v>
      </c>
    </row>
    <row r="2681" spans="1:8">
      <c r="A2681" s="95">
        <v>2677</v>
      </c>
      <c r="B2681" s="111" t="s">
        <v>26331</v>
      </c>
      <c r="C2681" s="97" t="s">
        <v>26360</v>
      </c>
      <c r="D2681" s="111" t="s">
        <v>92</v>
      </c>
      <c r="E2681" s="115" t="s">
        <v>10604</v>
      </c>
      <c r="F2681" s="116" t="s">
        <v>10605</v>
      </c>
      <c r="G2681" s="111" t="s">
        <v>10606</v>
      </c>
      <c r="H2681" s="100" t="s">
        <v>10607</v>
      </c>
    </row>
    <row r="2682" spans="1:8">
      <c r="A2682" s="95">
        <v>2678</v>
      </c>
      <c r="B2682" s="111" t="s">
        <v>26331</v>
      </c>
      <c r="C2682" s="97" t="s">
        <v>26360</v>
      </c>
      <c r="D2682" s="111" t="s">
        <v>92</v>
      </c>
      <c r="E2682" s="115" t="s">
        <v>10608</v>
      </c>
      <c r="F2682" s="116" t="s">
        <v>10609</v>
      </c>
      <c r="G2682" s="111" t="s">
        <v>10610</v>
      </c>
      <c r="H2682" s="100" t="s">
        <v>10611</v>
      </c>
    </row>
    <row r="2683" spans="1:8">
      <c r="A2683" s="95">
        <v>2679</v>
      </c>
      <c r="B2683" s="111" t="s">
        <v>26331</v>
      </c>
      <c r="C2683" s="97" t="s">
        <v>26360</v>
      </c>
      <c r="D2683" s="111" t="s">
        <v>92</v>
      </c>
      <c r="E2683" s="115" t="s">
        <v>10302</v>
      </c>
      <c r="F2683" s="116" t="s">
        <v>10612</v>
      </c>
      <c r="G2683" s="111" t="s">
        <v>10613</v>
      </c>
      <c r="H2683" s="100" t="s">
        <v>10614</v>
      </c>
    </row>
    <row r="2684" spans="1:8">
      <c r="A2684" s="95">
        <v>2680</v>
      </c>
      <c r="B2684" s="111" t="s">
        <v>26331</v>
      </c>
      <c r="C2684" s="97" t="s">
        <v>26360</v>
      </c>
      <c r="D2684" s="111" t="s">
        <v>92</v>
      </c>
      <c r="E2684" s="115" t="s">
        <v>10302</v>
      </c>
      <c r="F2684" s="116" t="s">
        <v>10615</v>
      </c>
      <c r="G2684" s="111" t="s">
        <v>10616</v>
      </c>
      <c r="H2684" s="100" t="s">
        <v>10617</v>
      </c>
    </row>
    <row r="2685" spans="1:8">
      <c r="A2685" s="95">
        <v>2681</v>
      </c>
      <c r="B2685" s="111" t="s">
        <v>26331</v>
      </c>
      <c r="C2685" s="97" t="s">
        <v>26360</v>
      </c>
      <c r="D2685" s="111" t="s">
        <v>92</v>
      </c>
      <c r="E2685" s="115" t="s">
        <v>10618</v>
      </c>
      <c r="F2685" s="116" t="s">
        <v>10619</v>
      </c>
      <c r="G2685" s="111" t="s">
        <v>10620</v>
      </c>
      <c r="H2685" s="100" t="s">
        <v>10621</v>
      </c>
    </row>
    <row r="2686" spans="1:8">
      <c r="A2686" s="95">
        <v>2682</v>
      </c>
      <c r="B2686" s="111" t="s">
        <v>26331</v>
      </c>
      <c r="C2686" s="97" t="s">
        <v>26360</v>
      </c>
      <c r="D2686" s="111" t="s">
        <v>92</v>
      </c>
      <c r="E2686" s="115" t="s">
        <v>10622</v>
      </c>
      <c r="F2686" s="116" t="s">
        <v>10623</v>
      </c>
      <c r="G2686" s="111" t="s">
        <v>10624</v>
      </c>
      <c r="H2686" s="100" t="s">
        <v>10625</v>
      </c>
    </row>
    <row r="2687" spans="1:8">
      <c r="A2687" s="95">
        <v>2683</v>
      </c>
      <c r="B2687" s="111" t="s">
        <v>26331</v>
      </c>
      <c r="C2687" s="97" t="s">
        <v>26360</v>
      </c>
      <c r="D2687" s="111" t="s">
        <v>92</v>
      </c>
      <c r="E2687" s="115" t="s">
        <v>10626</v>
      </c>
      <c r="F2687" s="116" t="s">
        <v>10627</v>
      </c>
      <c r="G2687" s="111" t="s">
        <v>10628</v>
      </c>
      <c r="H2687" s="100" t="s">
        <v>10629</v>
      </c>
    </row>
    <row r="2688" spans="1:8">
      <c r="A2688" s="95">
        <v>2684</v>
      </c>
      <c r="B2688" s="111" t="s">
        <v>26331</v>
      </c>
      <c r="C2688" s="97" t="s">
        <v>26360</v>
      </c>
      <c r="D2688" s="111" t="s">
        <v>92</v>
      </c>
      <c r="E2688" s="115" t="s">
        <v>10630</v>
      </c>
      <c r="F2688" s="116" t="s">
        <v>10631</v>
      </c>
      <c r="G2688" s="111" t="s">
        <v>10632</v>
      </c>
      <c r="H2688" s="100" t="s">
        <v>10633</v>
      </c>
    </row>
    <row r="2689" spans="1:8">
      <c r="A2689" s="95">
        <v>2685</v>
      </c>
      <c r="B2689" s="111" t="s">
        <v>26331</v>
      </c>
      <c r="C2689" s="97" t="s">
        <v>26360</v>
      </c>
      <c r="D2689" s="111" t="s">
        <v>92</v>
      </c>
      <c r="E2689" s="115" t="s">
        <v>10634</v>
      </c>
      <c r="F2689" s="116" t="s">
        <v>10635</v>
      </c>
      <c r="G2689" s="111" t="s">
        <v>10636</v>
      </c>
      <c r="H2689" s="100" t="s">
        <v>10637</v>
      </c>
    </row>
    <row r="2690" spans="1:8">
      <c r="A2690" s="95">
        <v>2686</v>
      </c>
      <c r="B2690" s="111" t="s">
        <v>26331</v>
      </c>
      <c r="C2690" s="97" t="s">
        <v>26360</v>
      </c>
      <c r="D2690" s="111" t="s">
        <v>92</v>
      </c>
      <c r="E2690" s="115" t="s">
        <v>10638</v>
      </c>
      <c r="F2690" s="116" t="s">
        <v>10639</v>
      </c>
      <c r="G2690" s="111" t="s">
        <v>10640</v>
      </c>
      <c r="H2690" s="100" t="s">
        <v>10641</v>
      </c>
    </row>
    <row r="2691" spans="1:8">
      <c r="A2691" s="95">
        <v>2687</v>
      </c>
      <c r="B2691" s="111" t="s">
        <v>26331</v>
      </c>
      <c r="C2691" s="97" t="s">
        <v>26360</v>
      </c>
      <c r="D2691" s="111" t="s">
        <v>92</v>
      </c>
      <c r="E2691" s="115" t="s">
        <v>10642</v>
      </c>
      <c r="F2691" s="116" t="s">
        <v>10643</v>
      </c>
      <c r="G2691" s="111" t="s">
        <v>10644</v>
      </c>
      <c r="H2691" s="100" t="s">
        <v>10645</v>
      </c>
    </row>
    <row r="2692" spans="1:8">
      <c r="A2692" s="95">
        <v>2688</v>
      </c>
      <c r="B2692" s="111" t="s">
        <v>26331</v>
      </c>
      <c r="C2692" s="97" t="s">
        <v>26360</v>
      </c>
      <c r="D2692" s="111" t="s">
        <v>92</v>
      </c>
      <c r="E2692" s="115" t="s">
        <v>10646</v>
      </c>
      <c r="F2692" s="116" t="s">
        <v>10647</v>
      </c>
      <c r="G2692" s="111" t="s">
        <v>10648</v>
      </c>
      <c r="H2692" s="100" t="s">
        <v>10649</v>
      </c>
    </row>
    <row r="2693" spans="1:8">
      <c r="A2693" s="95">
        <v>2689</v>
      </c>
      <c r="B2693" s="111" t="s">
        <v>26331</v>
      </c>
      <c r="C2693" s="97" t="s">
        <v>26360</v>
      </c>
      <c r="D2693" s="111" t="s">
        <v>92</v>
      </c>
      <c r="E2693" s="115" t="s">
        <v>10650</v>
      </c>
      <c r="F2693" s="116" t="s">
        <v>10651</v>
      </c>
      <c r="G2693" s="111" t="s">
        <v>10652</v>
      </c>
      <c r="H2693" s="100" t="s">
        <v>10653</v>
      </c>
    </row>
    <row r="2694" spans="1:8">
      <c r="A2694" s="95">
        <v>2690</v>
      </c>
      <c r="B2694" s="111" t="s">
        <v>26331</v>
      </c>
      <c r="C2694" s="97" t="s">
        <v>26360</v>
      </c>
      <c r="D2694" s="111" t="s">
        <v>92</v>
      </c>
      <c r="E2694" s="115" t="s">
        <v>10654</v>
      </c>
      <c r="F2694" s="116" t="s">
        <v>10655</v>
      </c>
      <c r="G2694" s="111" t="s">
        <v>10656</v>
      </c>
      <c r="H2694" s="100" t="s">
        <v>10657</v>
      </c>
    </row>
    <row r="2695" spans="1:8">
      <c r="A2695" s="95">
        <v>2691</v>
      </c>
      <c r="B2695" s="111" t="s">
        <v>26331</v>
      </c>
      <c r="C2695" s="97" t="s">
        <v>26360</v>
      </c>
      <c r="D2695" s="111" t="s">
        <v>92</v>
      </c>
      <c r="E2695" s="115" t="s">
        <v>10658</v>
      </c>
      <c r="F2695" s="116" t="s">
        <v>10659</v>
      </c>
      <c r="G2695" s="111" t="s">
        <v>10660</v>
      </c>
      <c r="H2695" s="100" t="s">
        <v>10661</v>
      </c>
    </row>
    <row r="2696" spans="1:8">
      <c r="A2696" s="95">
        <v>2692</v>
      </c>
      <c r="B2696" s="111" t="s">
        <v>26331</v>
      </c>
      <c r="C2696" s="97" t="s">
        <v>26360</v>
      </c>
      <c r="D2696" s="111" t="s">
        <v>92</v>
      </c>
      <c r="E2696" s="115" t="s">
        <v>10662</v>
      </c>
      <c r="F2696" s="116" t="s">
        <v>10663</v>
      </c>
      <c r="G2696" s="111" t="s">
        <v>10664</v>
      </c>
      <c r="H2696" s="100" t="s">
        <v>10665</v>
      </c>
    </row>
    <row r="2697" spans="1:8">
      <c r="A2697" s="95">
        <v>2693</v>
      </c>
      <c r="B2697" s="111" t="s">
        <v>26331</v>
      </c>
      <c r="C2697" s="97" t="s">
        <v>26360</v>
      </c>
      <c r="D2697" s="111" t="s">
        <v>92</v>
      </c>
      <c r="E2697" s="115" t="s">
        <v>10666</v>
      </c>
      <c r="F2697" s="116" t="s">
        <v>10667</v>
      </c>
      <c r="G2697" s="111" t="s">
        <v>10668</v>
      </c>
      <c r="H2697" s="100" t="s">
        <v>10669</v>
      </c>
    </row>
    <row r="2698" spans="1:8">
      <c r="A2698" s="95">
        <v>2694</v>
      </c>
      <c r="B2698" s="111" t="s">
        <v>26331</v>
      </c>
      <c r="C2698" s="97" t="s">
        <v>26360</v>
      </c>
      <c r="D2698" s="111" t="s">
        <v>92</v>
      </c>
      <c r="E2698" s="115" t="s">
        <v>10670</v>
      </c>
      <c r="F2698" s="116" t="s">
        <v>10671</v>
      </c>
      <c r="G2698" s="111" t="s">
        <v>10672</v>
      </c>
      <c r="H2698" s="100" t="s">
        <v>10673</v>
      </c>
    </row>
    <row r="2699" spans="1:8">
      <c r="A2699" s="95">
        <v>2695</v>
      </c>
      <c r="B2699" s="111" t="s">
        <v>26331</v>
      </c>
      <c r="C2699" s="97" t="s">
        <v>26360</v>
      </c>
      <c r="D2699" s="111" t="s">
        <v>92</v>
      </c>
      <c r="E2699" s="115" t="s">
        <v>10674</v>
      </c>
      <c r="F2699" s="116" t="s">
        <v>10675</v>
      </c>
      <c r="G2699" s="111" t="s">
        <v>10676</v>
      </c>
      <c r="H2699" s="100" t="s">
        <v>10677</v>
      </c>
    </row>
    <row r="2700" spans="1:8">
      <c r="A2700" s="95">
        <v>2696</v>
      </c>
      <c r="B2700" s="111" t="s">
        <v>26331</v>
      </c>
      <c r="C2700" s="97" t="s">
        <v>26360</v>
      </c>
      <c r="D2700" s="111" t="s">
        <v>92</v>
      </c>
      <c r="E2700" s="115" t="s">
        <v>10678</v>
      </c>
      <c r="F2700" s="116" t="s">
        <v>10679</v>
      </c>
      <c r="G2700" s="111" t="s">
        <v>10680</v>
      </c>
      <c r="H2700" s="100" t="s">
        <v>10681</v>
      </c>
    </row>
    <row r="2701" spans="1:8">
      <c r="A2701" s="95">
        <v>2697</v>
      </c>
      <c r="B2701" s="111" t="s">
        <v>26331</v>
      </c>
      <c r="C2701" s="97" t="s">
        <v>26360</v>
      </c>
      <c r="D2701" s="111" t="s">
        <v>92</v>
      </c>
      <c r="E2701" s="115" t="s">
        <v>10683</v>
      </c>
      <c r="F2701" s="116" t="s">
        <v>10684</v>
      </c>
      <c r="G2701" s="111" t="s">
        <v>10685</v>
      </c>
      <c r="H2701" s="100" t="s">
        <v>10686</v>
      </c>
    </row>
    <row r="2702" spans="1:8">
      <c r="A2702" s="95">
        <v>2698</v>
      </c>
      <c r="B2702" s="111" t="s">
        <v>26331</v>
      </c>
      <c r="C2702" s="97" t="s">
        <v>26360</v>
      </c>
      <c r="D2702" s="111" t="s">
        <v>92</v>
      </c>
      <c r="E2702" s="115" t="s">
        <v>10687</v>
      </c>
      <c r="F2702" s="116" t="s">
        <v>10688</v>
      </c>
      <c r="G2702" s="111" t="s">
        <v>10689</v>
      </c>
      <c r="H2702" s="100" t="s">
        <v>10690</v>
      </c>
    </row>
    <row r="2703" spans="1:8">
      <c r="A2703" s="95">
        <v>2699</v>
      </c>
      <c r="B2703" s="111" t="s">
        <v>26331</v>
      </c>
      <c r="C2703" s="97" t="s">
        <v>26360</v>
      </c>
      <c r="D2703" s="111" t="s">
        <v>92</v>
      </c>
      <c r="E2703" s="115" t="s">
        <v>10691</v>
      </c>
      <c r="F2703" s="116" t="s">
        <v>10692</v>
      </c>
      <c r="G2703" s="111" t="s">
        <v>10693</v>
      </c>
      <c r="H2703" s="100" t="s">
        <v>10694</v>
      </c>
    </row>
    <row r="2704" spans="1:8">
      <c r="A2704" s="95">
        <v>2700</v>
      </c>
      <c r="B2704" s="111" t="s">
        <v>26331</v>
      </c>
      <c r="C2704" s="97" t="s">
        <v>26360</v>
      </c>
      <c r="D2704" s="111" t="s">
        <v>92</v>
      </c>
      <c r="E2704" s="115" t="s">
        <v>10695</v>
      </c>
      <c r="F2704" s="116" t="s">
        <v>10696</v>
      </c>
      <c r="G2704" s="111" t="s">
        <v>10697</v>
      </c>
      <c r="H2704" s="100" t="s">
        <v>10698</v>
      </c>
    </row>
    <row r="2705" spans="1:8">
      <c r="A2705" s="95">
        <v>2701</v>
      </c>
      <c r="B2705" s="111" t="s">
        <v>26331</v>
      </c>
      <c r="C2705" s="97" t="s">
        <v>26360</v>
      </c>
      <c r="D2705" s="111" t="s">
        <v>92</v>
      </c>
      <c r="E2705" s="115" t="s">
        <v>10699</v>
      </c>
      <c r="F2705" s="116" t="s">
        <v>10700</v>
      </c>
      <c r="G2705" s="111" t="s">
        <v>10701</v>
      </c>
      <c r="H2705" s="100" t="s">
        <v>10702</v>
      </c>
    </row>
    <row r="2706" spans="1:8">
      <c r="A2706" s="95">
        <v>2702</v>
      </c>
      <c r="B2706" s="111" t="s">
        <v>26331</v>
      </c>
      <c r="C2706" s="97" t="s">
        <v>26360</v>
      </c>
      <c r="D2706" s="111" t="s">
        <v>92</v>
      </c>
      <c r="E2706" s="115" t="s">
        <v>10703</v>
      </c>
      <c r="F2706" s="116" t="s">
        <v>10704</v>
      </c>
      <c r="G2706" s="111" t="s">
        <v>10705</v>
      </c>
      <c r="H2706" s="100" t="s">
        <v>10706</v>
      </c>
    </row>
    <row r="2707" spans="1:8">
      <c r="A2707" s="95">
        <v>2703</v>
      </c>
      <c r="B2707" s="111" t="s">
        <v>26331</v>
      </c>
      <c r="C2707" s="97" t="s">
        <v>26360</v>
      </c>
      <c r="D2707" s="111" t="s">
        <v>92</v>
      </c>
      <c r="E2707" s="115" t="s">
        <v>10707</v>
      </c>
      <c r="F2707" s="116" t="s">
        <v>10708</v>
      </c>
      <c r="G2707" s="111" t="s">
        <v>10709</v>
      </c>
      <c r="H2707" s="100" t="s">
        <v>10710</v>
      </c>
    </row>
    <row r="2708" spans="1:8">
      <c r="A2708" s="95">
        <v>2704</v>
      </c>
      <c r="B2708" s="111" t="s">
        <v>26331</v>
      </c>
      <c r="C2708" s="97" t="s">
        <v>26360</v>
      </c>
      <c r="D2708" s="111" t="s">
        <v>92</v>
      </c>
      <c r="E2708" s="115" t="s">
        <v>10711</v>
      </c>
      <c r="F2708" s="116" t="s">
        <v>10712</v>
      </c>
      <c r="G2708" s="111" t="s">
        <v>10713</v>
      </c>
      <c r="H2708" s="100" t="s">
        <v>10714</v>
      </c>
    </row>
    <row r="2709" spans="1:8">
      <c r="A2709" s="95">
        <v>2705</v>
      </c>
      <c r="B2709" s="111" t="s">
        <v>26331</v>
      </c>
      <c r="C2709" s="97" t="s">
        <v>26360</v>
      </c>
      <c r="D2709" s="111" t="s">
        <v>92</v>
      </c>
      <c r="E2709" s="115" t="s">
        <v>10715</v>
      </c>
      <c r="F2709" s="116" t="s">
        <v>10716</v>
      </c>
      <c r="G2709" s="111" t="s">
        <v>10717</v>
      </c>
      <c r="H2709" s="100" t="s">
        <v>10718</v>
      </c>
    </row>
    <row r="2710" spans="1:8">
      <c r="A2710" s="95">
        <v>2706</v>
      </c>
      <c r="B2710" s="111" t="s">
        <v>26331</v>
      </c>
      <c r="C2710" s="97" t="s">
        <v>26360</v>
      </c>
      <c r="D2710" s="111" t="s">
        <v>92</v>
      </c>
      <c r="E2710" s="115" t="s">
        <v>8524</v>
      </c>
      <c r="F2710" s="116" t="s">
        <v>10719</v>
      </c>
      <c r="G2710" s="111" t="s">
        <v>10720</v>
      </c>
      <c r="H2710" s="100" t="s">
        <v>10721</v>
      </c>
    </row>
    <row r="2711" spans="1:8">
      <c r="A2711" s="95">
        <v>2707</v>
      </c>
      <c r="B2711" s="111" t="s">
        <v>26331</v>
      </c>
      <c r="C2711" s="97" t="s">
        <v>26360</v>
      </c>
      <c r="D2711" s="111" t="s">
        <v>92</v>
      </c>
      <c r="E2711" s="115" t="s">
        <v>10722</v>
      </c>
      <c r="F2711" s="116" t="s">
        <v>10723</v>
      </c>
      <c r="G2711" s="111" t="s">
        <v>10724</v>
      </c>
      <c r="H2711" s="100" t="s">
        <v>10725</v>
      </c>
    </row>
    <row r="2712" spans="1:8">
      <c r="A2712" s="95">
        <v>2708</v>
      </c>
      <c r="B2712" s="111" t="s">
        <v>26331</v>
      </c>
      <c r="C2712" s="97" t="s">
        <v>26360</v>
      </c>
      <c r="D2712" s="111" t="s">
        <v>92</v>
      </c>
      <c r="E2712" s="115" t="s">
        <v>10726</v>
      </c>
      <c r="F2712" s="116" t="s">
        <v>10727</v>
      </c>
      <c r="G2712" s="111" t="s">
        <v>10728</v>
      </c>
      <c r="H2712" s="100" t="s">
        <v>10729</v>
      </c>
    </row>
    <row r="2713" spans="1:8">
      <c r="A2713" s="95">
        <v>2709</v>
      </c>
      <c r="B2713" s="111" t="s">
        <v>26331</v>
      </c>
      <c r="C2713" s="97" t="s">
        <v>26360</v>
      </c>
      <c r="D2713" s="111" t="s">
        <v>92</v>
      </c>
      <c r="E2713" s="115" t="s">
        <v>10730</v>
      </c>
      <c r="F2713" s="116" t="s">
        <v>10731</v>
      </c>
      <c r="G2713" s="111" t="s">
        <v>10732</v>
      </c>
      <c r="H2713" s="100" t="s">
        <v>10733</v>
      </c>
    </row>
    <row r="2714" spans="1:8">
      <c r="A2714" s="95">
        <v>2710</v>
      </c>
      <c r="B2714" s="111" t="s">
        <v>26331</v>
      </c>
      <c r="C2714" s="97" t="s">
        <v>26360</v>
      </c>
      <c r="D2714" s="111" t="s">
        <v>92</v>
      </c>
      <c r="E2714" s="115" t="s">
        <v>10734</v>
      </c>
      <c r="F2714" s="116" t="s">
        <v>10735</v>
      </c>
      <c r="G2714" s="111" t="s">
        <v>10736</v>
      </c>
      <c r="H2714" s="100" t="s">
        <v>10737</v>
      </c>
    </row>
    <row r="2715" spans="1:8">
      <c r="A2715" s="95">
        <v>2711</v>
      </c>
      <c r="B2715" s="111" t="s">
        <v>26331</v>
      </c>
      <c r="C2715" s="97" t="s">
        <v>26360</v>
      </c>
      <c r="D2715" s="111" t="s">
        <v>92</v>
      </c>
      <c r="E2715" s="115" t="s">
        <v>10738</v>
      </c>
      <c r="F2715" s="116" t="s">
        <v>10739</v>
      </c>
      <c r="G2715" s="111" t="s">
        <v>10740</v>
      </c>
      <c r="H2715" s="100" t="s">
        <v>10741</v>
      </c>
    </row>
    <row r="2716" spans="1:8">
      <c r="A2716" s="95">
        <v>2712</v>
      </c>
      <c r="B2716" s="111" t="s">
        <v>26331</v>
      </c>
      <c r="C2716" s="97" t="s">
        <v>26360</v>
      </c>
      <c r="D2716" s="111" t="s">
        <v>92</v>
      </c>
      <c r="E2716" s="115" t="s">
        <v>10742</v>
      </c>
      <c r="F2716" s="116" t="s">
        <v>10743</v>
      </c>
      <c r="G2716" s="111" t="s">
        <v>10744</v>
      </c>
      <c r="H2716" s="100" t="s">
        <v>10745</v>
      </c>
    </row>
    <row r="2717" spans="1:8">
      <c r="A2717" s="95">
        <v>2713</v>
      </c>
      <c r="B2717" s="111" t="s">
        <v>26331</v>
      </c>
      <c r="C2717" s="97" t="s">
        <v>26360</v>
      </c>
      <c r="D2717" s="111" t="s">
        <v>92</v>
      </c>
      <c r="E2717" s="115" t="s">
        <v>10746</v>
      </c>
      <c r="F2717" s="116" t="s">
        <v>10747</v>
      </c>
      <c r="G2717" s="111" t="s">
        <v>10748</v>
      </c>
      <c r="H2717" s="100" t="s">
        <v>10749</v>
      </c>
    </row>
    <row r="2718" spans="1:8">
      <c r="A2718" s="95">
        <v>2714</v>
      </c>
      <c r="B2718" s="111" t="s">
        <v>26331</v>
      </c>
      <c r="C2718" s="97" t="s">
        <v>26360</v>
      </c>
      <c r="D2718" s="111" t="s">
        <v>92</v>
      </c>
      <c r="E2718" s="115" t="s">
        <v>10750</v>
      </c>
      <c r="F2718" s="116" t="s">
        <v>10751</v>
      </c>
      <c r="G2718" s="111" t="s">
        <v>10752</v>
      </c>
      <c r="H2718" s="100" t="s">
        <v>10753</v>
      </c>
    </row>
    <row r="2719" spans="1:8">
      <c r="A2719" s="95">
        <v>2715</v>
      </c>
      <c r="B2719" s="111" t="s">
        <v>26331</v>
      </c>
      <c r="C2719" s="97" t="s">
        <v>26360</v>
      </c>
      <c r="D2719" s="111" t="s">
        <v>92</v>
      </c>
      <c r="E2719" s="115" t="s">
        <v>8046</v>
      </c>
      <c r="F2719" s="116" t="s">
        <v>10754</v>
      </c>
      <c r="G2719" s="111" t="s">
        <v>10755</v>
      </c>
      <c r="H2719" s="100" t="s">
        <v>10756</v>
      </c>
    </row>
    <row r="2720" spans="1:8">
      <c r="A2720" s="95">
        <v>2716</v>
      </c>
      <c r="B2720" s="111" t="s">
        <v>26331</v>
      </c>
      <c r="C2720" s="97" t="s">
        <v>26360</v>
      </c>
      <c r="D2720" s="111" t="s">
        <v>92</v>
      </c>
      <c r="E2720" s="115" t="s">
        <v>10757</v>
      </c>
      <c r="F2720" s="116" t="s">
        <v>10758</v>
      </c>
      <c r="G2720" s="111" t="s">
        <v>10759</v>
      </c>
      <c r="H2720" s="100" t="s">
        <v>10760</v>
      </c>
    </row>
    <row r="2721" spans="1:8">
      <c r="A2721" s="95">
        <v>2717</v>
      </c>
      <c r="B2721" s="111" t="s">
        <v>26331</v>
      </c>
      <c r="C2721" s="97" t="s">
        <v>26360</v>
      </c>
      <c r="D2721" s="111" t="s">
        <v>92</v>
      </c>
      <c r="E2721" s="115" t="s">
        <v>10761</v>
      </c>
      <c r="F2721" s="116" t="s">
        <v>10762</v>
      </c>
      <c r="G2721" s="111" t="s">
        <v>10763</v>
      </c>
      <c r="H2721" s="100" t="s">
        <v>10764</v>
      </c>
    </row>
    <row r="2722" spans="1:8">
      <c r="A2722" s="95">
        <v>2718</v>
      </c>
      <c r="B2722" s="111" t="s">
        <v>26331</v>
      </c>
      <c r="C2722" s="97" t="s">
        <v>26360</v>
      </c>
      <c r="D2722" s="111" t="s">
        <v>92</v>
      </c>
      <c r="E2722" s="115" t="s">
        <v>10765</v>
      </c>
      <c r="F2722" s="116" t="s">
        <v>10766</v>
      </c>
      <c r="G2722" s="111" t="s">
        <v>10767</v>
      </c>
      <c r="H2722" s="100" t="s">
        <v>10768</v>
      </c>
    </row>
    <row r="2723" spans="1:8">
      <c r="A2723" s="95">
        <v>2719</v>
      </c>
      <c r="B2723" s="111" t="s">
        <v>26331</v>
      </c>
      <c r="C2723" s="97" t="s">
        <v>26360</v>
      </c>
      <c r="D2723" s="111" t="s">
        <v>92</v>
      </c>
      <c r="E2723" s="115" t="s">
        <v>10769</v>
      </c>
      <c r="F2723" s="116" t="s">
        <v>10770</v>
      </c>
      <c r="G2723" s="111" t="s">
        <v>10771</v>
      </c>
      <c r="H2723" s="100" t="s">
        <v>10772</v>
      </c>
    </row>
    <row r="2724" spans="1:8">
      <c r="A2724" s="95">
        <v>2720</v>
      </c>
      <c r="B2724" s="111" t="s">
        <v>26331</v>
      </c>
      <c r="C2724" s="97" t="s">
        <v>26360</v>
      </c>
      <c r="D2724" s="111" t="s">
        <v>92</v>
      </c>
      <c r="E2724" s="115" t="s">
        <v>10773</v>
      </c>
      <c r="F2724" s="116" t="s">
        <v>10774</v>
      </c>
      <c r="G2724" s="111" t="s">
        <v>10775</v>
      </c>
      <c r="H2724" s="100" t="s">
        <v>10776</v>
      </c>
    </row>
    <row r="2725" spans="1:8">
      <c r="A2725" s="95">
        <v>2721</v>
      </c>
      <c r="B2725" s="111" t="s">
        <v>26331</v>
      </c>
      <c r="C2725" s="97" t="s">
        <v>26360</v>
      </c>
      <c r="D2725" s="111" t="s">
        <v>92</v>
      </c>
      <c r="E2725" s="115" t="s">
        <v>10777</v>
      </c>
      <c r="F2725" s="116" t="s">
        <v>10778</v>
      </c>
      <c r="G2725" s="111" t="s">
        <v>10779</v>
      </c>
      <c r="H2725" s="100" t="s">
        <v>10780</v>
      </c>
    </row>
    <row r="2726" spans="1:8">
      <c r="A2726" s="95">
        <v>2722</v>
      </c>
      <c r="B2726" s="111" t="s">
        <v>26331</v>
      </c>
      <c r="C2726" s="97" t="s">
        <v>26360</v>
      </c>
      <c r="D2726" s="111" t="s">
        <v>92</v>
      </c>
      <c r="E2726" s="115" t="s">
        <v>10781</v>
      </c>
      <c r="F2726" s="116" t="s">
        <v>10782</v>
      </c>
      <c r="G2726" s="111" t="s">
        <v>10783</v>
      </c>
      <c r="H2726" s="100" t="s">
        <v>10784</v>
      </c>
    </row>
    <row r="2727" spans="1:8">
      <c r="A2727" s="95">
        <v>2723</v>
      </c>
      <c r="B2727" s="111" t="s">
        <v>26331</v>
      </c>
      <c r="C2727" s="97" t="s">
        <v>26360</v>
      </c>
      <c r="D2727" s="111" t="s">
        <v>92</v>
      </c>
      <c r="E2727" s="115" t="s">
        <v>10785</v>
      </c>
      <c r="F2727" s="116" t="s">
        <v>10786</v>
      </c>
      <c r="G2727" s="111" t="s">
        <v>10787</v>
      </c>
      <c r="H2727" s="100" t="s">
        <v>10788</v>
      </c>
    </row>
    <row r="2728" spans="1:8">
      <c r="A2728" s="95">
        <v>2724</v>
      </c>
      <c r="B2728" s="111" t="s">
        <v>26331</v>
      </c>
      <c r="C2728" s="97" t="s">
        <v>26360</v>
      </c>
      <c r="D2728" s="111" t="s">
        <v>92</v>
      </c>
      <c r="E2728" s="115" t="s">
        <v>10789</v>
      </c>
      <c r="F2728" s="116" t="s">
        <v>10790</v>
      </c>
      <c r="G2728" s="111" t="s">
        <v>10791</v>
      </c>
      <c r="H2728" s="100" t="s">
        <v>10792</v>
      </c>
    </row>
    <row r="2729" spans="1:8">
      <c r="A2729" s="95">
        <v>2725</v>
      </c>
      <c r="B2729" s="111" t="s">
        <v>26331</v>
      </c>
      <c r="C2729" s="97" t="s">
        <v>26360</v>
      </c>
      <c r="D2729" s="111" t="s">
        <v>92</v>
      </c>
      <c r="E2729" s="115" t="s">
        <v>10793</v>
      </c>
      <c r="F2729" s="116" t="s">
        <v>10794</v>
      </c>
      <c r="G2729" s="111" t="s">
        <v>10795</v>
      </c>
      <c r="H2729" s="100" t="s">
        <v>10796</v>
      </c>
    </row>
    <row r="2730" spans="1:8">
      <c r="A2730" s="95">
        <v>2726</v>
      </c>
      <c r="B2730" s="111" t="s">
        <v>26331</v>
      </c>
      <c r="C2730" s="97" t="s">
        <v>26360</v>
      </c>
      <c r="D2730" s="111" t="s">
        <v>92</v>
      </c>
      <c r="E2730" s="115" t="s">
        <v>10797</v>
      </c>
      <c r="F2730" s="116" t="s">
        <v>10798</v>
      </c>
      <c r="G2730" s="111" t="s">
        <v>10799</v>
      </c>
      <c r="H2730" s="100" t="s">
        <v>10800</v>
      </c>
    </row>
    <row r="2731" spans="1:8">
      <c r="A2731" s="95">
        <v>2727</v>
      </c>
      <c r="B2731" s="111" t="s">
        <v>26331</v>
      </c>
      <c r="C2731" s="97" t="s">
        <v>26360</v>
      </c>
      <c r="D2731" s="111" t="s">
        <v>92</v>
      </c>
      <c r="E2731" s="115" t="s">
        <v>10801</v>
      </c>
      <c r="F2731" s="116" t="s">
        <v>10802</v>
      </c>
      <c r="G2731" s="111" t="s">
        <v>10803</v>
      </c>
      <c r="H2731" s="100" t="s">
        <v>10804</v>
      </c>
    </row>
    <row r="2732" spans="1:8">
      <c r="A2732" s="95">
        <v>2728</v>
      </c>
      <c r="B2732" s="111" t="s">
        <v>26331</v>
      </c>
      <c r="C2732" s="97" t="s">
        <v>26360</v>
      </c>
      <c r="D2732" s="111" t="s">
        <v>92</v>
      </c>
      <c r="E2732" s="115" t="s">
        <v>10805</v>
      </c>
      <c r="F2732" s="116" t="s">
        <v>10806</v>
      </c>
      <c r="G2732" s="111" t="s">
        <v>10807</v>
      </c>
      <c r="H2732" s="100" t="s">
        <v>10808</v>
      </c>
    </row>
    <row r="2733" spans="1:8">
      <c r="A2733" s="95">
        <v>2729</v>
      </c>
      <c r="B2733" s="111" t="s">
        <v>26331</v>
      </c>
      <c r="C2733" s="97" t="s">
        <v>26360</v>
      </c>
      <c r="D2733" s="111" t="s">
        <v>92</v>
      </c>
      <c r="E2733" s="115" t="s">
        <v>8303</v>
      </c>
      <c r="F2733" s="116" t="s">
        <v>10809</v>
      </c>
      <c r="G2733" s="111" t="s">
        <v>10810</v>
      </c>
      <c r="H2733" s="100" t="s">
        <v>10811</v>
      </c>
    </row>
    <row r="2734" spans="1:8">
      <c r="A2734" s="95">
        <v>2730</v>
      </c>
      <c r="B2734" s="111" t="s">
        <v>26331</v>
      </c>
      <c r="C2734" s="97" t="s">
        <v>26360</v>
      </c>
      <c r="D2734" s="111" t="s">
        <v>92</v>
      </c>
      <c r="E2734" s="115" t="s">
        <v>10812</v>
      </c>
      <c r="F2734" s="116" t="s">
        <v>10813</v>
      </c>
      <c r="G2734" s="111" t="s">
        <v>10814</v>
      </c>
      <c r="H2734" s="100" t="s">
        <v>10815</v>
      </c>
    </row>
    <row r="2735" spans="1:8">
      <c r="A2735" s="95">
        <v>2731</v>
      </c>
      <c r="B2735" s="111" t="s">
        <v>26331</v>
      </c>
      <c r="C2735" s="97" t="s">
        <v>26360</v>
      </c>
      <c r="D2735" s="111" t="s">
        <v>92</v>
      </c>
      <c r="E2735" s="115" t="s">
        <v>10816</v>
      </c>
      <c r="F2735" s="116" t="s">
        <v>10817</v>
      </c>
      <c r="G2735" s="111" t="s">
        <v>10818</v>
      </c>
      <c r="H2735" s="100" t="s">
        <v>10819</v>
      </c>
    </row>
    <row r="2736" spans="1:8">
      <c r="A2736" s="95">
        <v>2732</v>
      </c>
      <c r="B2736" s="111" t="s">
        <v>26331</v>
      </c>
      <c r="C2736" s="97" t="s">
        <v>26360</v>
      </c>
      <c r="D2736" s="111" t="s">
        <v>92</v>
      </c>
      <c r="E2736" s="115" t="s">
        <v>10820</v>
      </c>
      <c r="F2736" s="116" t="s">
        <v>10821</v>
      </c>
      <c r="G2736" s="111" t="s">
        <v>10822</v>
      </c>
      <c r="H2736" s="100" t="s">
        <v>10823</v>
      </c>
    </row>
    <row r="2737" spans="1:8">
      <c r="A2737" s="95">
        <v>2733</v>
      </c>
      <c r="B2737" s="111" t="s">
        <v>26331</v>
      </c>
      <c r="C2737" s="97" t="s">
        <v>26360</v>
      </c>
      <c r="D2737" s="111" t="s">
        <v>92</v>
      </c>
      <c r="E2737" s="115" t="s">
        <v>10824</v>
      </c>
      <c r="F2737" s="116" t="s">
        <v>10825</v>
      </c>
      <c r="G2737" s="111" t="s">
        <v>10826</v>
      </c>
      <c r="H2737" s="100" t="s">
        <v>10827</v>
      </c>
    </row>
    <row r="2738" spans="1:8">
      <c r="A2738" s="95">
        <v>2734</v>
      </c>
      <c r="B2738" s="111" t="s">
        <v>26331</v>
      </c>
      <c r="C2738" s="97" t="s">
        <v>26360</v>
      </c>
      <c r="D2738" s="111" t="s">
        <v>92</v>
      </c>
      <c r="E2738" s="115" t="s">
        <v>10828</v>
      </c>
      <c r="F2738" s="116" t="s">
        <v>10829</v>
      </c>
      <c r="G2738" s="111" t="s">
        <v>10830</v>
      </c>
      <c r="H2738" s="100" t="s">
        <v>10831</v>
      </c>
    </row>
    <row r="2739" spans="1:8">
      <c r="A2739" s="95">
        <v>2735</v>
      </c>
      <c r="B2739" s="111" t="s">
        <v>26331</v>
      </c>
      <c r="C2739" s="97" t="s">
        <v>26360</v>
      </c>
      <c r="D2739" s="111" t="s">
        <v>92</v>
      </c>
      <c r="E2739" s="115" t="s">
        <v>10832</v>
      </c>
      <c r="F2739" s="116" t="s">
        <v>10833</v>
      </c>
      <c r="G2739" s="111" t="s">
        <v>10834</v>
      </c>
      <c r="H2739" s="100" t="s">
        <v>10835</v>
      </c>
    </row>
    <row r="2740" spans="1:8">
      <c r="A2740" s="95">
        <v>2736</v>
      </c>
      <c r="B2740" s="111" t="s">
        <v>26331</v>
      </c>
      <c r="C2740" s="97" t="s">
        <v>26360</v>
      </c>
      <c r="D2740" s="111" t="s">
        <v>92</v>
      </c>
      <c r="E2740" s="115" t="s">
        <v>9964</v>
      </c>
      <c r="F2740" s="116" t="s">
        <v>10836</v>
      </c>
      <c r="G2740" s="111" t="s">
        <v>10837</v>
      </c>
      <c r="H2740" s="100" t="s">
        <v>10838</v>
      </c>
    </row>
    <row r="2741" spans="1:8">
      <c r="A2741" s="95">
        <v>2737</v>
      </c>
      <c r="B2741" s="111" t="s">
        <v>26331</v>
      </c>
      <c r="C2741" s="97" t="s">
        <v>26360</v>
      </c>
      <c r="D2741" s="111" t="s">
        <v>92</v>
      </c>
      <c r="E2741" s="115" t="s">
        <v>10839</v>
      </c>
      <c r="F2741" s="116" t="s">
        <v>10840</v>
      </c>
      <c r="G2741" s="111" t="s">
        <v>10841</v>
      </c>
      <c r="H2741" s="100" t="s">
        <v>10842</v>
      </c>
    </row>
    <row r="2742" spans="1:8">
      <c r="A2742" s="95">
        <v>2738</v>
      </c>
      <c r="B2742" s="111" t="s">
        <v>26331</v>
      </c>
      <c r="C2742" s="97" t="s">
        <v>26360</v>
      </c>
      <c r="D2742" s="111" t="s">
        <v>92</v>
      </c>
      <c r="E2742" s="115" t="s">
        <v>10843</v>
      </c>
      <c r="F2742" s="116" t="s">
        <v>10844</v>
      </c>
      <c r="G2742" s="111" t="s">
        <v>10845</v>
      </c>
      <c r="H2742" s="100" t="s">
        <v>10846</v>
      </c>
    </row>
    <row r="2743" spans="1:8">
      <c r="A2743" s="95">
        <v>2739</v>
      </c>
      <c r="B2743" s="111" t="s">
        <v>26331</v>
      </c>
      <c r="C2743" s="97" t="s">
        <v>26360</v>
      </c>
      <c r="D2743" s="111" t="s">
        <v>92</v>
      </c>
      <c r="E2743" s="115" t="s">
        <v>10847</v>
      </c>
      <c r="F2743" s="116" t="s">
        <v>10848</v>
      </c>
      <c r="G2743" s="111" t="s">
        <v>10849</v>
      </c>
      <c r="H2743" s="100" t="s">
        <v>10850</v>
      </c>
    </row>
    <row r="2744" spans="1:8">
      <c r="A2744" s="95">
        <v>2740</v>
      </c>
      <c r="B2744" s="111" t="s">
        <v>26331</v>
      </c>
      <c r="C2744" s="97" t="s">
        <v>26360</v>
      </c>
      <c r="D2744" s="111" t="s">
        <v>92</v>
      </c>
      <c r="E2744" s="115" t="s">
        <v>10851</v>
      </c>
      <c r="F2744" s="116" t="s">
        <v>10852</v>
      </c>
      <c r="G2744" s="111" t="s">
        <v>10853</v>
      </c>
      <c r="H2744" s="100" t="s">
        <v>10854</v>
      </c>
    </row>
    <row r="2745" spans="1:8">
      <c r="A2745" s="95">
        <v>2741</v>
      </c>
      <c r="B2745" s="111" t="s">
        <v>26331</v>
      </c>
      <c r="C2745" s="97" t="s">
        <v>26360</v>
      </c>
      <c r="D2745" s="111" t="s">
        <v>92</v>
      </c>
      <c r="E2745" s="115" t="s">
        <v>10855</v>
      </c>
      <c r="F2745" s="116" t="s">
        <v>10856</v>
      </c>
      <c r="G2745" s="111" t="s">
        <v>10857</v>
      </c>
      <c r="H2745" s="100" t="s">
        <v>10858</v>
      </c>
    </row>
    <row r="2746" spans="1:8">
      <c r="A2746" s="95">
        <v>2742</v>
      </c>
      <c r="B2746" s="111" t="s">
        <v>26331</v>
      </c>
      <c r="C2746" s="97" t="s">
        <v>26360</v>
      </c>
      <c r="D2746" s="111" t="s">
        <v>92</v>
      </c>
      <c r="E2746" s="115" t="s">
        <v>10859</v>
      </c>
      <c r="F2746" s="116" t="s">
        <v>10860</v>
      </c>
      <c r="G2746" s="111" t="s">
        <v>10861</v>
      </c>
      <c r="H2746" s="100" t="s">
        <v>10862</v>
      </c>
    </row>
    <row r="2747" spans="1:8">
      <c r="A2747" s="95">
        <v>2743</v>
      </c>
      <c r="B2747" s="111" t="s">
        <v>26331</v>
      </c>
      <c r="C2747" s="97" t="s">
        <v>26360</v>
      </c>
      <c r="D2747" s="111" t="s">
        <v>92</v>
      </c>
      <c r="E2747" s="115" t="s">
        <v>10863</v>
      </c>
      <c r="F2747" s="116" t="s">
        <v>10864</v>
      </c>
      <c r="G2747" s="111" t="s">
        <v>10865</v>
      </c>
      <c r="H2747" s="100" t="s">
        <v>10866</v>
      </c>
    </row>
    <row r="2748" spans="1:8">
      <c r="A2748" s="95">
        <v>2744</v>
      </c>
      <c r="B2748" s="111" t="s">
        <v>26331</v>
      </c>
      <c r="C2748" s="97" t="s">
        <v>26360</v>
      </c>
      <c r="D2748" s="111" t="s">
        <v>92</v>
      </c>
      <c r="E2748" s="115" t="s">
        <v>8667</v>
      </c>
      <c r="F2748" s="116" t="s">
        <v>10867</v>
      </c>
      <c r="G2748" s="111" t="s">
        <v>10868</v>
      </c>
      <c r="H2748" s="100" t="s">
        <v>10869</v>
      </c>
    </row>
    <row r="2749" spans="1:8">
      <c r="A2749" s="95">
        <v>2745</v>
      </c>
      <c r="B2749" s="111" t="s">
        <v>26331</v>
      </c>
      <c r="C2749" s="97" t="s">
        <v>26360</v>
      </c>
      <c r="D2749" s="111" t="s">
        <v>92</v>
      </c>
      <c r="E2749" s="115" t="s">
        <v>10870</v>
      </c>
      <c r="F2749" s="116" t="s">
        <v>10871</v>
      </c>
      <c r="G2749" s="111" t="s">
        <v>10872</v>
      </c>
      <c r="H2749" s="100" t="s">
        <v>10873</v>
      </c>
    </row>
    <row r="2750" spans="1:8">
      <c r="A2750" s="95">
        <v>2746</v>
      </c>
      <c r="B2750" s="111" t="s">
        <v>26331</v>
      </c>
      <c r="C2750" s="97" t="s">
        <v>26360</v>
      </c>
      <c r="D2750" s="111" t="s">
        <v>92</v>
      </c>
      <c r="E2750" s="115" t="s">
        <v>10874</v>
      </c>
      <c r="F2750" s="116" t="s">
        <v>10875</v>
      </c>
      <c r="G2750" s="111" t="s">
        <v>10876</v>
      </c>
      <c r="H2750" s="100" t="s">
        <v>10877</v>
      </c>
    </row>
    <row r="2751" spans="1:8">
      <c r="A2751" s="95">
        <v>2747</v>
      </c>
      <c r="B2751" s="111" t="s">
        <v>26331</v>
      </c>
      <c r="C2751" s="97" t="s">
        <v>26360</v>
      </c>
      <c r="D2751" s="111" t="s">
        <v>92</v>
      </c>
      <c r="E2751" s="115" t="s">
        <v>10878</v>
      </c>
      <c r="F2751" s="116" t="s">
        <v>10879</v>
      </c>
      <c r="G2751" s="111" t="s">
        <v>10880</v>
      </c>
      <c r="H2751" s="100" t="s">
        <v>10881</v>
      </c>
    </row>
    <row r="2752" spans="1:8">
      <c r="A2752" s="95">
        <v>2748</v>
      </c>
      <c r="B2752" s="111" t="s">
        <v>26331</v>
      </c>
      <c r="C2752" s="97" t="s">
        <v>26360</v>
      </c>
      <c r="D2752" s="111" t="s">
        <v>92</v>
      </c>
      <c r="E2752" s="115" t="s">
        <v>10882</v>
      </c>
      <c r="F2752" s="116" t="s">
        <v>10883</v>
      </c>
      <c r="G2752" s="111" t="s">
        <v>10884</v>
      </c>
      <c r="H2752" s="100" t="s">
        <v>10885</v>
      </c>
    </row>
    <row r="2753" spans="1:8">
      <c r="A2753" s="95">
        <v>2749</v>
      </c>
      <c r="B2753" s="111" t="s">
        <v>26331</v>
      </c>
      <c r="C2753" s="97" t="s">
        <v>26360</v>
      </c>
      <c r="D2753" s="111" t="s">
        <v>92</v>
      </c>
      <c r="E2753" s="115" t="s">
        <v>10886</v>
      </c>
      <c r="F2753" s="116" t="s">
        <v>10887</v>
      </c>
      <c r="G2753" s="111" t="s">
        <v>10888</v>
      </c>
      <c r="H2753" s="100" t="s">
        <v>10889</v>
      </c>
    </row>
    <row r="2754" spans="1:8">
      <c r="A2754" s="95">
        <v>2750</v>
      </c>
      <c r="B2754" s="111" t="s">
        <v>26331</v>
      </c>
      <c r="C2754" s="97" t="s">
        <v>26360</v>
      </c>
      <c r="D2754" s="111" t="s">
        <v>92</v>
      </c>
      <c r="E2754" s="115" t="s">
        <v>10890</v>
      </c>
      <c r="F2754" s="116" t="s">
        <v>10891</v>
      </c>
      <c r="G2754" s="111" t="s">
        <v>10892</v>
      </c>
      <c r="H2754" s="100" t="s">
        <v>10893</v>
      </c>
    </row>
    <row r="2755" spans="1:8">
      <c r="A2755" s="95">
        <v>2751</v>
      </c>
      <c r="B2755" s="111" t="s">
        <v>26331</v>
      </c>
      <c r="C2755" s="97" t="s">
        <v>26360</v>
      </c>
      <c r="D2755" s="111" t="s">
        <v>92</v>
      </c>
      <c r="E2755" s="115" t="s">
        <v>10894</v>
      </c>
      <c r="F2755" s="116" t="s">
        <v>10895</v>
      </c>
      <c r="G2755" s="111" t="s">
        <v>10896</v>
      </c>
      <c r="H2755" s="100" t="s">
        <v>10897</v>
      </c>
    </row>
    <row r="2756" spans="1:8">
      <c r="A2756" s="95">
        <v>2752</v>
      </c>
      <c r="B2756" s="111" t="s">
        <v>26331</v>
      </c>
      <c r="C2756" s="97" t="s">
        <v>26360</v>
      </c>
      <c r="D2756" s="111" t="s">
        <v>92</v>
      </c>
      <c r="E2756" s="115" t="s">
        <v>10898</v>
      </c>
      <c r="F2756" s="116" t="s">
        <v>10899</v>
      </c>
      <c r="G2756" s="111" t="s">
        <v>10900</v>
      </c>
      <c r="H2756" s="100" t="s">
        <v>10901</v>
      </c>
    </row>
    <row r="2757" spans="1:8">
      <c r="A2757" s="95">
        <v>2753</v>
      </c>
      <c r="B2757" s="111" t="s">
        <v>26331</v>
      </c>
      <c r="C2757" s="97" t="s">
        <v>26360</v>
      </c>
      <c r="D2757" s="111" t="s">
        <v>92</v>
      </c>
      <c r="E2757" s="115" t="s">
        <v>8303</v>
      </c>
      <c r="F2757" s="116" t="s">
        <v>10902</v>
      </c>
      <c r="G2757" s="111" t="s">
        <v>10903</v>
      </c>
      <c r="H2757" s="100" t="s">
        <v>10904</v>
      </c>
    </row>
    <row r="2758" spans="1:8">
      <c r="A2758" s="95">
        <v>2754</v>
      </c>
      <c r="B2758" s="111" t="s">
        <v>26331</v>
      </c>
      <c r="C2758" s="97" t="s">
        <v>26360</v>
      </c>
      <c r="D2758" s="111" t="s">
        <v>92</v>
      </c>
      <c r="E2758" s="115" t="s">
        <v>10905</v>
      </c>
      <c r="F2758" s="116" t="s">
        <v>10906</v>
      </c>
      <c r="G2758" s="111" t="s">
        <v>10907</v>
      </c>
      <c r="H2758" s="100" t="s">
        <v>10908</v>
      </c>
    </row>
    <row r="2759" spans="1:8">
      <c r="A2759" s="95">
        <v>2755</v>
      </c>
      <c r="B2759" s="111" t="s">
        <v>26331</v>
      </c>
      <c r="C2759" s="97" t="s">
        <v>26360</v>
      </c>
      <c r="D2759" s="111" t="s">
        <v>92</v>
      </c>
      <c r="E2759" s="115" t="s">
        <v>10909</v>
      </c>
      <c r="F2759" s="116" t="s">
        <v>10910</v>
      </c>
      <c r="G2759" s="111" t="s">
        <v>10911</v>
      </c>
      <c r="H2759" s="100" t="s">
        <v>10912</v>
      </c>
    </row>
    <row r="2760" spans="1:8">
      <c r="A2760" s="95">
        <v>2756</v>
      </c>
      <c r="B2760" s="111" t="s">
        <v>26331</v>
      </c>
      <c r="C2760" s="97" t="s">
        <v>26360</v>
      </c>
      <c r="D2760" s="111" t="s">
        <v>92</v>
      </c>
      <c r="E2760" s="115" t="s">
        <v>10913</v>
      </c>
      <c r="F2760" s="116" t="s">
        <v>10914</v>
      </c>
      <c r="G2760" s="111" t="s">
        <v>10915</v>
      </c>
      <c r="H2760" s="100" t="s">
        <v>10916</v>
      </c>
    </row>
    <row r="2761" spans="1:8">
      <c r="A2761" s="95">
        <v>2757</v>
      </c>
      <c r="B2761" s="111" t="s">
        <v>26331</v>
      </c>
      <c r="C2761" s="97" t="s">
        <v>26360</v>
      </c>
      <c r="D2761" s="111" t="s">
        <v>92</v>
      </c>
      <c r="E2761" s="115" t="s">
        <v>10917</v>
      </c>
      <c r="F2761" s="116" t="s">
        <v>10918</v>
      </c>
      <c r="G2761" s="111" t="s">
        <v>10919</v>
      </c>
      <c r="H2761" s="100" t="s">
        <v>10920</v>
      </c>
    </row>
    <row r="2762" spans="1:8">
      <c r="A2762" s="95">
        <v>2758</v>
      </c>
      <c r="B2762" s="111" t="s">
        <v>26331</v>
      </c>
      <c r="C2762" s="97" t="s">
        <v>26360</v>
      </c>
      <c r="D2762" s="111" t="s">
        <v>92</v>
      </c>
      <c r="E2762" s="115" t="s">
        <v>10921</v>
      </c>
      <c r="F2762" s="116" t="s">
        <v>10922</v>
      </c>
      <c r="G2762" s="111" t="s">
        <v>10923</v>
      </c>
      <c r="H2762" s="100" t="s">
        <v>10924</v>
      </c>
    </row>
    <row r="2763" spans="1:8">
      <c r="A2763" s="95">
        <v>2759</v>
      </c>
      <c r="B2763" s="111" t="s">
        <v>26331</v>
      </c>
      <c r="C2763" s="97" t="s">
        <v>26360</v>
      </c>
      <c r="D2763" s="111" t="s">
        <v>92</v>
      </c>
      <c r="E2763" s="115" t="s">
        <v>10478</v>
      </c>
      <c r="F2763" s="116" t="s">
        <v>10925</v>
      </c>
      <c r="G2763" s="111" t="s">
        <v>10926</v>
      </c>
      <c r="H2763" s="100" t="s">
        <v>10927</v>
      </c>
    </row>
    <row r="2764" spans="1:8">
      <c r="A2764" s="95">
        <v>2760</v>
      </c>
      <c r="B2764" s="111" t="s">
        <v>26331</v>
      </c>
      <c r="C2764" s="97" t="s">
        <v>26360</v>
      </c>
      <c r="D2764" s="111" t="s">
        <v>92</v>
      </c>
      <c r="E2764" s="115" t="s">
        <v>10928</v>
      </c>
      <c r="F2764" s="116" t="s">
        <v>10929</v>
      </c>
      <c r="G2764" s="111" t="s">
        <v>10930</v>
      </c>
      <c r="H2764" s="100" t="s">
        <v>10931</v>
      </c>
    </row>
    <row r="2765" spans="1:8">
      <c r="A2765" s="95">
        <v>2761</v>
      </c>
      <c r="B2765" s="111" t="s">
        <v>26331</v>
      </c>
      <c r="C2765" s="97" t="s">
        <v>26360</v>
      </c>
      <c r="D2765" s="111" t="s">
        <v>92</v>
      </c>
      <c r="E2765" s="115" t="s">
        <v>10932</v>
      </c>
      <c r="F2765" s="116" t="s">
        <v>10933</v>
      </c>
      <c r="G2765" s="111" t="s">
        <v>10934</v>
      </c>
      <c r="H2765" s="100" t="s">
        <v>10935</v>
      </c>
    </row>
    <row r="2766" spans="1:8">
      <c r="A2766" s="95">
        <v>2762</v>
      </c>
      <c r="B2766" s="111" t="s">
        <v>26331</v>
      </c>
      <c r="C2766" s="97" t="s">
        <v>26360</v>
      </c>
      <c r="D2766" s="111" t="s">
        <v>92</v>
      </c>
      <c r="E2766" s="115" t="s">
        <v>10478</v>
      </c>
      <c r="F2766" s="116" t="s">
        <v>10936</v>
      </c>
      <c r="G2766" s="111" t="s">
        <v>10937</v>
      </c>
      <c r="H2766" s="100" t="s">
        <v>10938</v>
      </c>
    </row>
    <row r="2767" spans="1:8">
      <c r="A2767" s="95">
        <v>2763</v>
      </c>
      <c r="B2767" s="111" t="s">
        <v>26331</v>
      </c>
      <c r="C2767" s="97" t="s">
        <v>26360</v>
      </c>
      <c r="D2767" s="111" t="s">
        <v>92</v>
      </c>
      <c r="E2767" s="115" t="s">
        <v>10939</v>
      </c>
      <c r="F2767" s="116" t="s">
        <v>10940</v>
      </c>
      <c r="G2767" s="111" t="s">
        <v>10941</v>
      </c>
      <c r="H2767" s="100" t="s">
        <v>10942</v>
      </c>
    </row>
    <row r="2768" spans="1:8">
      <c r="A2768" s="95">
        <v>2764</v>
      </c>
      <c r="B2768" s="111" t="s">
        <v>26331</v>
      </c>
      <c r="C2768" s="97" t="s">
        <v>26360</v>
      </c>
      <c r="D2768" s="111" t="s">
        <v>92</v>
      </c>
      <c r="E2768" s="115" t="s">
        <v>10943</v>
      </c>
      <c r="F2768" s="116" t="s">
        <v>10944</v>
      </c>
      <c r="G2768" s="111" t="s">
        <v>10945</v>
      </c>
      <c r="H2768" s="100" t="s">
        <v>10946</v>
      </c>
    </row>
    <row r="2769" spans="1:8">
      <c r="A2769" s="95">
        <v>2765</v>
      </c>
      <c r="B2769" s="111" t="s">
        <v>26331</v>
      </c>
      <c r="C2769" s="97" t="s">
        <v>26360</v>
      </c>
      <c r="D2769" s="111" t="s">
        <v>92</v>
      </c>
      <c r="E2769" s="115" t="s">
        <v>10947</v>
      </c>
      <c r="F2769" s="116" t="s">
        <v>10948</v>
      </c>
      <c r="G2769" s="111" t="s">
        <v>10949</v>
      </c>
      <c r="H2769" s="100" t="s">
        <v>10950</v>
      </c>
    </row>
    <row r="2770" spans="1:8">
      <c r="A2770" s="95">
        <v>2766</v>
      </c>
      <c r="B2770" s="111" t="s">
        <v>26331</v>
      </c>
      <c r="C2770" s="97" t="s">
        <v>26360</v>
      </c>
      <c r="D2770" s="111" t="s">
        <v>92</v>
      </c>
      <c r="E2770" s="115" t="s">
        <v>10951</v>
      </c>
      <c r="F2770" s="116" t="s">
        <v>10952</v>
      </c>
      <c r="G2770" s="111" t="s">
        <v>10953</v>
      </c>
      <c r="H2770" s="100" t="s">
        <v>10954</v>
      </c>
    </row>
    <row r="2771" spans="1:8">
      <c r="A2771" s="95">
        <v>2767</v>
      </c>
      <c r="B2771" s="111" t="s">
        <v>26331</v>
      </c>
      <c r="C2771" s="97" t="s">
        <v>26360</v>
      </c>
      <c r="D2771" s="111" t="s">
        <v>92</v>
      </c>
      <c r="E2771" s="115" t="s">
        <v>10955</v>
      </c>
      <c r="F2771" s="116" t="s">
        <v>10956</v>
      </c>
      <c r="G2771" s="111" t="s">
        <v>10957</v>
      </c>
      <c r="H2771" s="100" t="s">
        <v>10958</v>
      </c>
    </row>
    <row r="2772" spans="1:8">
      <c r="A2772" s="95">
        <v>2768</v>
      </c>
      <c r="B2772" s="111" t="s">
        <v>26331</v>
      </c>
      <c r="C2772" s="97" t="s">
        <v>26360</v>
      </c>
      <c r="D2772" s="111" t="s">
        <v>92</v>
      </c>
      <c r="E2772" s="115" t="s">
        <v>8745</v>
      </c>
      <c r="F2772" s="116" t="s">
        <v>10959</v>
      </c>
      <c r="G2772" s="111" t="s">
        <v>10960</v>
      </c>
      <c r="H2772" s="100" t="s">
        <v>10961</v>
      </c>
    </row>
    <row r="2773" spans="1:8">
      <c r="A2773" s="95">
        <v>2769</v>
      </c>
      <c r="B2773" s="111" t="s">
        <v>26331</v>
      </c>
      <c r="C2773" s="97" t="s">
        <v>26360</v>
      </c>
      <c r="D2773" s="111" t="s">
        <v>92</v>
      </c>
      <c r="E2773" s="115" t="s">
        <v>10962</v>
      </c>
      <c r="F2773" s="116" t="s">
        <v>10963</v>
      </c>
      <c r="G2773" s="111" t="s">
        <v>10964</v>
      </c>
      <c r="H2773" s="100" t="s">
        <v>10965</v>
      </c>
    </row>
    <row r="2774" spans="1:8">
      <c r="A2774" s="95">
        <v>2770</v>
      </c>
      <c r="B2774" s="111" t="s">
        <v>26331</v>
      </c>
      <c r="C2774" s="97" t="s">
        <v>26360</v>
      </c>
      <c r="D2774" s="111" t="s">
        <v>92</v>
      </c>
      <c r="E2774" s="115" t="s">
        <v>10966</v>
      </c>
      <c r="F2774" s="116" t="s">
        <v>10967</v>
      </c>
      <c r="G2774" s="111" t="s">
        <v>10968</v>
      </c>
      <c r="H2774" s="100" t="s">
        <v>10969</v>
      </c>
    </row>
    <row r="2775" spans="1:8">
      <c r="A2775" s="95">
        <v>2771</v>
      </c>
      <c r="B2775" s="111" t="s">
        <v>26331</v>
      </c>
      <c r="C2775" s="97" t="s">
        <v>26360</v>
      </c>
      <c r="D2775" s="111" t="s">
        <v>92</v>
      </c>
      <c r="E2775" s="115" t="s">
        <v>10970</v>
      </c>
      <c r="F2775" s="116" t="s">
        <v>10971</v>
      </c>
      <c r="G2775" s="111" t="s">
        <v>10972</v>
      </c>
      <c r="H2775" s="100" t="s">
        <v>10973</v>
      </c>
    </row>
    <row r="2776" spans="1:8">
      <c r="A2776" s="95">
        <v>2772</v>
      </c>
      <c r="B2776" s="111" t="s">
        <v>26331</v>
      </c>
      <c r="C2776" s="97" t="s">
        <v>26360</v>
      </c>
      <c r="D2776" s="111" t="s">
        <v>92</v>
      </c>
      <c r="E2776" s="115" t="s">
        <v>6748</v>
      </c>
      <c r="F2776" s="116" t="s">
        <v>10974</v>
      </c>
      <c r="G2776" s="111" t="s">
        <v>10975</v>
      </c>
      <c r="H2776" s="100" t="s">
        <v>10976</v>
      </c>
    </row>
    <row r="2777" spans="1:8">
      <c r="A2777" s="95">
        <v>2773</v>
      </c>
      <c r="B2777" s="111" t="s">
        <v>26331</v>
      </c>
      <c r="C2777" s="97" t="s">
        <v>26360</v>
      </c>
      <c r="D2777" s="111" t="s">
        <v>92</v>
      </c>
      <c r="E2777" s="115" t="s">
        <v>10977</v>
      </c>
      <c r="F2777" s="116" t="s">
        <v>10978</v>
      </c>
      <c r="G2777" s="111" t="s">
        <v>10979</v>
      </c>
      <c r="H2777" s="100" t="s">
        <v>10980</v>
      </c>
    </row>
    <row r="2778" spans="1:8">
      <c r="A2778" s="95">
        <v>2774</v>
      </c>
      <c r="B2778" s="111" t="s">
        <v>26331</v>
      </c>
      <c r="C2778" s="97" t="s">
        <v>26360</v>
      </c>
      <c r="D2778" s="111" t="s">
        <v>92</v>
      </c>
      <c r="E2778" s="115" t="s">
        <v>10981</v>
      </c>
      <c r="F2778" s="116" t="s">
        <v>10982</v>
      </c>
      <c r="G2778" s="111" t="s">
        <v>10983</v>
      </c>
      <c r="H2778" s="100" t="s">
        <v>10984</v>
      </c>
    </row>
    <row r="2779" spans="1:8">
      <c r="A2779" s="95">
        <v>2775</v>
      </c>
      <c r="B2779" s="111" t="s">
        <v>26331</v>
      </c>
      <c r="C2779" s="97" t="s">
        <v>26360</v>
      </c>
      <c r="D2779" s="111" t="s">
        <v>92</v>
      </c>
      <c r="E2779" s="115" t="s">
        <v>10985</v>
      </c>
      <c r="F2779" s="116" t="s">
        <v>10986</v>
      </c>
      <c r="G2779" s="111" t="s">
        <v>10987</v>
      </c>
      <c r="H2779" s="100" t="s">
        <v>10988</v>
      </c>
    </row>
    <row r="2780" spans="1:8">
      <c r="A2780" s="95">
        <v>2776</v>
      </c>
      <c r="B2780" s="111" t="s">
        <v>26331</v>
      </c>
      <c r="C2780" s="97" t="s">
        <v>26360</v>
      </c>
      <c r="D2780" s="111" t="s">
        <v>92</v>
      </c>
      <c r="E2780" s="115" t="s">
        <v>10989</v>
      </c>
      <c r="F2780" s="116" t="s">
        <v>10990</v>
      </c>
      <c r="G2780" s="111" t="s">
        <v>10991</v>
      </c>
      <c r="H2780" s="100" t="s">
        <v>10992</v>
      </c>
    </row>
    <row r="2781" spans="1:8">
      <c r="A2781" s="95">
        <v>2777</v>
      </c>
      <c r="B2781" s="111" t="s">
        <v>26331</v>
      </c>
      <c r="C2781" s="97" t="s">
        <v>26360</v>
      </c>
      <c r="D2781" s="111" t="s">
        <v>92</v>
      </c>
      <c r="E2781" s="115" t="s">
        <v>8741</v>
      </c>
      <c r="F2781" s="116" t="s">
        <v>10993</v>
      </c>
      <c r="G2781" s="111" t="s">
        <v>10994</v>
      </c>
      <c r="H2781" s="100" t="s">
        <v>10995</v>
      </c>
    </row>
    <row r="2782" spans="1:8">
      <c r="A2782" s="95">
        <v>2778</v>
      </c>
      <c r="B2782" s="111" t="s">
        <v>26331</v>
      </c>
      <c r="C2782" s="97" t="s">
        <v>26360</v>
      </c>
      <c r="D2782" s="111" t="s">
        <v>92</v>
      </c>
      <c r="E2782" s="115" t="s">
        <v>9695</v>
      </c>
      <c r="F2782" s="116" t="s">
        <v>10996</v>
      </c>
      <c r="G2782" s="111" t="s">
        <v>10997</v>
      </c>
      <c r="H2782" s="100" t="s">
        <v>10998</v>
      </c>
    </row>
    <row r="2783" spans="1:8">
      <c r="A2783" s="95">
        <v>2779</v>
      </c>
      <c r="B2783" s="111" t="s">
        <v>26331</v>
      </c>
      <c r="C2783" s="97" t="s">
        <v>26360</v>
      </c>
      <c r="D2783" s="111" t="s">
        <v>92</v>
      </c>
      <c r="E2783" s="115" t="s">
        <v>10999</v>
      </c>
      <c r="F2783" s="116" t="s">
        <v>11000</v>
      </c>
      <c r="G2783" s="111" t="s">
        <v>11001</v>
      </c>
      <c r="H2783" s="100" t="s">
        <v>11002</v>
      </c>
    </row>
    <row r="2784" spans="1:8">
      <c r="A2784" s="95">
        <v>2780</v>
      </c>
      <c r="B2784" s="111" t="s">
        <v>26331</v>
      </c>
      <c r="C2784" s="97" t="s">
        <v>26360</v>
      </c>
      <c r="D2784" s="111" t="s">
        <v>92</v>
      </c>
      <c r="E2784" s="115" t="s">
        <v>11003</v>
      </c>
      <c r="F2784" s="116" t="s">
        <v>11004</v>
      </c>
      <c r="G2784" s="111" t="s">
        <v>11005</v>
      </c>
      <c r="H2784" s="100" t="s">
        <v>11006</v>
      </c>
    </row>
    <row r="2785" spans="1:8">
      <c r="A2785" s="95">
        <v>2781</v>
      </c>
      <c r="B2785" s="111" t="s">
        <v>26331</v>
      </c>
      <c r="C2785" s="97" t="s">
        <v>26360</v>
      </c>
      <c r="D2785" s="111" t="s">
        <v>92</v>
      </c>
      <c r="E2785" s="115" t="s">
        <v>11007</v>
      </c>
      <c r="F2785" s="116" t="s">
        <v>11008</v>
      </c>
      <c r="G2785" s="111" t="s">
        <v>11009</v>
      </c>
      <c r="H2785" s="100" t="s">
        <v>11010</v>
      </c>
    </row>
    <row r="2786" spans="1:8">
      <c r="A2786" s="95">
        <v>2782</v>
      </c>
      <c r="B2786" s="111" t="s">
        <v>26331</v>
      </c>
      <c r="C2786" s="97" t="s">
        <v>26360</v>
      </c>
      <c r="D2786" s="111" t="s">
        <v>92</v>
      </c>
      <c r="E2786" s="115" t="s">
        <v>11011</v>
      </c>
      <c r="F2786" s="116" t="s">
        <v>11012</v>
      </c>
      <c r="G2786" s="111" t="s">
        <v>11013</v>
      </c>
      <c r="H2786" s="100" t="s">
        <v>11014</v>
      </c>
    </row>
    <row r="2787" spans="1:8">
      <c r="A2787" s="95">
        <v>2783</v>
      </c>
      <c r="B2787" s="111" t="s">
        <v>26331</v>
      </c>
      <c r="C2787" s="97" t="s">
        <v>26360</v>
      </c>
      <c r="D2787" s="111" t="s">
        <v>92</v>
      </c>
      <c r="E2787" s="115" t="s">
        <v>11015</v>
      </c>
      <c r="F2787" s="116" t="s">
        <v>11016</v>
      </c>
      <c r="G2787" s="111" t="s">
        <v>11017</v>
      </c>
      <c r="H2787" s="100" t="s">
        <v>11018</v>
      </c>
    </row>
    <row r="2788" spans="1:8">
      <c r="A2788" s="95">
        <v>2784</v>
      </c>
      <c r="B2788" s="111" t="s">
        <v>26331</v>
      </c>
      <c r="C2788" s="97" t="s">
        <v>26360</v>
      </c>
      <c r="D2788" s="111" t="s">
        <v>92</v>
      </c>
      <c r="E2788" s="115" t="s">
        <v>11019</v>
      </c>
      <c r="F2788" s="116" t="s">
        <v>11020</v>
      </c>
      <c r="G2788" s="111" t="s">
        <v>11021</v>
      </c>
      <c r="H2788" s="100" t="s">
        <v>11022</v>
      </c>
    </row>
    <row r="2789" spans="1:8">
      <c r="A2789" s="95">
        <v>2785</v>
      </c>
      <c r="B2789" s="111" t="s">
        <v>26331</v>
      </c>
      <c r="C2789" s="97" t="s">
        <v>26360</v>
      </c>
      <c r="D2789" s="111" t="s">
        <v>92</v>
      </c>
      <c r="E2789" s="115" t="s">
        <v>11023</v>
      </c>
      <c r="F2789" s="116" t="s">
        <v>11024</v>
      </c>
      <c r="G2789" s="111" t="s">
        <v>11025</v>
      </c>
      <c r="H2789" s="100" t="s">
        <v>11026</v>
      </c>
    </row>
    <row r="2790" spans="1:8">
      <c r="A2790" s="95">
        <v>2786</v>
      </c>
      <c r="B2790" s="111" t="s">
        <v>26331</v>
      </c>
      <c r="C2790" s="97" t="s">
        <v>26360</v>
      </c>
      <c r="D2790" s="111" t="s">
        <v>92</v>
      </c>
      <c r="E2790" s="115" t="s">
        <v>11027</v>
      </c>
      <c r="F2790" s="116" t="s">
        <v>11028</v>
      </c>
      <c r="G2790" s="111" t="s">
        <v>11029</v>
      </c>
      <c r="H2790" s="100" t="s">
        <v>11030</v>
      </c>
    </row>
    <row r="2791" spans="1:8">
      <c r="A2791" s="95">
        <v>2787</v>
      </c>
      <c r="B2791" s="111" t="s">
        <v>26331</v>
      </c>
      <c r="C2791" s="97" t="s">
        <v>26360</v>
      </c>
      <c r="D2791" s="111" t="s">
        <v>92</v>
      </c>
      <c r="E2791" s="115" t="s">
        <v>11031</v>
      </c>
      <c r="F2791" s="116" t="s">
        <v>11032</v>
      </c>
      <c r="G2791" s="111" t="s">
        <v>11033</v>
      </c>
      <c r="H2791" s="100" t="s">
        <v>11034</v>
      </c>
    </row>
    <row r="2792" spans="1:8">
      <c r="A2792" s="95">
        <v>2788</v>
      </c>
      <c r="B2792" s="111" t="s">
        <v>26331</v>
      </c>
      <c r="C2792" s="97" t="s">
        <v>26360</v>
      </c>
      <c r="D2792" s="111" t="s">
        <v>92</v>
      </c>
      <c r="E2792" s="115" t="s">
        <v>11035</v>
      </c>
      <c r="F2792" s="116" t="s">
        <v>11036</v>
      </c>
      <c r="G2792" s="111" t="s">
        <v>11037</v>
      </c>
      <c r="H2792" s="100" t="s">
        <v>11038</v>
      </c>
    </row>
    <row r="2793" spans="1:8">
      <c r="A2793" s="95">
        <v>2789</v>
      </c>
      <c r="B2793" s="111" t="s">
        <v>26331</v>
      </c>
      <c r="C2793" s="97" t="s">
        <v>26360</v>
      </c>
      <c r="D2793" s="111" t="s">
        <v>92</v>
      </c>
      <c r="E2793" s="115" t="s">
        <v>11039</v>
      </c>
      <c r="F2793" s="116" t="s">
        <v>11040</v>
      </c>
      <c r="G2793" s="111" t="s">
        <v>11041</v>
      </c>
      <c r="H2793" s="100" t="s">
        <v>11042</v>
      </c>
    </row>
    <row r="2794" spans="1:8">
      <c r="A2794" s="95">
        <v>2790</v>
      </c>
      <c r="B2794" s="111" t="s">
        <v>26331</v>
      </c>
      <c r="C2794" s="97" t="s">
        <v>26360</v>
      </c>
      <c r="D2794" s="111" t="s">
        <v>92</v>
      </c>
      <c r="E2794" s="115" t="s">
        <v>11043</v>
      </c>
      <c r="F2794" s="116" t="s">
        <v>11044</v>
      </c>
      <c r="G2794" s="111" t="s">
        <v>11045</v>
      </c>
      <c r="H2794" s="100" t="s">
        <v>11046</v>
      </c>
    </row>
    <row r="2795" spans="1:8">
      <c r="A2795" s="95">
        <v>2791</v>
      </c>
      <c r="B2795" s="111" t="s">
        <v>26331</v>
      </c>
      <c r="C2795" s="97" t="s">
        <v>26360</v>
      </c>
      <c r="D2795" s="111" t="s">
        <v>92</v>
      </c>
      <c r="E2795" s="115" t="s">
        <v>11047</v>
      </c>
      <c r="F2795" s="116" t="s">
        <v>11048</v>
      </c>
      <c r="G2795" s="111" t="s">
        <v>11049</v>
      </c>
      <c r="H2795" s="100" t="s">
        <v>11050</v>
      </c>
    </row>
    <row r="2796" spans="1:8">
      <c r="A2796" s="95">
        <v>2792</v>
      </c>
      <c r="B2796" s="111" t="s">
        <v>26331</v>
      </c>
      <c r="C2796" s="97" t="s">
        <v>26360</v>
      </c>
      <c r="D2796" s="111" t="s">
        <v>92</v>
      </c>
      <c r="E2796" s="115" t="s">
        <v>11051</v>
      </c>
      <c r="F2796" s="116" t="s">
        <v>11052</v>
      </c>
      <c r="G2796" s="111" t="s">
        <v>11053</v>
      </c>
      <c r="H2796" s="100" t="s">
        <v>11054</v>
      </c>
    </row>
    <row r="2797" spans="1:8">
      <c r="A2797" s="95">
        <v>2793</v>
      </c>
      <c r="B2797" s="111" t="s">
        <v>26331</v>
      </c>
      <c r="C2797" s="97" t="s">
        <v>26360</v>
      </c>
      <c r="D2797" s="111" t="s">
        <v>92</v>
      </c>
      <c r="E2797" s="115" t="s">
        <v>11055</v>
      </c>
      <c r="F2797" s="116" t="s">
        <v>11056</v>
      </c>
      <c r="G2797" s="111" t="s">
        <v>11057</v>
      </c>
      <c r="H2797" s="100" t="s">
        <v>11058</v>
      </c>
    </row>
    <row r="2798" spans="1:8">
      <c r="A2798" s="95">
        <v>2794</v>
      </c>
      <c r="B2798" s="111" t="s">
        <v>26331</v>
      </c>
      <c r="C2798" s="97" t="s">
        <v>26360</v>
      </c>
      <c r="D2798" s="111" t="s">
        <v>92</v>
      </c>
      <c r="E2798" s="115" t="s">
        <v>11059</v>
      </c>
      <c r="F2798" s="116" t="s">
        <v>11060</v>
      </c>
      <c r="G2798" s="111" t="s">
        <v>11061</v>
      </c>
      <c r="H2798" s="100" t="s">
        <v>11062</v>
      </c>
    </row>
    <row r="2799" spans="1:8">
      <c r="A2799" s="95">
        <v>2795</v>
      </c>
      <c r="B2799" s="111" t="s">
        <v>26331</v>
      </c>
      <c r="C2799" s="97" t="s">
        <v>26360</v>
      </c>
      <c r="D2799" s="111" t="s">
        <v>92</v>
      </c>
      <c r="E2799" s="115" t="s">
        <v>11063</v>
      </c>
      <c r="F2799" s="116" t="s">
        <v>11064</v>
      </c>
      <c r="G2799" s="111" t="s">
        <v>11065</v>
      </c>
      <c r="H2799" s="100" t="s">
        <v>11066</v>
      </c>
    </row>
    <row r="2800" spans="1:8">
      <c r="A2800" s="95">
        <v>2796</v>
      </c>
      <c r="B2800" s="111" t="s">
        <v>26331</v>
      </c>
      <c r="C2800" s="97" t="s">
        <v>26360</v>
      </c>
      <c r="D2800" s="111" t="s">
        <v>92</v>
      </c>
      <c r="E2800" s="115" t="s">
        <v>11067</v>
      </c>
      <c r="F2800" s="116" t="s">
        <v>11068</v>
      </c>
      <c r="G2800" s="111" t="s">
        <v>11069</v>
      </c>
      <c r="H2800" s="100" t="s">
        <v>11070</v>
      </c>
    </row>
    <row r="2801" spans="1:8">
      <c r="A2801" s="95">
        <v>2797</v>
      </c>
      <c r="B2801" s="111" t="s">
        <v>26331</v>
      </c>
      <c r="C2801" s="97" t="s">
        <v>26360</v>
      </c>
      <c r="D2801" s="111" t="s">
        <v>92</v>
      </c>
      <c r="E2801" s="115" t="s">
        <v>11071</v>
      </c>
      <c r="F2801" s="116" t="s">
        <v>11072</v>
      </c>
      <c r="G2801" s="111" t="s">
        <v>11073</v>
      </c>
      <c r="H2801" s="100" t="s">
        <v>11074</v>
      </c>
    </row>
    <row r="2802" spans="1:8">
      <c r="A2802" s="95">
        <v>2798</v>
      </c>
      <c r="B2802" s="111" t="s">
        <v>26331</v>
      </c>
      <c r="C2802" s="97" t="s">
        <v>26360</v>
      </c>
      <c r="D2802" s="111" t="s">
        <v>92</v>
      </c>
      <c r="E2802" s="115" t="s">
        <v>11075</v>
      </c>
      <c r="F2802" s="116" t="s">
        <v>11076</v>
      </c>
      <c r="G2802" s="111" t="s">
        <v>11077</v>
      </c>
      <c r="H2802" s="100" t="s">
        <v>11078</v>
      </c>
    </row>
    <row r="2803" spans="1:8">
      <c r="A2803" s="95">
        <v>2799</v>
      </c>
      <c r="B2803" s="111" t="s">
        <v>26331</v>
      </c>
      <c r="C2803" s="97" t="s">
        <v>26360</v>
      </c>
      <c r="D2803" s="111" t="s">
        <v>92</v>
      </c>
      <c r="E2803" s="115" t="s">
        <v>11079</v>
      </c>
      <c r="F2803" s="116" t="s">
        <v>11080</v>
      </c>
      <c r="G2803" s="111" t="s">
        <v>11081</v>
      </c>
      <c r="H2803" s="100" t="s">
        <v>11082</v>
      </c>
    </row>
    <row r="2804" spans="1:8">
      <c r="A2804" s="95">
        <v>2800</v>
      </c>
      <c r="B2804" s="111" t="s">
        <v>26331</v>
      </c>
      <c r="C2804" s="97" t="s">
        <v>26360</v>
      </c>
      <c r="D2804" s="111" t="s">
        <v>92</v>
      </c>
      <c r="E2804" s="115" t="s">
        <v>11083</v>
      </c>
      <c r="F2804" s="116" t="s">
        <v>11084</v>
      </c>
      <c r="G2804" s="111" t="s">
        <v>11085</v>
      </c>
      <c r="H2804" s="100" t="s">
        <v>11086</v>
      </c>
    </row>
    <row r="2805" spans="1:8">
      <c r="A2805" s="95">
        <v>2801</v>
      </c>
      <c r="B2805" s="111" t="s">
        <v>26331</v>
      </c>
      <c r="C2805" s="97" t="s">
        <v>26360</v>
      </c>
      <c r="D2805" s="111" t="s">
        <v>92</v>
      </c>
      <c r="E2805" s="115" t="s">
        <v>11087</v>
      </c>
      <c r="F2805" s="116" t="s">
        <v>11088</v>
      </c>
      <c r="G2805" s="111" t="s">
        <v>11089</v>
      </c>
      <c r="H2805" s="100" t="s">
        <v>11090</v>
      </c>
    </row>
    <row r="2806" spans="1:8">
      <c r="A2806" s="95">
        <v>2802</v>
      </c>
      <c r="B2806" s="111" t="s">
        <v>26331</v>
      </c>
      <c r="C2806" s="97" t="s">
        <v>26360</v>
      </c>
      <c r="D2806" s="111" t="s">
        <v>92</v>
      </c>
      <c r="E2806" s="115" t="s">
        <v>11091</v>
      </c>
      <c r="F2806" s="116" t="s">
        <v>11092</v>
      </c>
      <c r="G2806" s="111" t="s">
        <v>11093</v>
      </c>
      <c r="H2806" s="100" t="s">
        <v>11094</v>
      </c>
    </row>
    <row r="2807" spans="1:8">
      <c r="A2807" s="95">
        <v>2803</v>
      </c>
      <c r="B2807" s="111" t="s">
        <v>26331</v>
      </c>
      <c r="C2807" s="97" t="s">
        <v>26360</v>
      </c>
      <c r="D2807" s="111" t="s">
        <v>92</v>
      </c>
      <c r="E2807" s="115" t="s">
        <v>11095</v>
      </c>
      <c r="F2807" s="116" t="s">
        <v>11096</v>
      </c>
      <c r="G2807" s="111" t="s">
        <v>11097</v>
      </c>
      <c r="H2807" s="100" t="s">
        <v>11098</v>
      </c>
    </row>
    <row r="2808" spans="1:8">
      <c r="A2808" s="95">
        <v>2804</v>
      </c>
      <c r="B2808" s="111" t="s">
        <v>26331</v>
      </c>
      <c r="C2808" s="97" t="s">
        <v>26360</v>
      </c>
      <c r="D2808" s="111" t="s">
        <v>92</v>
      </c>
      <c r="E2808" s="115" t="s">
        <v>11099</v>
      </c>
      <c r="F2808" s="116" t="s">
        <v>11100</v>
      </c>
      <c r="G2808" s="111" t="s">
        <v>11101</v>
      </c>
      <c r="H2808" s="100" t="s">
        <v>11102</v>
      </c>
    </row>
    <row r="2809" spans="1:8">
      <c r="A2809" s="95">
        <v>2805</v>
      </c>
      <c r="B2809" s="111" t="s">
        <v>26331</v>
      </c>
      <c r="C2809" s="97" t="s">
        <v>26360</v>
      </c>
      <c r="D2809" s="111" t="s">
        <v>92</v>
      </c>
      <c r="E2809" s="115" t="s">
        <v>11104</v>
      </c>
      <c r="F2809" s="116" t="s">
        <v>11105</v>
      </c>
      <c r="G2809" s="111" t="s">
        <v>11106</v>
      </c>
      <c r="H2809" s="100" t="s">
        <v>11107</v>
      </c>
    </row>
    <row r="2810" spans="1:8">
      <c r="A2810" s="95">
        <v>2806</v>
      </c>
      <c r="B2810" s="111" t="s">
        <v>26331</v>
      </c>
      <c r="C2810" s="97" t="s">
        <v>26360</v>
      </c>
      <c r="D2810" s="111" t="s">
        <v>92</v>
      </c>
      <c r="E2810" s="115" t="s">
        <v>11108</v>
      </c>
      <c r="F2810" s="116" t="s">
        <v>11109</v>
      </c>
      <c r="G2810" s="111" t="s">
        <v>11110</v>
      </c>
      <c r="H2810" s="100" t="s">
        <v>11111</v>
      </c>
    </row>
    <row r="2811" spans="1:8">
      <c r="A2811" s="95">
        <v>2807</v>
      </c>
      <c r="B2811" s="111" t="s">
        <v>26331</v>
      </c>
      <c r="C2811" s="97" t="s">
        <v>26360</v>
      </c>
      <c r="D2811" s="111" t="s">
        <v>92</v>
      </c>
      <c r="E2811" s="115" t="s">
        <v>11112</v>
      </c>
      <c r="F2811" s="116" t="s">
        <v>11113</v>
      </c>
      <c r="G2811" s="111" t="s">
        <v>11114</v>
      </c>
      <c r="H2811" s="100" t="s">
        <v>11115</v>
      </c>
    </row>
    <row r="2812" spans="1:8">
      <c r="A2812" s="95">
        <v>2808</v>
      </c>
      <c r="B2812" s="111" t="s">
        <v>26331</v>
      </c>
      <c r="C2812" s="97" t="s">
        <v>26360</v>
      </c>
      <c r="D2812" s="111" t="s">
        <v>92</v>
      </c>
      <c r="E2812" s="115" t="s">
        <v>11116</v>
      </c>
      <c r="F2812" s="116" t="s">
        <v>11117</v>
      </c>
      <c r="G2812" s="111" t="s">
        <v>11118</v>
      </c>
      <c r="H2812" s="100" t="s">
        <v>11119</v>
      </c>
    </row>
    <row r="2813" spans="1:8">
      <c r="A2813" s="95">
        <v>2809</v>
      </c>
      <c r="B2813" s="111" t="s">
        <v>26331</v>
      </c>
      <c r="C2813" s="97" t="s">
        <v>26360</v>
      </c>
      <c r="D2813" s="111" t="s">
        <v>92</v>
      </c>
      <c r="E2813" s="115" t="s">
        <v>11120</v>
      </c>
      <c r="F2813" s="116" t="s">
        <v>11121</v>
      </c>
      <c r="G2813" s="111" t="s">
        <v>11122</v>
      </c>
      <c r="H2813" s="100" t="s">
        <v>11123</v>
      </c>
    </row>
    <row r="2814" spans="1:8">
      <c r="A2814" s="95">
        <v>2810</v>
      </c>
      <c r="B2814" s="111" t="s">
        <v>26331</v>
      </c>
      <c r="C2814" s="97" t="s">
        <v>26360</v>
      </c>
      <c r="D2814" s="111" t="s">
        <v>92</v>
      </c>
      <c r="E2814" s="115" t="s">
        <v>11124</v>
      </c>
      <c r="F2814" s="116" t="s">
        <v>11125</v>
      </c>
      <c r="G2814" s="111" t="s">
        <v>11126</v>
      </c>
      <c r="H2814" s="100" t="s">
        <v>11127</v>
      </c>
    </row>
    <row r="2815" spans="1:8">
      <c r="A2815" s="95">
        <v>2811</v>
      </c>
      <c r="B2815" s="111" t="s">
        <v>26331</v>
      </c>
      <c r="C2815" s="97" t="s">
        <v>26360</v>
      </c>
      <c r="D2815" s="111" t="s">
        <v>92</v>
      </c>
      <c r="E2815" s="115" t="s">
        <v>11128</v>
      </c>
      <c r="F2815" s="116" t="s">
        <v>11129</v>
      </c>
      <c r="G2815" s="111" t="s">
        <v>11130</v>
      </c>
      <c r="H2815" s="100" t="s">
        <v>11131</v>
      </c>
    </row>
    <row r="2816" spans="1:8">
      <c r="A2816" s="95">
        <v>2812</v>
      </c>
      <c r="B2816" s="111" t="s">
        <v>26331</v>
      </c>
      <c r="C2816" s="97" t="s">
        <v>26360</v>
      </c>
      <c r="D2816" s="111" t="s">
        <v>92</v>
      </c>
      <c r="E2816" s="115" t="s">
        <v>11132</v>
      </c>
      <c r="F2816" s="116" t="s">
        <v>11133</v>
      </c>
      <c r="G2816" s="111" t="s">
        <v>11134</v>
      </c>
      <c r="H2816" s="100" t="s">
        <v>11135</v>
      </c>
    </row>
    <row r="2817" spans="1:8">
      <c r="A2817" s="95">
        <v>2813</v>
      </c>
      <c r="B2817" s="111" t="s">
        <v>26331</v>
      </c>
      <c r="C2817" s="97" t="s">
        <v>26360</v>
      </c>
      <c r="D2817" s="111" t="s">
        <v>92</v>
      </c>
      <c r="E2817" s="115" t="s">
        <v>11136</v>
      </c>
      <c r="F2817" s="116" t="s">
        <v>11137</v>
      </c>
      <c r="G2817" s="111" t="s">
        <v>11138</v>
      </c>
      <c r="H2817" s="100" t="s">
        <v>11139</v>
      </c>
    </row>
    <row r="2818" spans="1:8">
      <c r="A2818" s="95">
        <v>2814</v>
      </c>
      <c r="B2818" s="111" t="s">
        <v>26331</v>
      </c>
      <c r="C2818" s="97" t="s">
        <v>26360</v>
      </c>
      <c r="D2818" s="111" t="s">
        <v>92</v>
      </c>
      <c r="E2818" s="115" t="s">
        <v>11140</v>
      </c>
      <c r="F2818" s="116" t="s">
        <v>11141</v>
      </c>
      <c r="G2818" s="111" t="s">
        <v>11142</v>
      </c>
      <c r="H2818" s="100" t="s">
        <v>11143</v>
      </c>
    </row>
    <row r="2819" spans="1:8">
      <c r="A2819" s="95">
        <v>2815</v>
      </c>
      <c r="B2819" s="111" t="s">
        <v>26331</v>
      </c>
      <c r="C2819" s="97" t="s">
        <v>26360</v>
      </c>
      <c r="D2819" s="111" t="s">
        <v>92</v>
      </c>
      <c r="E2819" s="115" t="s">
        <v>11144</v>
      </c>
      <c r="F2819" s="116" t="s">
        <v>11145</v>
      </c>
      <c r="G2819" s="111" t="s">
        <v>11146</v>
      </c>
      <c r="H2819" s="100" t="s">
        <v>11147</v>
      </c>
    </row>
    <row r="2820" spans="1:8">
      <c r="A2820" s="95">
        <v>2816</v>
      </c>
      <c r="B2820" s="111" t="s">
        <v>26331</v>
      </c>
      <c r="C2820" s="97" t="s">
        <v>26360</v>
      </c>
      <c r="D2820" s="111" t="s">
        <v>92</v>
      </c>
      <c r="E2820" s="115" t="s">
        <v>11148</v>
      </c>
      <c r="F2820" s="116" t="s">
        <v>11149</v>
      </c>
      <c r="G2820" s="111" t="s">
        <v>11150</v>
      </c>
      <c r="H2820" s="100" t="s">
        <v>11151</v>
      </c>
    </row>
    <row r="2821" spans="1:8">
      <c r="A2821" s="95">
        <v>2817</v>
      </c>
      <c r="B2821" s="111" t="s">
        <v>26331</v>
      </c>
      <c r="C2821" s="97" t="s">
        <v>26360</v>
      </c>
      <c r="D2821" s="111" t="s">
        <v>92</v>
      </c>
      <c r="E2821" s="115" t="s">
        <v>11152</v>
      </c>
      <c r="F2821" s="116" t="s">
        <v>11153</v>
      </c>
      <c r="G2821" s="111" t="s">
        <v>11154</v>
      </c>
      <c r="H2821" s="100" t="s">
        <v>11155</v>
      </c>
    </row>
    <row r="2822" spans="1:8">
      <c r="A2822" s="95">
        <v>2818</v>
      </c>
      <c r="B2822" s="111" t="s">
        <v>26331</v>
      </c>
      <c r="C2822" s="97" t="s">
        <v>26360</v>
      </c>
      <c r="D2822" s="111" t="s">
        <v>92</v>
      </c>
      <c r="E2822" s="115" t="s">
        <v>11156</v>
      </c>
      <c r="F2822" s="116" t="s">
        <v>11157</v>
      </c>
      <c r="G2822" s="111" t="s">
        <v>11158</v>
      </c>
      <c r="H2822" s="100" t="s">
        <v>11159</v>
      </c>
    </row>
    <row r="2823" spans="1:8">
      <c r="A2823" s="95">
        <v>2819</v>
      </c>
      <c r="B2823" s="111" t="s">
        <v>26331</v>
      </c>
      <c r="C2823" s="97" t="s">
        <v>26360</v>
      </c>
      <c r="D2823" s="111" t="s">
        <v>92</v>
      </c>
      <c r="E2823" s="115" t="s">
        <v>11160</v>
      </c>
      <c r="F2823" s="116" t="s">
        <v>11161</v>
      </c>
      <c r="G2823" s="111" t="s">
        <v>11162</v>
      </c>
      <c r="H2823" s="100" t="s">
        <v>11163</v>
      </c>
    </row>
    <row r="2824" spans="1:8">
      <c r="A2824" s="95">
        <v>2820</v>
      </c>
      <c r="B2824" s="111" t="s">
        <v>26331</v>
      </c>
      <c r="C2824" s="97" t="s">
        <v>26360</v>
      </c>
      <c r="D2824" s="111" t="s">
        <v>92</v>
      </c>
      <c r="E2824" s="115" t="s">
        <v>11164</v>
      </c>
      <c r="F2824" s="116" t="s">
        <v>11165</v>
      </c>
      <c r="G2824" s="111" t="s">
        <v>11166</v>
      </c>
      <c r="H2824" s="100" t="s">
        <v>11167</v>
      </c>
    </row>
    <row r="2825" spans="1:8">
      <c r="A2825" s="95">
        <v>2821</v>
      </c>
      <c r="B2825" s="111" t="s">
        <v>26331</v>
      </c>
      <c r="C2825" s="97" t="s">
        <v>26360</v>
      </c>
      <c r="D2825" s="111" t="s">
        <v>92</v>
      </c>
      <c r="E2825" s="115" t="s">
        <v>11168</v>
      </c>
      <c r="F2825" s="116" t="s">
        <v>11169</v>
      </c>
      <c r="G2825" s="111" t="s">
        <v>11170</v>
      </c>
      <c r="H2825" s="100" t="s">
        <v>11171</v>
      </c>
    </row>
    <row r="2826" spans="1:8">
      <c r="A2826" s="95">
        <v>2822</v>
      </c>
      <c r="B2826" s="111" t="s">
        <v>26331</v>
      </c>
      <c r="C2826" s="97" t="s">
        <v>26360</v>
      </c>
      <c r="D2826" s="111" t="s">
        <v>92</v>
      </c>
      <c r="E2826" s="115" t="s">
        <v>9079</v>
      </c>
      <c r="F2826" s="116" t="s">
        <v>11172</v>
      </c>
      <c r="G2826" s="111" t="s">
        <v>11173</v>
      </c>
      <c r="H2826" s="100" t="s">
        <v>11174</v>
      </c>
    </row>
    <row r="2827" spans="1:8">
      <c r="A2827" s="95">
        <v>2823</v>
      </c>
      <c r="B2827" s="111" t="s">
        <v>26331</v>
      </c>
      <c r="C2827" s="97" t="s">
        <v>26360</v>
      </c>
      <c r="D2827" s="111" t="s">
        <v>92</v>
      </c>
      <c r="E2827" s="115" t="s">
        <v>11175</v>
      </c>
      <c r="F2827" s="116" t="s">
        <v>11176</v>
      </c>
      <c r="G2827" s="111" t="s">
        <v>11177</v>
      </c>
      <c r="H2827" s="100" t="s">
        <v>11178</v>
      </c>
    </row>
    <row r="2828" spans="1:8">
      <c r="A2828" s="95">
        <v>2824</v>
      </c>
      <c r="B2828" s="111" t="s">
        <v>26331</v>
      </c>
      <c r="C2828" s="97" t="s">
        <v>26360</v>
      </c>
      <c r="D2828" s="111" t="s">
        <v>92</v>
      </c>
      <c r="E2828" s="115" t="s">
        <v>11179</v>
      </c>
      <c r="F2828" s="116" t="s">
        <v>11180</v>
      </c>
      <c r="G2828" s="111" t="s">
        <v>11181</v>
      </c>
      <c r="H2828" s="100" t="s">
        <v>11182</v>
      </c>
    </row>
    <row r="2829" spans="1:8">
      <c r="A2829" s="95">
        <v>2825</v>
      </c>
      <c r="B2829" s="111" t="s">
        <v>26331</v>
      </c>
      <c r="C2829" s="97" t="s">
        <v>26360</v>
      </c>
      <c r="D2829" s="111" t="s">
        <v>92</v>
      </c>
      <c r="E2829" s="115" t="s">
        <v>11179</v>
      </c>
      <c r="F2829" s="116" t="s">
        <v>11183</v>
      </c>
      <c r="G2829" s="111" t="s">
        <v>11184</v>
      </c>
      <c r="H2829" s="100" t="s">
        <v>11185</v>
      </c>
    </row>
    <row r="2830" spans="1:8">
      <c r="A2830" s="95">
        <v>2826</v>
      </c>
      <c r="B2830" s="111" t="s">
        <v>26331</v>
      </c>
      <c r="C2830" s="97" t="s">
        <v>26360</v>
      </c>
      <c r="D2830" s="111" t="s">
        <v>92</v>
      </c>
      <c r="E2830" s="115" t="s">
        <v>11186</v>
      </c>
      <c r="F2830" s="116" t="s">
        <v>11187</v>
      </c>
      <c r="G2830" s="111" t="s">
        <v>11188</v>
      </c>
      <c r="H2830" s="100" t="s">
        <v>11189</v>
      </c>
    </row>
    <row r="2831" spans="1:8">
      <c r="A2831" s="95">
        <v>2827</v>
      </c>
      <c r="B2831" s="111" t="s">
        <v>26331</v>
      </c>
      <c r="C2831" s="97" t="s">
        <v>26360</v>
      </c>
      <c r="D2831" s="111" t="s">
        <v>92</v>
      </c>
      <c r="E2831" s="115" t="s">
        <v>11190</v>
      </c>
      <c r="F2831" s="116" t="s">
        <v>11191</v>
      </c>
      <c r="G2831" s="111" t="s">
        <v>11192</v>
      </c>
      <c r="H2831" s="100" t="s">
        <v>11193</v>
      </c>
    </row>
    <row r="2832" spans="1:8">
      <c r="A2832" s="95">
        <v>2828</v>
      </c>
      <c r="B2832" s="111" t="s">
        <v>26331</v>
      </c>
      <c r="C2832" s="97" t="s">
        <v>26360</v>
      </c>
      <c r="D2832" s="111" t="s">
        <v>92</v>
      </c>
      <c r="E2832" s="115" t="s">
        <v>11194</v>
      </c>
      <c r="F2832" s="116" t="s">
        <v>11195</v>
      </c>
      <c r="G2832" s="111" t="s">
        <v>11196</v>
      </c>
      <c r="H2832" s="100" t="s">
        <v>11197</v>
      </c>
    </row>
    <row r="2833" spans="1:8">
      <c r="A2833" s="95">
        <v>2829</v>
      </c>
      <c r="B2833" s="111" t="s">
        <v>26331</v>
      </c>
      <c r="C2833" s="97" t="s">
        <v>26360</v>
      </c>
      <c r="D2833" s="111" t="s">
        <v>92</v>
      </c>
      <c r="E2833" s="115" t="s">
        <v>11198</v>
      </c>
      <c r="F2833" s="116" t="s">
        <v>11199</v>
      </c>
      <c r="G2833" s="111" t="s">
        <v>11200</v>
      </c>
      <c r="H2833" s="100" t="s">
        <v>11201</v>
      </c>
    </row>
    <row r="2834" spans="1:8">
      <c r="A2834" s="95">
        <v>2830</v>
      </c>
      <c r="B2834" s="111" t="s">
        <v>26331</v>
      </c>
      <c r="C2834" s="97" t="s">
        <v>26360</v>
      </c>
      <c r="D2834" s="111" t="s">
        <v>92</v>
      </c>
      <c r="E2834" s="115" t="s">
        <v>11202</v>
      </c>
      <c r="F2834" s="116" t="s">
        <v>11203</v>
      </c>
      <c r="G2834" s="111" t="s">
        <v>11204</v>
      </c>
      <c r="H2834" s="100" t="s">
        <v>11205</v>
      </c>
    </row>
    <row r="2835" spans="1:8">
      <c r="A2835" s="95">
        <v>2831</v>
      </c>
      <c r="B2835" s="111" t="s">
        <v>26331</v>
      </c>
      <c r="C2835" s="97" t="s">
        <v>26360</v>
      </c>
      <c r="D2835" s="111" t="s">
        <v>92</v>
      </c>
      <c r="E2835" s="115" t="s">
        <v>11206</v>
      </c>
      <c r="F2835" s="116" t="s">
        <v>11207</v>
      </c>
      <c r="G2835" s="111" t="s">
        <v>11208</v>
      </c>
      <c r="H2835" s="100" t="s">
        <v>11209</v>
      </c>
    </row>
    <row r="2836" spans="1:8">
      <c r="A2836" s="95">
        <v>2832</v>
      </c>
      <c r="B2836" s="111" t="s">
        <v>26331</v>
      </c>
      <c r="C2836" s="97" t="s">
        <v>26360</v>
      </c>
      <c r="D2836" s="111" t="s">
        <v>92</v>
      </c>
      <c r="E2836" s="115" t="s">
        <v>11211</v>
      </c>
      <c r="F2836" s="116" t="s">
        <v>11212</v>
      </c>
      <c r="G2836" s="111" t="s">
        <v>11213</v>
      </c>
      <c r="H2836" s="100" t="s">
        <v>11214</v>
      </c>
    </row>
    <row r="2837" spans="1:8">
      <c r="A2837" s="95">
        <v>2833</v>
      </c>
      <c r="B2837" s="111" t="s">
        <v>26331</v>
      </c>
      <c r="C2837" s="97" t="s">
        <v>26360</v>
      </c>
      <c r="D2837" s="111" t="s">
        <v>92</v>
      </c>
      <c r="E2837" s="115" t="s">
        <v>11215</v>
      </c>
      <c r="F2837" s="116" t="s">
        <v>11216</v>
      </c>
      <c r="G2837" s="111" t="s">
        <v>11217</v>
      </c>
      <c r="H2837" s="100" t="s">
        <v>11218</v>
      </c>
    </row>
    <row r="2838" spans="1:8">
      <c r="A2838" s="95">
        <v>2834</v>
      </c>
      <c r="B2838" s="111" t="s">
        <v>26331</v>
      </c>
      <c r="C2838" s="97" t="s">
        <v>26360</v>
      </c>
      <c r="D2838" s="111" t="s">
        <v>92</v>
      </c>
      <c r="E2838" s="115" t="s">
        <v>11219</v>
      </c>
      <c r="F2838" s="116" t="s">
        <v>11220</v>
      </c>
      <c r="G2838" s="111" t="s">
        <v>11221</v>
      </c>
      <c r="H2838" s="100" t="s">
        <v>11222</v>
      </c>
    </row>
    <row r="2839" spans="1:8">
      <c r="A2839" s="95">
        <v>2835</v>
      </c>
      <c r="B2839" s="111" t="s">
        <v>26331</v>
      </c>
      <c r="C2839" s="97" t="s">
        <v>26360</v>
      </c>
      <c r="D2839" s="111" t="s">
        <v>92</v>
      </c>
      <c r="E2839" s="115" t="s">
        <v>11223</v>
      </c>
      <c r="F2839" s="116" t="s">
        <v>11224</v>
      </c>
      <c r="G2839" s="111" t="s">
        <v>11225</v>
      </c>
      <c r="H2839" s="100" t="s">
        <v>11226</v>
      </c>
    </row>
    <row r="2840" spans="1:8">
      <c r="A2840" s="95">
        <v>2836</v>
      </c>
      <c r="B2840" s="111" t="s">
        <v>26331</v>
      </c>
      <c r="C2840" s="97" t="s">
        <v>26360</v>
      </c>
      <c r="D2840" s="111" t="s">
        <v>92</v>
      </c>
      <c r="E2840" s="115" t="s">
        <v>11228</v>
      </c>
      <c r="F2840" s="116" t="s">
        <v>11229</v>
      </c>
      <c r="G2840" s="111" t="s">
        <v>11230</v>
      </c>
      <c r="H2840" s="100" t="s">
        <v>11231</v>
      </c>
    </row>
    <row r="2841" spans="1:8">
      <c r="A2841" s="95">
        <v>2837</v>
      </c>
      <c r="B2841" s="111" t="s">
        <v>26331</v>
      </c>
      <c r="C2841" s="97" t="s">
        <v>26360</v>
      </c>
      <c r="D2841" s="111" t="s">
        <v>92</v>
      </c>
      <c r="E2841" s="115" t="s">
        <v>11232</v>
      </c>
      <c r="F2841" s="116" t="s">
        <v>11233</v>
      </c>
      <c r="G2841" s="111" t="s">
        <v>11234</v>
      </c>
      <c r="H2841" s="100" t="s">
        <v>11235</v>
      </c>
    </row>
    <row r="2842" spans="1:8">
      <c r="A2842" s="95">
        <v>2838</v>
      </c>
      <c r="B2842" s="111" t="s">
        <v>26331</v>
      </c>
      <c r="C2842" s="97" t="s">
        <v>26360</v>
      </c>
      <c r="D2842" s="111" t="s">
        <v>92</v>
      </c>
      <c r="E2842" s="115" t="s">
        <v>11236</v>
      </c>
      <c r="F2842" s="116" t="s">
        <v>11237</v>
      </c>
      <c r="G2842" s="111" t="s">
        <v>11238</v>
      </c>
      <c r="H2842" s="100" t="s">
        <v>11239</v>
      </c>
    </row>
    <row r="2843" spans="1:8">
      <c r="A2843" s="95">
        <v>2839</v>
      </c>
      <c r="B2843" s="111" t="s">
        <v>26331</v>
      </c>
      <c r="C2843" s="97" t="s">
        <v>26360</v>
      </c>
      <c r="D2843" s="111" t="s">
        <v>92</v>
      </c>
      <c r="E2843" s="115" t="s">
        <v>11240</v>
      </c>
      <c r="F2843" s="116" t="s">
        <v>11241</v>
      </c>
      <c r="G2843" s="111" t="s">
        <v>11242</v>
      </c>
      <c r="H2843" s="100" t="s">
        <v>11243</v>
      </c>
    </row>
    <row r="2844" spans="1:8">
      <c r="A2844" s="95">
        <v>2840</v>
      </c>
      <c r="B2844" s="111" t="s">
        <v>26331</v>
      </c>
      <c r="C2844" s="97" t="s">
        <v>26360</v>
      </c>
      <c r="D2844" s="111" t="s">
        <v>92</v>
      </c>
      <c r="E2844" s="115" t="s">
        <v>11244</v>
      </c>
      <c r="F2844" s="116" t="s">
        <v>11245</v>
      </c>
      <c r="G2844" s="111" t="s">
        <v>11246</v>
      </c>
      <c r="H2844" s="100" t="s">
        <v>11247</v>
      </c>
    </row>
    <row r="2845" spans="1:8">
      <c r="A2845" s="95">
        <v>2841</v>
      </c>
      <c r="B2845" s="111" t="s">
        <v>26331</v>
      </c>
      <c r="C2845" s="97" t="s">
        <v>26360</v>
      </c>
      <c r="D2845" s="111" t="s">
        <v>92</v>
      </c>
      <c r="E2845" s="115" t="s">
        <v>11248</v>
      </c>
      <c r="F2845" s="116" t="s">
        <v>11249</v>
      </c>
      <c r="G2845" s="111" t="s">
        <v>11250</v>
      </c>
      <c r="H2845" s="100" t="s">
        <v>11251</v>
      </c>
    </row>
    <row r="2846" spans="1:8">
      <c r="A2846" s="95">
        <v>2842</v>
      </c>
      <c r="B2846" s="111" t="s">
        <v>26331</v>
      </c>
      <c r="C2846" s="97" t="s">
        <v>26360</v>
      </c>
      <c r="D2846" s="111" t="s">
        <v>92</v>
      </c>
      <c r="E2846" s="115" t="s">
        <v>9095</v>
      </c>
      <c r="F2846" s="116" t="s">
        <v>11252</v>
      </c>
      <c r="G2846" s="111" t="s">
        <v>11253</v>
      </c>
      <c r="H2846" s="100" t="s">
        <v>11254</v>
      </c>
    </row>
    <row r="2847" spans="1:8">
      <c r="A2847" s="95">
        <v>2843</v>
      </c>
      <c r="B2847" s="111" t="s">
        <v>26331</v>
      </c>
      <c r="C2847" s="97" t="s">
        <v>26360</v>
      </c>
      <c r="D2847" s="111" t="s">
        <v>92</v>
      </c>
      <c r="E2847" s="115" t="s">
        <v>11255</v>
      </c>
      <c r="F2847" s="116" t="s">
        <v>11256</v>
      </c>
      <c r="G2847" s="111" t="s">
        <v>11257</v>
      </c>
      <c r="H2847" s="100" t="s">
        <v>11258</v>
      </c>
    </row>
    <row r="2848" spans="1:8">
      <c r="A2848" s="95">
        <v>2844</v>
      </c>
      <c r="B2848" s="111" t="s">
        <v>26331</v>
      </c>
      <c r="C2848" s="97" t="s">
        <v>26360</v>
      </c>
      <c r="D2848" s="111" t="s">
        <v>92</v>
      </c>
      <c r="E2848" s="115" t="s">
        <v>11259</v>
      </c>
      <c r="F2848" s="116" t="s">
        <v>11260</v>
      </c>
      <c r="G2848" s="111" t="s">
        <v>11261</v>
      </c>
      <c r="H2848" s="100" t="s">
        <v>11262</v>
      </c>
    </row>
    <row r="2849" spans="1:8">
      <c r="A2849" s="95">
        <v>2845</v>
      </c>
      <c r="B2849" s="111" t="s">
        <v>26331</v>
      </c>
      <c r="C2849" s="97" t="s">
        <v>26360</v>
      </c>
      <c r="D2849" s="111" t="s">
        <v>92</v>
      </c>
      <c r="E2849" s="115" t="s">
        <v>11263</v>
      </c>
      <c r="F2849" s="116" t="s">
        <v>11264</v>
      </c>
      <c r="G2849" s="111" t="s">
        <v>11265</v>
      </c>
      <c r="H2849" s="100" t="s">
        <v>11266</v>
      </c>
    </row>
    <row r="2850" spans="1:8">
      <c r="A2850" s="95">
        <v>2846</v>
      </c>
      <c r="B2850" s="111" t="s">
        <v>26331</v>
      </c>
      <c r="C2850" s="97" t="s">
        <v>26360</v>
      </c>
      <c r="D2850" s="111" t="s">
        <v>92</v>
      </c>
      <c r="E2850" s="115" t="s">
        <v>11267</v>
      </c>
      <c r="F2850" s="116" t="s">
        <v>11268</v>
      </c>
      <c r="G2850" s="111" t="s">
        <v>11269</v>
      </c>
      <c r="H2850" s="100" t="s">
        <v>11270</v>
      </c>
    </row>
    <row r="2851" spans="1:8">
      <c r="A2851" s="95">
        <v>2847</v>
      </c>
      <c r="B2851" s="111" t="s">
        <v>26331</v>
      </c>
      <c r="C2851" s="97" t="s">
        <v>26360</v>
      </c>
      <c r="D2851" s="111" t="s">
        <v>92</v>
      </c>
      <c r="E2851" s="115" t="s">
        <v>11271</v>
      </c>
      <c r="F2851" s="116" t="s">
        <v>11272</v>
      </c>
      <c r="G2851" s="111" t="s">
        <v>11273</v>
      </c>
      <c r="H2851" s="100" t="s">
        <v>11274</v>
      </c>
    </row>
    <row r="2852" spans="1:8">
      <c r="A2852" s="95">
        <v>2848</v>
      </c>
      <c r="B2852" s="111" t="s">
        <v>26331</v>
      </c>
      <c r="C2852" s="97" t="s">
        <v>26360</v>
      </c>
      <c r="D2852" s="111" t="s">
        <v>92</v>
      </c>
      <c r="E2852" s="115" t="s">
        <v>11275</v>
      </c>
      <c r="F2852" s="116" t="s">
        <v>11276</v>
      </c>
      <c r="G2852" s="111" t="s">
        <v>11277</v>
      </c>
      <c r="H2852" s="100" t="s">
        <v>11278</v>
      </c>
    </row>
    <row r="2853" spans="1:8">
      <c r="A2853" s="95">
        <v>2849</v>
      </c>
      <c r="B2853" s="111" t="s">
        <v>26331</v>
      </c>
      <c r="C2853" s="97" t="s">
        <v>26360</v>
      </c>
      <c r="D2853" s="111" t="s">
        <v>92</v>
      </c>
      <c r="E2853" s="115" t="s">
        <v>11279</v>
      </c>
      <c r="F2853" s="116" t="s">
        <v>11280</v>
      </c>
      <c r="G2853" s="111" t="s">
        <v>11281</v>
      </c>
      <c r="H2853" s="100" t="s">
        <v>11282</v>
      </c>
    </row>
    <row r="2854" spans="1:8">
      <c r="A2854" s="95">
        <v>2850</v>
      </c>
      <c r="B2854" s="111" t="s">
        <v>26331</v>
      </c>
      <c r="C2854" s="97" t="s">
        <v>26360</v>
      </c>
      <c r="D2854" s="111" t="s">
        <v>92</v>
      </c>
      <c r="E2854" s="115" t="s">
        <v>11283</v>
      </c>
      <c r="F2854" s="116" t="s">
        <v>11284</v>
      </c>
      <c r="G2854" s="111" t="s">
        <v>11285</v>
      </c>
      <c r="H2854" s="100" t="s">
        <v>11286</v>
      </c>
    </row>
    <row r="2855" spans="1:8">
      <c r="A2855" s="95">
        <v>2851</v>
      </c>
      <c r="B2855" s="111" t="s">
        <v>26331</v>
      </c>
      <c r="C2855" s="97" t="s">
        <v>26360</v>
      </c>
      <c r="D2855" s="111" t="s">
        <v>92</v>
      </c>
      <c r="E2855" s="115" t="s">
        <v>11287</v>
      </c>
      <c r="F2855" s="116" t="s">
        <v>11288</v>
      </c>
      <c r="G2855" s="111" t="s">
        <v>11289</v>
      </c>
      <c r="H2855" s="100" t="s">
        <v>11290</v>
      </c>
    </row>
    <row r="2856" spans="1:8">
      <c r="A2856" s="95">
        <v>2852</v>
      </c>
      <c r="B2856" s="111" t="s">
        <v>26331</v>
      </c>
      <c r="C2856" s="97" t="s">
        <v>26360</v>
      </c>
      <c r="D2856" s="111" t="s">
        <v>92</v>
      </c>
      <c r="E2856" s="115" t="s">
        <v>11291</v>
      </c>
      <c r="F2856" s="116" t="s">
        <v>11292</v>
      </c>
      <c r="G2856" s="111" t="s">
        <v>11293</v>
      </c>
      <c r="H2856" s="100" t="s">
        <v>11294</v>
      </c>
    </row>
    <row r="2857" spans="1:8">
      <c r="A2857" s="95">
        <v>2853</v>
      </c>
      <c r="B2857" s="111" t="s">
        <v>26331</v>
      </c>
      <c r="C2857" s="97" t="s">
        <v>26360</v>
      </c>
      <c r="D2857" s="111" t="s">
        <v>92</v>
      </c>
      <c r="E2857" s="115" t="s">
        <v>11295</v>
      </c>
      <c r="F2857" s="116" t="s">
        <v>11296</v>
      </c>
      <c r="G2857" s="111" t="s">
        <v>11297</v>
      </c>
      <c r="H2857" s="100" t="s">
        <v>11298</v>
      </c>
    </row>
    <row r="2858" spans="1:8">
      <c r="A2858" s="95">
        <v>2854</v>
      </c>
      <c r="B2858" s="111" t="s">
        <v>26331</v>
      </c>
      <c r="C2858" s="97" t="s">
        <v>26360</v>
      </c>
      <c r="D2858" s="111" t="s">
        <v>92</v>
      </c>
      <c r="E2858" s="115" t="s">
        <v>11299</v>
      </c>
      <c r="F2858" s="116" t="s">
        <v>11300</v>
      </c>
      <c r="G2858" s="111" t="s">
        <v>11301</v>
      </c>
      <c r="H2858" s="100" t="s">
        <v>11302</v>
      </c>
    </row>
    <row r="2859" spans="1:8">
      <c r="A2859" s="95">
        <v>2855</v>
      </c>
      <c r="B2859" s="111" t="s">
        <v>26331</v>
      </c>
      <c r="C2859" s="97" t="s">
        <v>26360</v>
      </c>
      <c r="D2859" s="111" t="s">
        <v>92</v>
      </c>
      <c r="E2859" s="115" t="s">
        <v>11303</v>
      </c>
      <c r="F2859" s="116" t="s">
        <v>11304</v>
      </c>
      <c r="G2859" s="111" t="s">
        <v>11305</v>
      </c>
      <c r="H2859" s="100" t="s">
        <v>11306</v>
      </c>
    </row>
    <row r="2860" spans="1:8">
      <c r="A2860" s="95">
        <v>2856</v>
      </c>
      <c r="B2860" s="111" t="s">
        <v>26331</v>
      </c>
      <c r="C2860" s="97" t="s">
        <v>26360</v>
      </c>
      <c r="D2860" s="111" t="s">
        <v>92</v>
      </c>
      <c r="E2860" s="115" t="s">
        <v>11307</v>
      </c>
      <c r="F2860" s="116" t="s">
        <v>11308</v>
      </c>
      <c r="G2860" s="111" t="s">
        <v>11309</v>
      </c>
      <c r="H2860" s="100" t="s">
        <v>11310</v>
      </c>
    </row>
    <row r="2861" spans="1:8">
      <c r="A2861" s="95">
        <v>2857</v>
      </c>
      <c r="B2861" s="111" t="s">
        <v>26331</v>
      </c>
      <c r="C2861" s="97" t="s">
        <v>26360</v>
      </c>
      <c r="D2861" s="111" t="s">
        <v>92</v>
      </c>
      <c r="E2861" s="115" t="s">
        <v>11311</v>
      </c>
      <c r="F2861" s="116" t="s">
        <v>11312</v>
      </c>
      <c r="G2861" s="111" t="s">
        <v>11313</v>
      </c>
      <c r="H2861" s="100" t="s">
        <v>11314</v>
      </c>
    </row>
    <row r="2862" spans="1:8">
      <c r="A2862" s="95">
        <v>2858</v>
      </c>
      <c r="B2862" s="111" t="s">
        <v>26331</v>
      </c>
      <c r="C2862" s="97" t="s">
        <v>26360</v>
      </c>
      <c r="D2862" s="111" t="s">
        <v>92</v>
      </c>
      <c r="E2862" s="115" t="s">
        <v>11315</v>
      </c>
      <c r="F2862" s="116" t="s">
        <v>11316</v>
      </c>
      <c r="G2862" s="111" t="s">
        <v>11317</v>
      </c>
      <c r="H2862" s="100" t="s">
        <v>11318</v>
      </c>
    </row>
    <row r="2863" spans="1:8">
      <c r="A2863" s="95">
        <v>2859</v>
      </c>
      <c r="B2863" s="111" t="s">
        <v>26331</v>
      </c>
      <c r="C2863" s="97" t="s">
        <v>26360</v>
      </c>
      <c r="D2863" s="111" t="s">
        <v>92</v>
      </c>
      <c r="E2863" s="115" t="s">
        <v>11319</v>
      </c>
      <c r="F2863" s="116" t="s">
        <v>11320</v>
      </c>
      <c r="G2863" s="111" t="s">
        <v>11321</v>
      </c>
      <c r="H2863" s="100" t="s">
        <v>11322</v>
      </c>
    </row>
    <row r="2864" spans="1:8">
      <c r="A2864" s="95">
        <v>2860</v>
      </c>
      <c r="B2864" s="111" t="s">
        <v>26331</v>
      </c>
      <c r="C2864" s="97" t="s">
        <v>26360</v>
      </c>
      <c r="D2864" s="111" t="s">
        <v>92</v>
      </c>
      <c r="E2864" s="115" t="s">
        <v>11323</v>
      </c>
      <c r="F2864" s="116" t="s">
        <v>11324</v>
      </c>
      <c r="G2864" s="111" t="s">
        <v>11325</v>
      </c>
      <c r="H2864" s="100" t="s">
        <v>11326</v>
      </c>
    </row>
    <row r="2865" spans="1:8">
      <c r="A2865" s="95">
        <v>2861</v>
      </c>
      <c r="B2865" s="111" t="s">
        <v>26331</v>
      </c>
      <c r="C2865" s="97" t="s">
        <v>26360</v>
      </c>
      <c r="D2865" s="111" t="s">
        <v>92</v>
      </c>
      <c r="E2865" s="115" t="s">
        <v>11327</v>
      </c>
      <c r="F2865" s="116" t="s">
        <v>11328</v>
      </c>
      <c r="G2865" s="111" t="s">
        <v>11329</v>
      </c>
      <c r="H2865" s="100" t="s">
        <v>11330</v>
      </c>
    </row>
    <row r="2866" spans="1:8">
      <c r="A2866" s="95">
        <v>2862</v>
      </c>
      <c r="B2866" s="111" t="s">
        <v>26331</v>
      </c>
      <c r="C2866" s="97" t="s">
        <v>26360</v>
      </c>
      <c r="D2866" s="111" t="s">
        <v>92</v>
      </c>
      <c r="E2866" s="115" t="s">
        <v>11331</v>
      </c>
      <c r="F2866" s="116" t="s">
        <v>11332</v>
      </c>
      <c r="G2866" s="111" t="s">
        <v>11333</v>
      </c>
      <c r="H2866" s="100" t="s">
        <v>11334</v>
      </c>
    </row>
    <row r="2867" spans="1:8">
      <c r="A2867" s="95">
        <v>2863</v>
      </c>
      <c r="B2867" s="111" t="s">
        <v>26331</v>
      </c>
      <c r="C2867" s="97" t="s">
        <v>26360</v>
      </c>
      <c r="D2867" s="111" t="s">
        <v>92</v>
      </c>
      <c r="E2867" s="115" t="s">
        <v>10769</v>
      </c>
      <c r="F2867" s="116" t="s">
        <v>11335</v>
      </c>
      <c r="G2867" s="111" t="s">
        <v>11336</v>
      </c>
      <c r="H2867" s="100" t="s">
        <v>11337</v>
      </c>
    </row>
    <row r="2868" spans="1:8">
      <c r="A2868" s="95">
        <v>2864</v>
      </c>
      <c r="B2868" s="111" t="s">
        <v>26331</v>
      </c>
      <c r="C2868" s="97" t="s">
        <v>26360</v>
      </c>
      <c r="D2868" s="111" t="s">
        <v>92</v>
      </c>
      <c r="E2868" s="115" t="s">
        <v>11338</v>
      </c>
      <c r="F2868" s="116" t="s">
        <v>11339</v>
      </c>
      <c r="G2868" s="111" t="s">
        <v>11340</v>
      </c>
      <c r="H2868" s="100" t="s">
        <v>11341</v>
      </c>
    </row>
    <row r="2869" spans="1:8">
      <c r="A2869" s="95">
        <v>2865</v>
      </c>
      <c r="B2869" s="111" t="s">
        <v>26331</v>
      </c>
      <c r="C2869" s="97" t="s">
        <v>26360</v>
      </c>
      <c r="D2869" s="111" t="s">
        <v>92</v>
      </c>
      <c r="E2869" s="115" t="s">
        <v>11342</v>
      </c>
      <c r="F2869" s="116" t="s">
        <v>11343</v>
      </c>
      <c r="G2869" s="111" t="s">
        <v>11344</v>
      </c>
      <c r="H2869" s="100" t="s">
        <v>11345</v>
      </c>
    </row>
    <row r="2870" spans="1:8">
      <c r="A2870" s="95">
        <v>2866</v>
      </c>
      <c r="B2870" s="111" t="s">
        <v>26331</v>
      </c>
      <c r="C2870" s="97" t="s">
        <v>26360</v>
      </c>
      <c r="D2870" s="111" t="s">
        <v>92</v>
      </c>
      <c r="E2870" s="115" t="s">
        <v>11346</v>
      </c>
      <c r="F2870" s="116" t="s">
        <v>11347</v>
      </c>
      <c r="G2870" s="111" t="s">
        <v>11348</v>
      </c>
      <c r="H2870" s="100" t="s">
        <v>11349</v>
      </c>
    </row>
    <row r="2871" spans="1:8">
      <c r="A2871" s="95">
        <v>2867</v>
      </c>
      <c r="B2871" s="111" t="s">
        <v>26331</v>
      </c>
      <c r="C2871" s="97" t="s">
        <v>26360</v>
      </c>
      <c r="D2871" s="111" t="s">
        <v>92</v>
      </c>
      <c r="E2871" s="115" t="s">
        <v>11350</v>
      </c>
      <c r="F2871" s="116" t="s">
        <v>11351</v>
      </c>
      <c r="G2871" s="111" t="s">
        <v>11352</v>
      </c>
      <c r="H2871" s="100" t="s">
        <v>11353</v>
      </c>
    </row>
    <row r="2872" spans="1:8">
      <c r="A2872" s="95">
        <v>2868</v>
      </c>
      <c r="B2872" s="111" t="s">
        <v>26331</v>
      </c>
      <c r="C2872" s="97" t="s">
        <v>26360</v>
      </c>
      <c r="D2872" s="111" t="s">
        <v>92</v>
      </c>
      <c r="E2872" s="115" t="s">
        <v>11354</v>
      </c>
      <c r="F2872" s="116" t="s">
        <v>11355</v>
      </c>
      <c r="G2872" s="111" t="s">
        <v>11356</v>
      </c>
      <c r="H2872" s="100" t="s">
        <v>11357</v>
      </c>
    </row>
    <row r="2873" spans="1:8">
      <c r="A2873" s="95">
        <v>2869</v>
      </c>
      <c r="B2873" s="111" t="s">
        <v>26331</v>
      </c>
      <c r="C2873" s="97" t="s">
        <v>26360</v>
      </c>
      <c r="D2873" s="111" t="s">
        <v>92</v>
      </c>
      <c r="E2873" s="115" t="s">
        <v>11358</v>
      </c>
      <c r="F2873" s="116" t="s">
        <v>11359</v>
      </c>
      <c r="G2873" s="111" t="s">
        <v>11360</v>
      </c>
      <c r="H2873" s="100" t="s">
        <v>11361</v>
      </c>
    </row>
    <row r="2874" spans="1:8">
      <c r="A2874" s="95">
        <v>2870</v>
      </c>
      <c r="B2874" s="111" t="s">
        <v>26331</v>
      </c>
      <c r="C2874" s="97" t="s">
        <v>26360</v>
      </c>
      <c r="D2874" s="111" t="s">
        <v>92</v>
      </c>
      <c r="E2874" s="115" t="s">
        <v>11362</v>
      </c>
      <c r="F2874" s="116" t="s">
        <v>11363</v>
      </c>
      <c r="G2874" s="111" t="s">
        <v>11364</v>
      </c>
      <c r="H2874" s="100" t="s">
        <v>11365</v>
      </c>
    </row>
    <row r="2875" spans="1:8">
      <c r="A2875" s="95">
        <v>2871</v>
      </c>
      <c r="B2875" s="111" t="s">
        <v>26331</v>
      </c>
      <c r="C2875" s="97" t="s">
        <v>26360</v>
      </c>
      <c r="D2875" s="111" t="s">
        <v>92</v>
      </c>
      <c r="E2875" s="115" t="s">
        <v>10769</v>
      </c>
      <c r="F2875" s="116" t="s">
        <v>11366</v>
      </c>
      <c r="G2875" s="111" t="s">
        <v>11367</v>
      </c>
      <c r="H2875" s="100" t="s">
        <v>11368</v>
      </c>
    </row>
    <row r="2876" spans="1:8">
      <c r="A2876" s="95">
        <v>2872</v>
      </c>
      <c r="B2876" s="111" t="s">
        <v>26331</v>
      </c>
      <c r="C2876" s="97" t="s">
        <v>26360</v>
      </c>
      <c r="D2876" s="111" t="s">
        <v>92</v>
      </c>
      <c r="E2876" s="115" t="s">
        <v>11369</v>
      </c>
      <c r="F2876" s="116" t="s">
        <v>11370</v>
      </c>
      <c r="G2876" s="111" t="s">
        <v>11371</v>
      </c>
      <c r="H2876" s="100" t="s">
        <v>11372</v>
      </c>
    </row>
    <row r="2877" spans="1:8">
      <c r="A2877" s="95">
        <v>2873</v>
      </c>
      <c r="B2877" s="111" t="s">
        <v>26331</v>
      </c>
      <c r="C2877" s="97" t="s">
        <v>26360</v>
      </c>
      <c r="D2877" s="111" t="s">
        <v>92</v>
      </c>
      <c r="E2877" s="115" t="s">
        <v>11373</v>
      </c>
      <c r="F2877" s="116" t="s">
        <v>11374</v>
      </c>
      <c r="G2877" s="111" t="s">
        <v>11375</v>
      </c>
      <c r="H2877" s="100" t="s">
        <v>11376</v>
      </c>
    </row>
    <row r="2878" spans="1:8">
      <c r="A2878" s="95">
        <v>2874</v>
      </c>
      <c r="B2878" s="111" t="s">
        <v>26331</v>
      </c>
      <c r="C2878" s="97" t="s">
        <v>26360</v>
      </c>
      <c r="D2878" s="111" t="s">
        <v>92</v>
      </c>
      <c r="E2878" s="115" t="s">
        <v>11377</v>
      </c>
      <c r="F2878" s="116" t="s">
        <v>11378</v>
      </c>
      <c r="G2878" s="111" t="s">
        <v>11379</v>
      </c>
      <c r="H2878" s="100" t="s">
        <v>11380</v>
      </c>
    </row>
    <row r="2879" spans="1:8">
      <c r="A2879" s="95">
        <v>2875</v>
      </c>
      <c r="B2879" s="111" t="s">
        <v>26331</v>
      </c>
      <c r="C2879" s="97" t="s">
        <v>26360</v>
      </c>
      <c r="D2879" s="111" t="s">
        <v>92</v>
      </c>
      <c r="E2879" s="115" t="s">
        <v>11381</v>
      </c>
      <c r="F2879" s="116" t="s">
        <v>11382</v>
      </c>
      <c r="G2879" s="111" t="s">
        <v>11383</v>
      </c>
      <c r="H2879" s="100" t="s">
        <v>11384</v>
      </c>
    </row>
    <row r="2880" spans="1:8">
      <c r="A2880" s="95">
        <v>2876</v>
      </c>
      <c r="B2880" s="111" t="s">
        <v>26331</v>
      </c>
      <c r="C2880" s="97" t="s">
        <v>26360</v>
      </c>
      <c r="D2880" s="111" t="s">
        <v>92</v>
      </c>
      <c r="E2880" s="115" t="s">
        <v>11385</v>
      </c>
      <c r="F2880" s="116" t="s">
        <v>11386</v>
      </c>
      <c r="G2880" s="111" t="s">
        <v>11387</v>
      </c>
      <c r="H2880" s="100" t="s">
        <v>11388</v>
      </c>
    </row>
    <row r="2881" spans="1:8">
      <c r="A2881" s="95">
        <v>2877</v>
      </c>
      <c r="B2881" s="111" t="s">
        <v>26331</v>
      </c>
      <c r="C2881" s="97" t="s">
        <v>26360</v>
      </c>
      <c r="D2881" s="111" t="s">
        <v>92</v>
      </c>
      <c r="E2881" s="115" t="s">
        <v>11389</v>
      </c>
      <c r="F2881" s="116" t="s">
        <v>11390</v>
      </c>
      <c r="G2881" s="111" t="s">
        <v>11391</v>
      </c>
      <c r="H2881" s="100" t="s">
        <v>11392</v>
      </c>
    </row>
    <row r="2882" spans="1:8">
      <c r="A2882" s="95">
        <v>2878</v>
      </c>
      <c r="B2882" s="111" t="s">
        <v>26331</v>
      </c>
      <c r="C2882" s="97" t="s">
        <v>26360</v>
      </c>
      <c r="D2882" s="111" t="s">
        <v>92</v>
      </c>
      <c r="E2882" s="115" t="s">
        <v>11393</v>
      </c>
      <c r="F2882" s="116" t="s">
        <v>11394</v>
      </c>
      <c r="G2882" s="111" t="s">
        <v>11395</v>
      </c>
      <c r="H2882" s="100" t="s">
        <v>11396</v>
      </c>
    </row>
    <row r="2883" spans="1:8">
      <c r="A2883" s="95">
        <v>2879</v>
      </c>
      <c r="B2883" s="111" t="s">
        <v>26331</v>
      </c>
      <c r="C2883" s="97" t="s">
        <v>26360</v>
      </c>
      <c r="D2883" s="111" t="s">
        <v>92</v>
      </c>
      <c r="E2883" s="115" t="s">
        <v>11397</v>
      </c>
      <c r="F2883" s="116" t="s">
        <v>11398</v>
      </c>
      <c r="G2883" s="111" t="s">
        <v>11399</v>
      </c>
      <c r="H2883" s="100" t="s">
        <v>11400</v>
      </c>
    </row>
    <row r="2884" spans="1:8">
      <c r="A2884" s="95">
        <v>2880</v>
      </c>
      <c r="B2884" s="111" t="s">
        <v>26331</v>
      </c>
      <c r="C2884" s="97" t="s">
        <v>26360</v>
      </c>
      <c r="D2884" s="111" t="s">
        <v>92</v>
      </c>
      <c r="E2884" s="115" t="s">
        <v>11401</v>
      </c>
      <c r="F2884" s="116" t="s">
        <v>11402</v>
      </c>
      <c r="G2884" s="111" t="s">
        <v>11403</v>
      </c>
      <c r="H2884" s="100" t="s">
        <v>11404</v>
      </c>
    </row>
    <row r="2885" spans="1:8">
      <c r="A2885" s="95">
        <v>2881</v>
      </c>
      <c r="B2885" s="111" t="s">
        <v>26331</v>
      </c>
      <c r="C2885" s="97" t="s">
        <v>26360</v>
      </c>
      <c r="D2885" s="111" t="s">
        <v>92</v>
      </c>
      <c r="E2885" s="115" t="s">
        <v>11405</v>
      </c>
      <c r="F2885" s="116" t="s">
        <v>11406</v>
      </c>
      <c r="G2885" s="111" t="s">
        <v>11407</v>
      </c>
      <c r="H2885" s="100" t="s">
        <v>11408</v>
      </c>
    </row>
    <row r="2886" spans="1:8">
      <c r="A2886" s="95">
        <v>2882</v>
      </c>
      <c r="B2886" s="111" t="s">
        <v>26331</v>
      </c>
      <c r="C2886" s="97" t="s">
        <v>26360</v>
      </c>
      <c r="D2886" s="111" t="s">
        <v>92</v>
      </c>
      <c r="E2886" s="115" t="s">
        <v>11409</v>
      </c>
      <c r="F2886" s="116" t="s">
        <v>11410</v>
      </c>
      <c r="G2886" s="111" t="s">
        <v>11411</v>
      </c>
      <c r="H2886" s="100" t="s">
        <v>11412</v>
      </c>
    </row>
    <row r="2887" spans="1:8">
      <c r="A2887" s="95">
        <v>2883</v>
      </c>
      <c r="B2887" s="111" t="s">
        <v>26331</v>
      </c>
      <c r="C2887" s="97" t="s">
        <v>26360</v>
      </c>
      <c r="D2887" s="111" t="s">
        <v>92</v>
      </c>
      <c r="E2887" s="115" t="s">
        <v>11413</v>
      </c>
      <c r="F2887" s="116" t="s">
        <v>11414</v>
      </c>
      <c r="G2887" s="111" t="s">
        <v>11415</v>
      </c>
      <c r="H2887" s="100" t="s">
        <v>11416</v>
      </c>
    </row>
    <row r="2888" spans="1:8">
      <c r="A2888" s="95">
        <v>2884</v>
      </c>
      <c r="B2888" s="111" t="s">
        <v>26331</v>
      </c>
      <c r="C2888" s="97" t="s">
        <v>26360</v>
      </c>
      <c r="D2888" s="111" t="s">
        <v>92</v>
      </c>
      <c r="E2888" s="115" t="s">
        <v>11417</v>
      </c>
      <c r="F2888" s="116" t="s">
        <v>11418</v>
      </c>
      <c r="G2888" s="111" t="s">
        <v>11419</v>
      </c>
      <c r="H2888" s="100" t="s">
        <v>11420</v>
      </c>
    </row>
    <row r="2889" spans="1:8">
      <c r="A2889" s="95">
        <v>2885</v>
      </c>
      <c r="B2889" s="111" t="s">
        <v>26331</v>
      </c>
      <c r="C2889" s="97" t="s">
        <v>26360</v>
      </c>
      <c r="D2889" s="111" t="s">
        <v>92</v>
      </c>
      <c r="E2889" s="115" t="s">
        <v>11421</v>
      </c>
      <c r="F2889" s="116" t="s">
        <v>11422</v>
      </c>
      <c r="G2889" s="111" t="s">
        <v>11423</v>
      </c>
      <c r="H2889" s="100" t="s">
        <v>11424</v>
      </c>
    </row>
    <row r="2890" spans="1:8">
      <c r="A2890" s="95">
        <v>2886</v>
      </c>
      <c r="B2890" s="111" t="s">
        <v>26331</v>
      </c>
      <c r="C2890" s="97" t="s">
        <v>26360</v>
      </c>
      <c r="D2890" s="111" t="s">
        <v>92</v>
      </c>
      <c r="E2890" s="115" t="s">
        <v>11425</v>
      </c>
      <c r="F2890" s="116" t="s">
        <v>11426</v>
      </c>
      <c r="G2890" s="111" t="s">
        <v>11427</v>
      </c>
      <c r="H2890" s="100" t="s">
        <v>11428</v>
      </c>
    </row>
    <row r="2891" spans="1:8">
      <c r="A2891" s="95">
        <v>2887</v>
      </c>
      <c r="B2891" s="111" t="s">
        <v>26331</v>
      </c>
      <c r="C2891" s="97" t="s">
        <v>26360</v>
      </c>
      <c r="D2891" s="111" t="s">
        <v>92</v>
      </c>
      <c r="E2891" s="115" t="s">
        <v>11429</v>
      </c>
      <c r="F2891" s="116" t="s">
        <v>11430</v>
      </c>
      <c r="G2891" s="111" t="s">
        <v>11431</v>
      </c>
      <c r="H2891" s="100" t="s">
        <v>11432</v>
      </c>
    </row>
    <row r="2892" spans="1:8">
      <c r="A2892" s="95">
        <v>2888</v>
      </c>
      <c r="B2892" s="111" t="s">
        <v>26331</v>
      </c>
      <c r="C2892" s="97" t="s">
        <v>26360</v>
      </c>
      <c r="D2892" s="111" t="s">
        <v>92</v>
      </c>
      <c r="E2892" s="115" t="s">
        <v>11433</v>
      </c>
      <c r="F2892" s="116" t="s">
        <v>11434</v>
      </c>
      <c r="G2892" s="111" t="s">
        <v>11435</v>
      </c>
      <c r="H2892" s="100" t="s">
        <v>11436</v>
      </c>
    </row>
    <row r="2893" spans="1:8">
      <c r="A2893" s="95">
        <v>2889</v>
      </c>
      <c r="B2893" s="111" t="s">
        <v>26331</v>
      </c>
      <c r="C2893" s="97" t="s">
        <v>26360</v>
      </c>
      <c r="D2893" s="111" t="s">
        <v>92</v>
      </c>
      <c r="E2893" s="115" t="s">
        <v>11437</v>
      </c>
      <c r="F2893" s="116" t="s">
        <v>11438</v>
      </c>
      <c r="G2893" s="111" t="s">
        <v>11439</v>
      </c>
      <c r="H2893" s="100" t="s">
        <v>11440</v>
      </c>
    </row>
    <row r="2894" spans="1:8">
      <c r="A2894" s="95">
        <v>2890</v>
      </c>
      <c r="B2894" s="111" t="s">
        <v>26331</v>
      </c>
      <c r="C2894" s="97" t="s">
        <v>26360</v>
      </c>
      <c r="D2894" s="111" t="s">
        <v>92</v>
      </c>
      <c r="E2894" s="115" t="s">
        <v>11441</v>
      </c>
      <c r="F2894" s="116" t="s">
        <v>11442</v>
      </c>
      <c r="G2894" s="111" t="s">
        <v>11443</v>
      </c>
      <c r="H2894" s="100" t="s">
        <v>11444</v>
      </c>
    </row>
    <row r="2895" spans="1:8">
      <c r="A2895" s="95">
        <v>2891</v>
      </c>
      <c r="B2895" s="111" t="s">
        <v>26331</v>
      </c>
      <c r="C2895" s="97" t="s">
        <v>26360</v>
      </c>
      <c r="D2895" s="111" t="s">
        <v>92</v>
      </c>
      <c r="E2895" s="115" t="s">
        <v>11445</v>
      </c>
      <c r="F2895" s="116" t="s">
        <v>11446</v>
      </c>
      <c r="G2895" s="111" t="s">
        <v>11447</v>
      </c>
      <c r="H2895" s="100" t="s">
        <v>11448</v>
      </c>
    </row>
    <row r="2896" spans="1:8">
      <c r="A2896" s="95">
        <v>2892</v>
      </c>
      <c r="B2896" s="111" t="s">
        <v>26331</v>
      </c>
      <c r="C2896" s="97" t="s">
        <v>26360</v>
      </c>
      <c r="D2896" s="111" t="s">
        <v>92</v>
      </c>
      <c r="E2896" s="115" t="s">
        <v>11449</v>
      </c>
      <c r="F2896" s="116" t="s">
        <v>11450</v>
      </c>
      <c r="G2896" s="111" t="s">
        <v>11451</v>
      </c>
      <c r="H2896" s="100" t="s">
        <v>11452</v>
      </c>
    </row>
    <row r="2897" spans="1:8">
      <c r="A2897" s="95">
        <v>2893</v>
      </c>
      <c r="B2897" s="111" t="s">
        <v>26331</v>
      </c>
      <c r="C2897" s="97" t="s">
        <v>26360</v>
      </c>
      <c r="D2897" s="111" t="s">
        <v>92</v>
      </c>
      <c r="E2897" s="115" t="s">
        <v>11453</v>
      </c>
      <c r="F2897" s="116" t="s">
        <v>11454</v>
      </c>
      <c r="G2897" s="111" t="s">
        <v>11455</v>
      </c>
      <c r="H2897" s="100" t="s">
        <v>11456</v>
      </c>
    </row>
    <row r="2898" spans="1:8">
      <c r="A2898" s="95">
        <v>2894</v>
      </c>
      <c r="B2898" s="111" t="s">
        <v>26331</v>
      </c>
      <c r="C2898" s="97" t="s">
        <v>26360</v>
      </c>
      <c r="D2898" s="111" t="s">
        <v>92</v>
      </c>
      <c r="E2898" s="115" t="s">
        <v>11457</v>
      </c>
      <c r="F2898" s="116" t="s">
        <v>11458</v>
      </c>
      <c r="G2898" s="111" t="s">
        <v>11459</v>
      </c>
      <c r="H2898" s="100" t="s">
        <v>11460</v>
      </c>
    </row>
    <row r="2899" spans="1:8">
      <c r="A2899" s="95">
        <v>2895</v>
      </c>
      <c r="B2899" s="111" t="s">
        <v>26331</v>
      </c>
      <c r="C2899" s="97" t="s">
        <v>26360</v>
      </c>
      <c r="D2899" s="111" t="s">
        <v>92</v>
      </c>
      <c r="E2899" s="115" t="s">
        <v>11461</v>
      </c>
      <c r="F2899" s="116" t="s">
        <v>11462</v>
      </c>
      <c r="G2899" s="111" t="s">
        <v>11463</v>
      </c>
      <c r="H2899" s="100" t="s">
        <v>11464</v>
      </c>
    </row>
    <row r="2900" spans="1:8">
      <c r="A2900" s="95">
        <v>2896</v>
      </c>
      <c r="B2900" s="111" t="s">
        <v>26331</v>
      </c>
      <c r="C2900" s="97" t="s">
        <v>26360</v>
      </c>
      <c r="D2900" s="111" t="s">
        <v>92</v>
      </c>
      <c r="E2900" s="115" t="s">
        <v>11465</v>
      </c>
      <c r="F2900" s="116" t="s">
        <v>11466</v>
      </c>
      <c r="G2900" s="111" t="s">
        <v>11467</v>
      </c>
      <c r="H2900" s="100" t="s">
        <v>11468</v>
      </c>
    </row>
    <row r="2901" spans="1:8">
      <c r="A2901" s="95">
        <v>2897</v>
      </c>
      <c r="B2901" s="111" t="s">
        <v>26331</v>
      </c>
      <c r="C2901" s="97" t="s">
        <v>26360</v>
      </c>
      <c r="D2901" s="111" t="s">
        <v>92</v>
      </c>
      <c r="E2901" s="115" t="s">
        <v>9408</v>
      </c>
      <c r="F2901" s="116" t="s">
        <v>11469</v>
      </c>
      <c r="G2901" s="111" t="s">
        <v>11470</v>
      </c>
      <c r="H2901" s="100" t="s">
        <v>11471</v>
      </c>
    </row>
    <row r="2902" spans="1:8">
      <c r="A2902" s="95">
        <v>2898</v>
      </c>
      <c r="B2902" s="111" t="s">
        <v>26331</v>
      </c>
      <c r="C2902" s="97" t="s">
        <v>26360</v>
      </c>
      <c r="D2902" s="111" t="s">
        <v>92</v>
      </c>
      <c r="E2902" s="115" t="s">
        <v>11473</v>
      </c>
      <c r="F2902" s="116" t="s">
        <v>11474</v>
      </c>
      <c r="G2902" s="111" t="s">
        <v>11475</v>
      </c>
      <c r="H2902" s="100" t="s">
        <v>11476</v>
      </c>
    </row>
    <row r="2903" spans="1:8">
      <c r="A2903" s="95">
        <v>2899</v>
      </c>
      <c r="B2903" s="111" t="s">
        <v>26331</v>
      </c>
      <c r="C2903" s="97" t="s">
        <v>26360</v>
      </c>
      <c r="D2903" s="111" t="s">
        <v>92</v>
      </c>
      <c r="E2903" s="115" t="s">
        <v>11477</v>
      </c>
      <c r="F2903" s="116" t="s">
        <v>11478</v>
      </c>
      <c r="G2903" s="111" t="s">
        <v>11479</v>
      </c>
      <c r="H2903" s="100" t="s">
        <v>11480</v>
      </c>
    </row>
    <row r="2904" spans="1:8">
      <c r="A2904" s="95">
        <v>2900</v>
      </c>
      <c r="B2904" s="111" t="s">
        <v>26331</v>
      </c>
      <c r="C2904" s="97" t="s">
        <v>26360</v>
      </c>
      <c r="D2904" s="111" t="s">
        <v>92</v>
      </c>
      <c r="E2904" s="115" t="s">
        <v>11481</v>
      </c>
      <c r="F2904" s="116" t="s">
        <v>11482</v>
      </c>
      <c r="G2904" s="111" t="s">
        <v>11483</v>
      </c>
      <c r="H2904" s="100" t="s">
        <v>11484</v>
      </c>
    </row>
    <row r="2905" spans="1:8">
      <c r="A2905" s="95">
        <v>2901</v>
      </c>
      <c r="B2905" s="111" t="s">
        <v>26331</v>
      </c>
      <c r="C2905" s="97" t="s">
        <v>26360</v>
      </c>
      <c r="D2905" s="111" t="s">
        <v>92</v>
      </c>
      <c r="E2905" s="115" t="s">
        <v>11485</v>
      </c>
      <c r="F2905" s="116" t="s">
        <v>11486</v>
      </c>
      <c r="G2905" s="111" t="s">
        <v>11487</v>
      </c>
      <c r="H2905" s="100" t="s">
        <v>11488</v>
      </c>
    </row>
    <row r="2906" spans="1:8">
      <c r="A2906" s="95">
        <v>2902</v>
      </c>
      <c r="B2906" s="111" t="s">
        <v>26331</v>
      </c>
      <c r="C2906" s="97" t="s">
        <v>26360</v>
      </c>
      <c r="D2906" s="111" t="s">
        <v>92</v>
      </c>
      <c r="E2906" s="115" t="s">
        <v>11489</v>
      </c>
      <c r="F2906" s="116" t="s">
        <v>11490</v>
      </c>
      <c r="G2906" s="111" t="s">
        <v>11491</v>
      </c>
      <c r="H2906" s="100" t="s">
        <v>11492</v>
      </c>
    </row>
    <row r="2907" spans="1:8">
      <c r="A2907" s="95">
        <v>2903</v>
      </c>
      <c r="B2907" s="111" t="s">
        <v>26331</v>
      </c>
      <c r="C2907" s="97" t="s">
        <v>26360</v>
      </c>
      <c r="D2907" s="111" t="s">
        <v>92</v>
      </c>
      <c r="E2907" s="115" t="s">
        <v>11493</v>
      </c>
      <c r="F2907" s="116" t="s">
        <v>11494</v>
      </c>
      <c r="G2907" s="111" t="s">
        <v>11495</v>
      </c>
      <c r="H2907" s="100" t="s">
        <v>11496</v>
      </c>
    </row>
    <row r="2908" spans="1:8">
      <c r="A2908" s="95">
        <v>2904</v>
      </c>
      <c r="B2908" s="111" t="s">
        <v>26331</v>
      </c>
      <c r="C2908" s="97" t="s">
        <v>26360</v>
      </c>
      <c r="D2908" s="111" t="s">
        <v>92</v>
      </c>
      <c r="E2908" s="115" t="s">
        <v>11497</v>
      </c>
      <c r="F2908" s="116" t="s">
        <v>11498</v>
      </c>
      <c r="G2908" s="111" t="s">
        <v>11499</v>
      </c>
      <c r="H2908" s="100" t="s">
        <v>11500</v>
      </c>
    </row>
    <row r="2909" spans="1:8">
      <c r="A2909" s="95">
        <v>2905</v>
      </c>
      <c r="B2909" s="111" t="s">
        <v>26331</v>
      </c>
      <c r="C2909" s="97" t="s">
        <v>26360</v>
      </c>
      <c r="D2909" s="111" t="s">
        <v>92</v>
      </c>
      <c r="E2909" s="115" t="s">
        <v>11501</v>
      </c>
      <c r="F2909" s="116" t="s">
        <v>11502</v>
      </c>
      <c r="G2909" s="111" t="s">
        <v>11503</v>
      </c>
      <c r="H2909" s="100" t="s">
        <v>11504</v>
      </c>
    </row>
    <row r="2910" spans="1:8">
      <c r="A2910" s="95">
        <v>2906</v>
      </c>
      <c r="B2910" s="111" t="s">
        <v>26331</v>
      </c>
      <c r="C2910" s="97" t="s">
        <v>26360</v>
      </c>
      <c r="D2910" s="111" t="s">
        <v>92</v>
      </c>
      <c r="E2910" s="115" t="s">
        <v>11505</v>
      </c>
      <c r="F2910" s="116" t="s">
        <v>11506</v>
      </c>
      <c r="G2910" s="111" t="s">
        <v>11507</v>
      </c>
      <c r="H2910" s="100" t="s">
        <v>11508</v>
      </c>
    </row>
    <row r="2911" spans="1:8">
      <c r="A2911" s="95">
        <v>2907</v>
      </c>
      <c r="B2911" s="111" t="s">
        <v>26331</v>
      </c>
      <c r="C2911" s="97" t="s">
        <v>26360</v>
      </c>
      <c r="D2911" s="111" t="s">
        <v>92</v>
      </c>
      <c r="E2911" s="115" t="s">
        <v>11509</v>
      </c>
      <c r="F2911" s="116" t="s">
        <v>11510</v>
      </c>
      <c r="G2911" s="111" t="s">
        <v>11511</v>
      </c>
      <c r="H2911" s="100" t="s">
        <v>11512</v>
      </c>
    </row>
    <row r="2912" spans="1:8">
      <c r="A2912" s="95">
        <v>2908</v>
      </c>
      <c r="B2912" s="111" t="s">
        <v>26331</v>
      </c>
      <c r="C2912" s="97" t="s">
        <v>26360</v>
      </c>
      <c r="D2912" s="111" t="s">
        <v>92</v>
      </c>
      <c r="E2912" s="115" t="s">
        <v>11513</v>
      </c>
      <c r="F2912" s="116" t="s">
        <v>11514</v>
      </c>
      <c r="G2912" s="111" t="s">
        <v>11515</v>
      </c>
      <c r="H2912" s="100" t="s">
        <v>11516</v>
      </c>
    </row>
    <row r="2913" spans="1:8">
      <c r="A2913" s="95">
        <v>2909</v>
      </c>
      <c r="B2913" s="111" t="s">
        <v>26331</v>
      </c>
      <c r="C2913" s="97" t="s">
        <v>26360</v>
      </c>
      <c r="D2913" s="111" t="s">
        <v>92</v>
      </c>
      <c r="E2913" s="115" t="s">
        <v>11517</v>
      </c>
      <c r="F2913" s="116" t="s">
        <v>11518</v>
      </c>
      <c r="G2913" s="111" t="s">
        <v>11519</v>
      </c>
      <c r="H2913" s="100" t="s">
        <v>11520</v>
      </c>
    </row>
    <row r="2914" spans="1:8">
      <c r="A2914" s="95">
        <v>2910</v>
      </c>
      <c r="B2914" s="111" t="s">
        <v>26331</v>
      </c>
      <c r="C2914" s="97" t="s">
        <v>26360</v>
      </c>
      <c r="D2914" s="111" t="s">
        <v>92</v>
      </c>
      <c r="E2914" s="115" t="s">
        <v>11521</v>
      </c>
      <c r="F2914" s="116" t="s">
        <v>11522</v>
      </c>
      <c r="G2914" s="111" t="s">
        <v>11523</v>
      </c>
      <c r="H2914" s="100" t="s">
        <v>11524</v>
      </c>
    </row>
    <row r="2915" spans="1:8">
      <c r="A2915" s="95">
        <v>2911</v>
      </c>
      <c r="B2915" s="111" t="s">
        <v>26331</v>
      </c>
      <c r="C2915" s="97" t="s">
        <v>26360</v>
      </c>
      <c r="D2915" s="111" t="s">
        <v>92</v>
      </c>
      <c r="E2915" s="115" t="s">
        <v>11525</v>
      </c>
      <c r="F2915" s="116" t="s">
        <v>11526</v>
      </c>
      <c r="G2915" s="111" t="s">
        <v>11527</v>
      </c>
      <c r="H2915" s="100" t="s">
        <v>11528</v>
      </c>
    </row>
    <row r="2916" spans="1:8">
      <c r="A2916" s="95">
        <v>2912</v>
      </c>
      <c r="B2916" s="111" t="s">
        <v>26331</v>
      </c>
      <c r="C2916" s="97" t="s">
        <v>26360</v>
      </c>
      <c r="D2916" s="111" t="s">
        <v>92</v>
      </c>
      <c r="E2916" s="115" t="s">
        <v>11529</v>
      </c>
      <c r="F2916" s="116" t="s">
        <v>11530</v>
      </c>
      <c r="G2916" s="111" t="s">
        <v>11531</v>
      </c>
      <c r="H2916" s="100" t="s">
        <v>11532</v>
      </c>
    </row>
    <row r="2917" spans="1:8">
      <c r="A2917" s="95">
        <v>2913</v>
      </c>
      <c r="B2917" s="111" t="s">
        <v>26331</v>
      </c>
      <c r="C2917" s="97" t="s">
        <v>26360</v>
      </c>
      <c r="D2917" s="111" t="s">
        <v>92</v>
      </c>
      <c r="E2917" s="115" t="s">
        <v>11533</v>
      </c>
      <c r="F2917" s="116" t="s">
        <v>11534</v>
      </c>
      <c r="G2917" s="111" t="s">
        <v>11535</v>
      </c>
      <c r="H2917" s="100" t="s">
        <v>11536</v>
      </c>
    </row>
    <row r="2918" spans="1:8">
      <c r="A2918" s="95">
        <v>2914</v>
      </c>
      <c r="B2918" s="111" t="s">
        <v>26331</v>
      </c>
      <c r="C2918" s="97" t="s">
        <v>26360</v>
      </c>
      <c r="D2918" s="111" t="s">
        <v>92</v>
      </c>
      <c r="E2918" s="115" t="s">
        <v>11537</v>
      </c>
      <c r="F2918" s="116" t="s">
        <v>11538</v>
      </c>
      <c r="G2918" s="111" t="s">
        <v>11539</v>
      </c>
      <c r="H2918" s="100" t="s">
        <v>11540</v>
      </c>
    </row>
    <row r="2919" spans="1:8">
      <c r="A2919" s="95">
        <v>2915</v>
      </c>
      <c r="B2919" s="111" t="s">
        <v>26331</v>
      </c>
      <c r="C2919" s="97" t="s">
        <v>26360</v>
      </c>
      <c r="D2919" s="111" t="s">
        <v>92</v>
      </c>
      <c r="E2919" s="115" t="s">
        <v>11541</v>
      </c>
      <c r="F2919" s="116" t="s">
        <v>11542</v>
      </c>
      <c r="G2919" s="111" t="s">
        <v>11543</v>
      </c>
      <c r="H2919" s="100" t="s">
        <v>11544</v>
      </c>
    </row>
    <row r="2920" spans="1:8">
      <c r="A2920" s="95">
        <v>2916</v>
      </c>
      <c r="B2920" s="111" t="s">
        <v>26331</v>
      </c>
      <c r="C2920" s="97" t="s">
        <v>26360</v>
      </c>
      <c r="D2920" s="111" t="s">
        <v>92</v>
      </c>
      <c r="E2920" s="115" t="s">
        <v>11545</v>
      </c>
      <c r="F2920" s="116" t="s">
        <v>11546</v>
      </c>
      <c r="G2920" s="111" t="s">
        <v>11547</v>
      </c>
      <c r="H2920" s="100" t="s">
        <v>11548</v>
      </c>
    </row>
    <row r="2921" spans="1:8">
      <c r="A2921" s="95">
        <v>2917</v>
      </c>
      <c r="B2921" s="111" t="s">
        <v>26331</v>
      </c>
      <c r="C2921" s="97" t="s">
        <v>26360</v>
      </c>
      <c r="D2921" s="111" t="s">
        <v>92</v>
      </c>
      <c r="E2921" s="115" t="s">
        <v>11549</v>
      </c>
      <c r="F2921" s="116" t="s">
        <v>11550</v>
      </c>
      <c r="G2921" s="111" t="s">
        <v>11551</v>
      </c>
      <c r="H2921" s="100" t="s">
        <v>11552</v>
      </c>
    </row>
    <row r="2922" spans="1:8">
      <c r="A2922" s="95">
        <v>2918</v>
      </c>
      <c r="B2922" s="111" t="s">
        <v>26331</v>
      </c>
      <c r="C2922" s="97" t="s">
        <v>26360</v>
      </c>
      <c r="D2922" s="111" t="s">
        <v>92</v>
      </c>
      <c r="E2922" s="115" t="s">
        <v>11553</v>
      </c>
      <c r="F2922" s="116" t="s">
        <v>11554</v>
      </c>
      <c r="G2922" s="111" t="s">
        <v>11555</v>
      </c>
      <c r="H2922" s="100" t="s">
        <v>11556</v>
      </c>
    </row>
    <row r="2923" spans="1:8">
      <c r="A2923" s="95">
        <v>2919</v>
      </c>
      <c r="B2923" s="111" t="s">
        <v>26331</v>
      </c>
      <c r="C2923" s="97" t="s">
        <v>26360</v>
      </c>
      <c r="D2923" s="111" t="s">
        <v>92</v>
      </c>
      <c r="E2923" s="115" t="s">
        <v>9707</v>
      </c>
      <c r="F2923" s="116" t="s">
        <v>11557</v>
      </c>
      <c r="G2923" s="111" t="s">
        <v>11558</v>
      </c>
      <c r="H2923" s="100" t="s">
        <v>11559</v>
      </c>
    </row>
    <row r="2924" spans="1:8">
      <c r="A2924" s="95">
        <v>2920</v>
      </c>
      <c r="B2924" s="111" t="s">
        <v>26331</v>
      </c>
      <c r="C2924" s="97" t="s">
        <v>26360</v>
      </c>
      <c r="D2924" s="111" t="s">
        <v>92</v>
      </c>
      <c r="E2924" s="115" t="s">
        <v>11560</v>
      </c>
      <c r="F2924" s="116" t="s">
        <v>11561</v>
      </c>
      <c r="G2924" s="111" t="s">
        <v>11562</v>
      </c>
      <c r="H2924" s="100" t="s">
        <v>11563</v>
      </c>
    </row>
    <row r="2925" spans="1:8">
      <c r="A2925" s="95">
        <v>2921</v>
      </c>
      <c r="B2925" s="111" t="s">
        <v>26331</v>
      </c>
      <c r="C2925" s="97" t="s">
        <v>26360</v>
      </c>
      <c r="D2925" s="111" t="s">
        <v>92</v>
      </c>
      <c r="E2925" s="115" t="s">
        <v>11564</v>
      </c>
      <c r="F2925" s="116" t="s">
        <v>11565</v>
      </c>
      <c r="G2925" s="111" t="s">
        <v>11566</v>
      </c>
      <c r="H2925" s="100" t="s">
        <v>11567</v>
      </c>
    </row>
    <row r="2926" spans="1:8">
      <c r="A2926" s="95">
        <v>2922</v>
      </c>
      <c r="B2926" s="111" t="s">
        <v>26331</v>
      </c>
      <c r="C2926" s="97" t="s">
        <v>26360</v>
      </c>
      <c r="D2926" s="111" t="s">
        <v>92</v>
      </c>
      <c r="E2926" s="115" t="s">
        <v>11568</v>
      </c>
      <c r="F2926" s="116" t="s">
        <v>11569</v>
      </c>
      <c r="G2926" s="111" t="s">
        <v>11570</v>
      </c>
      <c r="H2926" s="100" t="s">
        <v>11571</v>
      </c>
    </row>
    <row r="2927" spans="1:8">
      <c r="A2927" s="95">
        <v>2923</v>
      </c>
      <c r="B2927" s="111" t="s">
        <v>26331</v>
      </c>
      <c r="C2927" s="97" t="s">
        <v>26360</v>
      </c>
      <c r="D2927" s="111" t="s">
        <v>92</v>
      </c>
      <c r="E2927" s="115" t="s">
        <v>10600</v>
      </c>
      <c r="F2927" s="116" t="s">
        <v>11572</v>
      </c>
      <c r="G2927" s="111" t="s">
        <v>11573</v>
      </c>
      <c r="H2927" s="100" t="s">
        <v>11574</v>
      </c>
    </row>
    <row r="2928" spans="1:8">
      <c r="A2928" s="95">
        <v>2924</v>
      </c>
      <c r="B2928" s="111" t="s">
        <v>26331</v>
      </c>
      <c r="C2928" s="97" t="s">
        <v>26360</v>
      </c>
      <c r="D2928" s="111" t="s">
        <v>92</v>
      </c>
      <c r="E2928" s="115" t="s">
        <v>11575</v>
      </c>
      <c r="F2928" s="116" t="s">
        <v>11576</v>
      </c>
      <c r="G2928" s="111" t="s">
        <v>11577</v>
      </c>
      <c r="H2928" s="100" t="s">
        <v>11578</v>
      </c>
    </row>
    <row r="2929" spans="1:8">
      <c r="A2929" s="95">
        <v>2925</v>
      </c>
      <c r="B2929" s="111" t="s">
        <v>26331</v>
      </c>
      <c r="C2929" s="97" t="s">
        <v>26360</v>
      </c>
      <c r="D2929" s="111" t="s">
        <v>92</v>
      </c>
      <c r="E2929" s="115" t="s">
        <v>8988</v>
      </c>
      <c r="F2929" s="116" t="s">
        <v>11579</v>
      </c>
      <c r="G2929" s="111" t="s">
        <v>11580</v>
      </c>
      <c r="H2929" s="100" t="s">
        <v>11581</v>
      </c>
    </row>
    <row r="2930" spans="1:8">
      <c r="A2930" s="95">
        <v>2926</v>
      </c>
      <c r="B2930" s="111" t="s">
        <v>26331</v>
      </c>
      <c r="C2930" s="97" t="s">
        <v>26360</v>
      </c>
      <c r="D2930" s="111" t="s">
        <v>92</v>
      </c>
      <c r="E2930" s="115" t="s">
        <v>9738</v>
      </c>
      <c r="F2930" s="116" t="s">
        <v>11582</v>
      </c>
      <c r="G2930" s="111" t="s">
        <v>11583</v>
      </c>
      <c r="H2930" s="100" t="s">
        <v>11584</v>
      </c>
    </row>
    <row r="2931" spans="1:8">
      <c r="A2931" s="95">
        <v>2927</v>
      </c>
      <c r="B2931" s="111" t="s">
        <v>26331</v>
      </c>
      <c r="C2931" s="97" t="s">
        <v>26360</v>
      </c>
      <c r="D2931" s="111" t="s">
        <v>92</v>
      </c>
      <c r="E2931" s="115" t="s">
        <v>11585</v>
      </c>
      <c r="F2931" s="116" t="s">
        <v>11586</v>
      </c>
      <c r="G2931" s="111" t="s">
        <v>11587</v>
      </c>
      <c r="H2931" s="100" t="s">
        <v>11588</v>
      </c>
    </row>
    <row r="2932" spans="1:8">
      <c r="A2932" s="95">
        <v>2928</v>
      </c>
      <c r="B2932" s="111" t="s">
        <v>26331</v>
      </c>
      <c r="C2932" s="97" t="s">
        <v>26360</v>
      </c>
      <c r="D2932" s="111" t="s">
        <v>92</v>
      </c>
      <c r="E2932" s="115" t="s">
        <v>11589</v>
      </c>
      <c r="F2932" s="116" t="s">
        <v>11590</v>
      </c>
      <c r="G2932" s="111" t="s">
        <v>11591</v>
      </c>
      <c r="H2932" s="100" t="s">
        <v>11592</v>
      </c>
    </row>
    <row r="2933" spans="1:8">
      <c r="A2933" s="95">
        <v>2929</v>
      </c>
      <c r="B2933" s="111" t="s">
        <v>26331</v>
      </c>
      <c r="C2933" s="97" t="s">
        <v>26360</v>
      </c>
      <c r="D2933" s="111" t="s">
        <v>92</v>
      </c>
      <c r="E2933" s="115" t="s">
        <v>11593</v>
      </c>
      <c r="F2933" s="116" t="s">
        <v>11594</v>
      </c>
      <c r="G2933" s="111" t="s">
        <v>11595</v>
      </c>
      <c r="H2933" s="100" t="s">
        <v>11596</v>
      </c>
    </row>
    <row r="2934" spans="1:8">
      <c r="A2934" s="95">
        <v>2930</v>
      </c>
      <c r="B2934" s="111" t="s">
        <v>26331</v>
      </c>
      <c r="C2934" s="97" t="s">
        <v>26360</v>
      </c>
      <c r="D2934" s="111" t="s">
        <v>92</v>
      </c>
      <c r="E2934" s="115" t="s">
        <v>11597</v>
      </c>
      <c r="F2934" s="116" t="s">
        <v>11598</v>
      </c>
      <c r="G2934" s="111" t="s">
        <v>11599</v>
      </c>
      <c r="H2934" s="100" t="s">
        <v>11600</v>
      </c>
    </row>
    <row r="2935" spans="1:8">
      <c r="A2935" s="95">
        <v>2931</v>
      </c>
      <c r="B2935" s="111" t="s">
        <v>26331</v>
      </c>
      <c r="C2935" s="97" t="s">
        <v>26360</v>
      </c>
      <c r="D2935" s="111" t="s">
        <v>92</v>
      </c>
      <c r="E2935" s="115" t="s">
        <v>11601</v>
      </c>
      <c r="F2935" s="116" t="s">
        <v>11602</v>
      </c>
      <c r="G2935" s="111" t="s">
        <v>11603</v>
      </c>
      <c r="H2935" s="100" t="s">
        <v>11604</v>
      </c>
    </row>
    <row r="2936" spans="1:8">
      <c r="A2936" s="95">
        <v>2932</v>
      </c>
      <c r="B2936" s="111" t="s">
        <v>26331</v>
      </c>
      <c r="C2936" s="97" t="s">
        <v>26360</v>
      </c>
      <c r="D2936" s="111" t="s">
        <v>92</v>
      </c>
      <c r="E2936" s="115" t="s">
        <v>11605</v>
      </c>
      <c r="F2936" s="116" t="s">
        <v>11606</v>
      </c>
      <c r="G2936" s="111" t="s">
        <v>11607</v>
      </c>
      <c r="H2936" s="100" t="s">
        <v>11608</v>
      </c>
    </row>
    <row r="2937" spans="1:8">
      <c r="A2937" s="95">
        <v>2933</v>
      </c>
      <c r="B2937" s="111" t="s">
        <v>26331</v>
      </c>
      <c r="C2937" s="97" t="s">
        <v>26360</v>
      </c>
      <c r="D2937" s="111" t="s">
        <v>92</v>
      </c>
      <c r="E2937" s="115" t="s">
        <v>11609</v>
      </c>
      <c r="F2937" s="116" t="s">
        <v>11610</v>
      </c>
      <c r="G2937" s="111" t="s">
        <v>11611</v>
      </c>
      <c r="H2937" s="100" t="s">
        <v>11612</v>
      </c>
    </row>
    <row r="2938" spans="1:8">
      <c r="A2938" s="95">
        <v>2934</v>
      </c>
      <c r="B2938" s="111" t="s">
        <v>26331</v>
      </c>
      <c r="C2938" s="97" t="s">
        <v>26360</v>
      </c>
      <c r="D2938" s="111" t="s">
        <v>92</v>
      </c>
      <c r="E2938" s="115" t="s">
        <v>6972</v>
      </c>
      <c r="F2938" s="116" t="s">
        <v>11613</v>
      </c>
      <c r="G2938" s="111" t="s">
        <v>11614</v>
      </c>
      <c r="H2938" s="100" t="s">
        <v>11615</v>
      </c>
    </row>
    <row r="2939" spans="1:8">
      <c r="A2939" s="95">
        <v>2935</v>
      </c>
      <c r="B2939" s="111" t="s">
        <v>26331</v>
      </c>
      <c r="C2939" s="97" t="s">
        <v>26360</v>
      </c>
      <c r="D2939" s="111" t="s">
        <v>92</v>
      </c>
      <c r="E2939" s="115" t="s">
        <v>11616</v>
      </c>
      <c r="F2939" s="116" t="s">
        <v>11617</v>
      </c>
      <c r="G2939" s="111" t="s">
        <v>11618</v>
      </c>
      <c r="H2939" s="100" t="s">
        <v>11619</v>
      </c>
    </row>
    <row r="2940" spans="1:8">
      <c r="A2940" s="95">
        <v>2936</v>
      </c>
      <c r="B2940" s="111" t="s">
        <v>26331</v>
      </c>
      <c r="C2940" s="97" t="s">
        <v>26360</v>
      </c>
      <c r="D2940" s="111" t="s">
        <v>92</v>
      </c>
      <c r="E2940" s="115" t="s">
        <v>11620</v>
      </c>
      <c r="F2940" s="116" t="s">
        <v>11621</v>
      </c>
      <c r="G2940" s="111" t="s">
        <v>11622</v>
      </c>
      <c r="H2940" s="100" t="s">
        <v>11623</v>
      </c>
    </row>
    <row r="2941" spans="1:8">
      <c r="A2941" s="95">
        <v>2937</v>
      </c>
      <c r="B2941" s="111" t="s">
        <v>26331</v>
      </c>
      <c r="C2941" s="97" t="s">
        <v>26360</v>
      </c>
      <c r="D2941" s="111" t="s">
        <v>92</v>
      </c>
      <c r="E2941" s="115" t="s">
        <v>6748</v>
      </c>
      <c r="F2941" s="116" t="s">
        <v>11624</v>
      </c>
      <c r="G2941" s="111" t="s">
        <v>11625</v>
      </c>
      <c r="H2941" s="100" t="s">
        <v>11626</v>
      </c>
    </row>
    <row r="2942" spans="1:8">
      <c r="A2942" s="95">
        <v>2938</v>
      </c>
      <c r="B2942" s="111" t="s">
        <v>26331</v>
      </c>
      <c r="C2942" s="97" t="s">
        <v>26360</v>
      </c>
      <c r="D2942" s="111" t="s">
        <v>92</v>
      </c>
      <c r="E2942" s="115" t="s">
        <v>11627</v>
      </c>
      <c r="F2942" s="116" t="s">
        <v>11628</v>
      </c>
      <c r="G2942" s="111" t="s">
        <v>11629</v>
      </c>
      <c r="H2942" s="100" t="s">
        <v>11630</v>
      </c>
    </row>
    <row r="2943" spans="1:8">
      <c r="A2943" s="95">
        <v>2939</v>
      </c>
      <c r="B2943" s="111" t="s">
        <v>26331</v>
      </c>
      <c r="C2943" s="97" t="s">
        <v>26360</v>
      </c>
      <c r="D2943" s="111" t="s">
        <v>92</v>
      </c>
      <c r="E2943" s="115" t="s">
        <v>11631</v>
      </c>
      <c r="F2943" s="116" t="s">
        <v>11632</v>
      </c>
      <c r="G2943" s="111" t="s">
        <v>11633</v>
      </c>
      <c r="H2943" s="100" t="s">
        <v>11634</v>
      </c>
    </row>
    <row r="2944" spans="1:8">
      <c r="A2944" s="95">
        <v>2940</v>
      </c>
      <c r="B2944" s="111" t="s">
        <v>26331</v>
      </c>
      <c r="C2944" s="97" t="s">
        <v>26360</v>
      </c>
      <c r="D2944" s="111" t="s">
        <v>92</v>
      </c>
      <c r="E2944" s="115" t="s">
        <v>11635</v>
      </c>
      <c r="F2944" s="116" t="s">
        <v>11636</v>
      </c>
      <c r="G2944" s="111" t="s">
        <v>11637</v>
      </c>
      <c r="H2944" s="100" t="s">
        <v>11638</v>
      </c>
    </row>
    <row r="2945" spans="1:8">
      <c r="A2945" s="95">
        <v>2941</v>
      </c>
      <c r="B2945" s="111" t="s">
        <v>26331</v>
      </c>
      <c r="C2945" s="97" t="s">
        <v>26360</v>
      </c>
      <c r="D2945" s="111" t="s">
        <v>92</v>
      </c>
      <c r="E2945" s="115" t="s">
        <v>6972</v>
      </c>
      <c r="F2945" s="116" t="s">
        <v>11639</v>
      </c>
      <c r="G2945" s="111" t="s">
        <v>11640</v>
      </c>
      <c r="H2945" s="100" t="s">
        <v>11641</v>
      </c>
    </row>
    <row r="2946" spans="1:8">
      <c r="A2946" s="95">
        <v>2942</v>
      </c>
      <c r="B2946" s="111" t="s">
        <v>26331</v>
      </c>
      <c r="C2946" s="97" t="s">
        <v>26360</v>
      </c>
      <c r="D2946" s="111" t="s">
        <v>92</v>
      </c>
      <c r="E2946" s="115" t="s">
        <v>6972</v>
      </c>
      <c r="F2946" s="116" t="s">
        <v>11642</v>
      </c>
      <c r="G2946" s="111" t="s">
        <v>11643</v>
      </c>
      <c r="H2946" s="100" t="s">
        <v>11644</v>
      </c>
    </row>
    <row r="2947" spans="1:8">
      <c r="A2947" s="95">
        <v>2943</v>
      </c>
      <c r="B2947" s="111" t="s">
        <v>26331</v>
      </c>
      <c r="C2947" s="97" t="s">
        <v>26360</v>
      </c>
      <c r="D2947" s="111" t="s">
        <v>92</v>
      </c>
      <c r="E2947" s="115" t="s">
        <v>11645</v>
      </c>
      <c r="F2947" s="116" t="s">
        <v>11646</v>
      </c>
      <c r="G2947" s="111" t="s">
        <v>11647</v>
      </c>
      <c r="H2947" s="100" t="s">
        <v>11648</v>
      </c>
    </row>
    <row r="2948" spans="1:8">
      <c r="A2948" s="95">
        <v>2944</v>
      </c>
      <c r="B2948" s="111" t="s">
        <v>26331</v>
      </c>
      <c r="C2948" s="97" t="s">
        <v>26360</v>
      </c>
      <c r="D2948" s="111" t="s">
        <v>92</v>
      </c>
      <c r="E2948" s="115" t="s">
        <v>11649</v>
      </c>
      <c r="F2948" s="116" t="s">
        <v>11650</v>
      </c>
      <c r="G2948" s="111" t="s">
        <v>11651</v>
      </c>
      <c r="H2948" s="100" t="s">
        <v>11652</v>
      </c>
    </row>
    <row r="2949" spans="1:8">
      <c r="A2949" s="95">
        <v>2945</v>
      </c>
      <c r="B2949" s="111" t="s">
        <v>26331</v>
      </c>
      <c r="C2949" s="97" t="s">
        <v>26360</v>
      </c>
      <c r="D2949" s="111" t="s">
        <v>92</v>
      </c>
      <c r="E2949" s="115" t="s">
        <v>11653</v>
      </c>
      <c r="F2949" s="116" t="s">
        <v>11654</v>
      </c>
      <c r="G2949" s="111" t="s">
        <v>11655</v>
      </c>
      <c r="H2949" s="100" t="s">
        <v>11656</v>
      </c>
    </row>
    <row r="2950" spans="1:8">
      <c r="A2950" s="95">
        <v>2946</v>
      </c>
      <c r="B2950" s="111" t="s">
        <v>26331</v>
      </c>
      <c r="C2950" s="97" t="s">
        <v>26360</v>
      </c>
      <c r="D2950" s="111" t="s">
        <v>92</v>
      </c>
      <c r="E2950" s="115" t="s">
        <v>11657</v>
      </c>
      <c r="F2950" s="116" t="s">
        <v>11658</v>
      </c>
      <c r="G2950" s="111" t="s">
        <v>11659</v>
      </c>
      <c r="H2950" s="100" t="s">
        <v>11660</v>
      </c>
    </row>
    <row r="2951" spans="1:8">
      <c r="A2951" s="95">
        <v>2947</v>
      </c>
      <c r="B2951" s="111" t="s">
        <v>26331</v>
      </c>
      <c r="C2951" s="97" t="s">
        <v>26360</v>
      </c>
      <c r="D2951" s="111" t="s">
        <v>92</v>
      </c>
      <c r="E2951" s="115" t="s">
        <v>11661</v>
      </c>
      <c r="F2951" s="116" t="s">
        <v>11662</v>
      </c>
      <c r="G2951" s="111" t="s">
        <v>11663</v>
      </c>
      <c r="H2951" s="100" t="s">
        <v>11664</v>
      </c>
    </row>
    <row r="2952" spans="1:8">
      <c r="A2952" s="95">
        <v>2948</v>
      </c>
      <c r="B2952" s="111" t="s">
        <v>26331</v>
      </c>
      <c r="C2952" s="97" t="s">
        <v>26360</v>
      </c>
      <c r="D2952" s="111" t="s">
        <v>92</v>
      </c>
      <c r="E2952" s="115" t="s">
        <v>11665</v>
      </c>
      <c r="F2952" s="116" t="s">
        <v>11666</v>
      </c>
      <c r="G2952" s="111" t="s">
        <v>11667</v>
      </c>
      <c r="H2952" s="100" t="s">
        <v>11668</v>
      </c>
    </row>
    <row r="2953" spans="1:8">
      <c r="A2953" s="95">
        <v>2949</v>
      </c>
      <c r="B2953" s="111" t="s">
        <v>26331</v>
      </c>
      <c r="C2953" s="97" t="s">
        <v>26360</v>
      </c>
      <c r="D2953" s="111" t="s">
        <v>92</v>
      </c>
      <c r="E2953" s="115" t="s">
        <v>11669</v>
      </c>
      <c r="F2953" s="116" t="s">
        <v>11670</v>
      </c>
      <c r="G2953" s="111" t="s">
        <v>11671</v>
      </c>
      <c r="H2953" s="100" t="s">
        <v>11672</v>
      </c>
    </row>
    <row r="2954" spans="1:8">
      <c r="A2954" s="95">
        <v>2950</v>
      </c>
      <c r="B2954" s="111" t="s">
        <v>26331</v>
      </c>
      <c r="C2954" s="97" t="s">
        <v>26360</v>
      </c>
      <c r="D2954" s="111" t="s">
        <v>92</v>
      </c>
      <c r="E2954" s="115" t="s">
        <v>11673</v>
      </c>
      <c r="F2954" s="116" t="s">
        <v>11674</v>
      </c>
      <c r="G2954" s="111" t="s">
        <v>11675</v>
      </c>
      <c r="H2954" s="100" t="s">
        <v>11676</v>
      </c>
    </row>
    <row r="2955" spans="1:8">
      <c r="A2955" s="95">
        <v>2951</v>
      </c>
      <c r="B2955" s="111" t="s">
        <v>26331</v>
      </c>
      <c r="C2955" s="97" t="s">
        <v>26360</v>
      </c>
      <c r="D2955" s="111" t="s">
        <v>92</v>
      </c>
      <c r="E2955" s="115" t="s">
        <v>11677</v>
      </c>
      <c r="F2955" s="116" t="s">
        <v>11678</v>
      </c>
      <c r="G2955" s="111" t="s">
        <v>11679</v>
      </c>
      <c r="H2955" s="100" t="s">
        <v>11680</v>
      </c>
    </row>
    <row r="2956" spans="1:8">
      <c r="A2956" s="95">
        <v>2952</v>
      </c>
      <c r="B2956" s="111" t="s">
        <v>26331</v>
      </c>
      <c r="C2956" s="97" t="s">
        <v>26360</v>
      </c>
      <c r="D2956" s="111" t="s">
        <v>92</v>
      </c>
      <c r="E2956" s="115" t="s">
        <v>11681</v>
      </c>
      <c r="F2956" s="116" t="s">
        <v>11682</v>
      </c>
      <c r="G2956" s="111" t="s">
        <v>11683</v>
      </c>
      <c r="H2956" s="100" t="s">
        <v>11684</v>
      </c>
    </row>
    <row r="2957" spans="1:8">
      <c r="A2957" s="95">
        <v>2953</v>
      </c>
      <c r="B2957" s="111" t="s">
        <v>26331</v>
      </c>
      <c r="C2957" s="97" t="s">
        <v>26360</v>
      </c>
      <c r="D2957" s="111" t="s">
        <v>92</v>
      </c>
      <c r="E2957" s="115" t="s">
        <v>11685</v>
      </c>
      <c r="F2957" s="116" t="s">
        <v>11686</v>
      </c>
      <c r="G2957" s="111" t="s">
        <v>11687</v>
      </c>
      <c r="H2957" s="100" t="s">
        <v>11688</v>
      </c>
    </row>
    <row r="2958" spans="1:8">
      <c r="A2958" s="95">
        <v>2954</v>
      </c>
      <c r="B2958" s="111" t="s">
        <v>26331</v>
      </c>
      <c r="C2958" s="97" t="s">
        <v>26360</v>
      </c>
      <c r="D2958" s="111" t="s">
        <v>92</v>
      </c>
      <c r="E2958" s="115" t="s">
        <v>11689</v>
      </c>
      <c r="F2958" s="116" t="s">
        <v>11690</v>
      </c>
      <c r="G2958" s="111" t="s">
        <v>11691</v>
      </c>
      <c r="H2958" s="100" t="s">
        <v>11692</v>
      </c>
    </row>
    <row r="2959" spans="1:8">
      <c r="A2959" s="95">
        <v>2955</v>
      </c>
      <c r="B2959" s="111" t="s">
        <v>26331</v>
      </c>
      <c r="C2959" s="97" t="s">
        <v>26360</v>
      </c>
      <c r="D2959" s="111" t="s">
        <v>92</v>
      </c>
      <c r="E2959" s="115" t="s">
        <v>11693</v>
      </c>
      <c r="F2959" s="116" t="s">
        <v>11694</v>
      </c>
      <c r="G2959" s="111" t="s">
        <v>11695</v>
      </c>
      <c r="H2959" s="100" t="s">
        <v>11696</v>
      </c>
    </row>
    <row r="2960" spans="1:8">
      <c r="A2960" s="95">
        <v>2956</v>
      </c>
      <c r="B2960" s="111" t="s">
        <v>26331</v>
      </c>
      <c r="C2960" s="97" t="s">
        <v>26360</v>
      </c>
      <c r="D2960" s="111" t="s">
        <v>92</v>
      </c>
      <c r="E2960" s="115" t="s">
        <v>11697</v>
      </c>
      <c r="F2960" s="116" t="s">
        <v>11698</v>
      </c>
      <c r="G2960" s="111" t="s">
        <v>11699</v>
      </c>
      <c r="H2960" s="100" t="s">
        <v>11700</v>
      </c>
    </row>
    <row r="2961" spans="1:8">
      <c r="A2961" s="95">
        <v>2957</v>
      </c>
      <c r="B2961" s="111" t="s">
        <v>26331</v>
      </c>
      <c r="C2961" s="97" t="s">
        <v>26360</v>
      </c>
      <c r="D2961" s="111" t="s">
        <v>92</v>
      </c>
      <c r="E2961" s="115" t="s">
        <v>11701</v>
      </c>
      <c r="F2961" s="116" t="s">
        <v>11702</v>
      </c>
      <c r="G2961" s="111" t="s">
        <v>11703</v>
      </c>
      <c r="H2961" s="100" t="s">
        <v>11704</v>
      </c>
    </row>
    <row r="2962" spans="1:8">
      <c r="A2962" s="95">
        <v>2958</v>
      </c>
      <c r="B2962" s="111" t="s">
        <v>26331</v>
      </c>
      <c r="C2962" s="97" t="s">
        <v>26360</v>
      </c>
      <c r="D2962" s="111" t="s">
        <v>92</v>
      </c>
      <c r="E2962" s="115" t="s">
        <v>11705</v>
      </c>
      <c r="F2962" s="116" t="s">
        <v>11706</v>
      </c>
      <c r="G2962" s="111" t="s">
        <v>11707</v>
      </c>
      <c r="H2962" s="100" t="s">
        <v>11708</v>
      </c>
    </row>
    <row r="2963" spans="1:8">
      <c r="A2963" s="95">
        <v>2959</v>
      </c>
      <c r="B2963" s="111" t="s">
        <v>26331</v>
      </c>
      <c r="C2963" s="97" t="s">
        <v>26360</v>
      </c>
      <c r="D2963" s="111" t="s">
        <v>92</v>
      </c>
      <c r="E2963" s="115" t="s">
        <v>11709</v>
      </c>
      <c r="F2963" s="116" t="s">
        <v>11710</v>
      </c>
      <c r="G2963" s="111" t="s">
        <v>11711</v>
      </c>
      <c r="H2963" s="100" t="s">
        <v>11712</v>
      </c>
    </row>
    <row r="2964" spans="1:8">
      <c r="A2964" s="95">
        <v>2960</v>
      </c>
      <c r="B2964" s="111" t="s">
        <v>26331</v>
      </c>
      <c r="C2964" s="97" t="s">
        <v>26360</v>
      </c>
      <c r="D2964" s="111" t="s">
        <v>92</v>
      </c>
      <c r="E2964" s="115" t="s">
        <v>11713</v>
      </c>
      <c r="F2964" s="116" t="s">
        <v>11714</v>
      </c>
      <c r="G2964" s="111" t="s">
        <v>11715</v>
      </c>
      <c r="H2964" s="100" t="s">
        <v>11716</v>
      </c>
    </row>
    <row r="2965" spans="1:8">
      <c r="A2965" s="95">
        <v>2961</v>
      </c>
      <c r="B2965" s="111" t="s">
        <v>26331</v>
      </c>
      <c r="C2965" s="97" t="s">
        <v>26360</v>
      </c>
      <c r="D2965" s="111" t="s">
        <v>92</v>
      </c>
      <c r="E2965" s="115" t="s">
        <v>11717</v>
      </c>
      <c r="F2965" s="116" t="s">
        <v>11718</v>
      </c>
      <c r="G2965" s="111" t="s">
        <v>11719</v>
      </c>
      <c r="H2965" s="100" t="s">
        <v>11720</v>
      </c>
    </row>
    <row r="2966" spans="1:8">
      <c r="A2966" s="95">
        <v>2962</v>
      </c>
      <c r="B2966" s="111" t="s">
        <v>26331</v>
      </c>
      <c r="C2966" s="97" t="s">
        <v>26360</v>
      </c>
      <c r="D2966" s="111" t="s">
        <v>92</v>
      </c>
      <c r="E2966" s="115" t="s">
        <v>11721</v>
      </c>
      <c r="F2966" s="116" t="s">
        <v>11722</v>
      </c>
      <c r="G2966" s="111" t="s">
        <v>11723</v>
      </c>
      <c r="H2966" s="100" t="s">
        <v>11724</v>
      </c>
    </row>
    <row r="2967" spans="1:8">
      <c r="A2967" s="95">
        <v>2963</v>
      </c>
      <c r="B2967" s="111" t="s">
        <v>26331</v>
      </c>
      <c r="C2967" s="97" t="s">
        <v>26360</v>
      </c>
      <c r="D2967" s="111" t="s">
        <v>92</v>
      </c>
      <c r="E2967" s="115" t="s">
        <v>11725</v>
      </c>
      <c r="F2967" s="116" t="s">
        <v>11726</v>
      </c>
      <c r="G2967" s="111" t="s">
        <v>11727</v>
      </c>
      <c r="H2967" s="100" t="s">
        <v>11728</v>
      </c>
    </row>
    <row r="2968" spans="1:8">
      <c r="A2968" s="95">
        <v>2964</v>
      </c>
      <c r="B2968" s="111" t="s">
        <v>26331</v>
      </c>
      <c r="C2968" s="97" t="s">
        <v>26360</v>
      </c>
      <c r="D2968" s="111" t="s">
        <v>92</v>
      </c>
      <c r="E2968" s="115" t="s">
        <v>11729</v>
      </c>
      <c r="F2968" s="116" t="s">
        <v>11730</v>
      </c>
      <c r="G2968" s="111" t="s">
        <v>11731</v>
      </c>
      <c r="H2968" s="100" t="s">
        <v>11732</v>
      </c>
    </row>
    <row r="2969" spans="1:8">
      <c r="A2969" s="95">
        <v>2965</v>
      </c>
      <c r="B2969" s="111" t="s">
        <v>26331</v>
      </c>
      <c r="C2969" s="97" t="s">
        <v>26360</v>
      </c>
      <c r="D2969" s="111" t="s">
        <v>92</v>
      </c>
      <c r="E2969" s="115" t="s">
        <v>11733</v>
      </c>
      <c r="F2969" s="116" t="s">
        <v>11734</v>
      </c>
      <c r="G2969" s="111" t="s">
        <v>11735</v>
      </c>
      <c r="H2969" s="100" t="s">
        <v>11736</v>
      </c>
    </row>
    <row r="2970" spans="1:8">
      <c r="A2970" s="95">
        <v>2966</v>
      </c>
      <c r="B2970" s="111" t="s">
        <v>26331</v>
      </c>
      <c r="C2970" s="97" t="s">
        <v>26360</v>
      </c>
      <c r="D2970" s="111" t="s">
        <v>92</v>
      </c>
      <c r="E2970" s="115" t="s">
        <v>11737</v>
      </c>
      <c r="F2970" s="116" t="s">
        <v>11738</v>
      </c>
      <c r="G2970" s="111" t="s">
        <v>11739</v>
      </c>
      <c r="H2970" s="100" t="s">
        <v>11740</v>
      </c>
    </row>
    <row r="2971" spans="1:8">
      <c r="A2971" s="95">
        <v>2967</v>
      </c>
      <c r="B2971" s="111" t="s">
        <v>26331</v>
      </c>
      <c r="C2971" s="97" t="s">
        <v>26360</v>
      </c>
      <c r="D2971" s="111" t="s">
        <v>92</v>
      </c>
      <c r="E2971" s="115" t="s">
        <v>11741</v>
      </c>
      <c r="F2971" s="116" t="s">
        <v>11742</v>
      </c>
      <c r="G2971" s="111" t="s">
        <v>11743</v>
      </c>
      <c r="H2971" s="100" t="s">
        <v>11744</v>
      </c>
    </row>
    <row r="2972" spans="1:8">
      <c r="A2972" s="95">
        <v>2968</v>
      </c>
      <c r="B2972" s="111" t="s">
        <v>26331</v>
      </c>
      <c r="C2972" s="97" t="s">
        <v>26360</v>
      </c>
      <c r="D2972" s="111" t="s">
        <v>92</v>
      </c>
      <c r="E2972" s="115" t="s">
        <v>11745</v>
      </c>
      <c r="F2972" s="116" t="s">
        <v>11746</v>
      </c>
      <c r="G2972" s="111" t="s">
        <v>11747</v>
      </c>
      <c r="H2972" s="100" t="s">
        <v>11748</v>
      </c>
    </row>
    <row r="2973" spans="1:8">
      <c r="A2973" s="95">
        <v>2969</v>
      </c>
      <c r="B2973" s="111" t="s">
        <v>26331</v>
      </c>
      <c r="C2973" s="97" t="s">
        <v>26360</v>
      </c>
      <c r="D2973" s="111" t="s">
        <v>92</v>
      </c>
      <c r="E2973" s="115" t="s">
        <v>11749</v>
      </c>
      <c r="F2973" s="116" t="s">
        <v>11750</v>
      </c>
      <c r="G2973" s="111" t="s">
        <v>11751</v>
      </c>
      <c r="H2973" s="100" t="s">
        <v>11752</v>
      </c>
    </row>
    <row r="2974" spans="1:8">
      <c r="A2974" s="95">
        <v>2970</v>
      </c>
      <c r="B2974" s="111" t="s">
        <v>26331</v>
      </c>
      <c r="C2974" s="97" t="s">
        <v>26360</v>
      </c>
      <c r="D2974" s="111" t="s">
        <v>92</v>
      </c>
      <c r="E2974" s="115" t="s">
        <v>11753</v>
      </c>
      <c r="F2974" s="116" t="s">
        <v>11754</v>
      </c>
      <c r="G2974" s="111" t="s">
        <v>11755</v>
      </c>
      <c r="H2974" s="100" t="s">
        <v>11756</v>
      </c>
    </row>
    <row r="2975" spans="1:8">
      <c r="A2975" s="95">
        <v>2971</v>
      </c>
      <c r="B2975" s="111" t="s">
        <v>26331</v>
      </c>
      <c r="C2975" s="97" t="s">
        <v>26360</v>
      </c>
      <c r="D2975" s="111" t="s">
        <v>92</v>
      </c>
      <c r="E2975" s="115" t="s">
        <v>11757</v>
      </c>
      <c r="F2975" s="116" t="s">
        <v>11758</v>
      </c>
      <c r="G2975" s="111" t="s">
        <v>11759</v>
      </c>
      <c r="H2975" s="100" t="s">
        <v>11760</v>
      </c>
    </row>
    <row r="2976" spans="1:8">
      <c r="A2976" s="95">
        <v>2972</v>
      </c>
      <c r="B2976" s="111" t="s">
        <v>26331</v>
      </c>
      <c r="C2976" s="97" t="s">
        <v>26360</v>
      </c>
      <c r="D2976" s="111" t="s">
        <v>92</v>
      </c>
      <c r="E2976" s="115" t="s">
        <v>11761</v>
      </c>
      <c r="F2976" s="116" t="s">
        <v>11762</v>
      </c>
      <c r="G2976" s="111" t="s">
        <v>11763</v>
      </c>
      <c r="H2976" s="100" t="s">
        <v>11764</v>
      </c>
    </row>
    <row r="2977" spans="1:8">
      <c r="A2977" s="95">
        <v>2973</v>
      </c>
      <c r="B2977" s="111" t="s">
        <v>26331</v>
      </c>
      <c r="C2977" s="97" t="s">
        <v>26360</v>
      </c>
      <c r="D2977" s="111" t="s">
        <v>92</v>
      </c>
      <c r="E2977" s="115" t="s">
        <v>11765</v>
      </c>
      <c r="F2977" s="116" t="s">
        <v>11766</v>
      </c>
      <c r="G2977" s="111" t="s">
        <v>11767</v>
      </c>
      <c r="H2977" s="100" t="s">
        <v>11768</v>
      </c>
    </row>
    <row r="2978" spans="1:8">
      <c r="A2978" s="95">
        <v>2974</v>
      </c>
      <c r="B2978" s="111" t="s">
        <v>26331</v>
      </c>
      <c r="C2978" s="97" t="s">
        <v>26360</v>
      </c>
      <c r="D2978" s="111" t="s">
        <v>92</v>
      </c>
      <c r="E2978" s="115" t="s">
        <v>11769</v>
      </c>
      <c r="F2978" s="116" t="s">
        <v>11770</v>
      </c>
      <c r="G2978" s="111" t="s">
        <v>11771</v>
      </c>
      <c r="H2978" s="100" t="s">
        <v>11772</v>
      </c>
    </row>
    <row r="2979" spans="1:8">
      <c r="A2979" s="95">
        <v>2975</v>
      </c>
      <c r="B2979" s="111" t="s">
        <v>26331</v>
      </c>
      <c r="C2979" s="97" t="s">
        <v>26360</v>
      </c>
      <c r="D2979" s="111" t="s">
        <v>92</v>
      </c>
      <c r="E2979" s="115" t="s">
        <v>10882</v>
      </c>
      <c r="F2979" s="116" t="s">
        <v>11773</v>
      </c>
      <c r="G2979" s="111" t="s">
        <v>11774</v>
      </c>
      <c r="H2979" s="100" t="s">
        <v>11775</v>
      </c>
    </row>
    <row r="2980" spans="1:8">
      <c r="A2980" s="95">
        <v>2976</v>
      </c>
      <c r="B2980" s="111" t="s">
        <v>26331</v>
      </c>
      <c r="C2980" s="97" t="s">
        <v>26360</v>
      </c>
      <c r="D2980" s="111" t="s">
        <v>92</v>
      </c>
      <c r="E2980" s="115" t="s">
        <v>11776</v>
      </c>
      <c r="F2980" s="116" t="s">
        <v>11777</v>
      </c>
      <c r="G2980" s="111" t="s">
        <v>11778</v>
      </c>
      <c r="H2980" s="100" t="s">
        <v>11779</v>
      </c>
    </row>
    <row r="2981" spans="1:8">
      <c r="A2981" s="95">
        <v>2977</v>
      </c>
      <c r="B2981" s="111" t="s">
        <v>26331</v>
      </c>
      <c r="C2981" s="97" t="s">
        <v>26360</v>
      </c>
      <c r="D2981" s="111" t="s">
        <v>92</v>
      </c>
      <c r="E2981" s="115" t="s">
        <v>11780</v>
      </c>
      <c r="F2981" s="116" t="s">
        <v>11781</v>
      </c>
      <c r="G2981" s="111" t="s">
        <v>11782</v>
      </c>
      <c r="H2981" s="100" t="s">
        <v>11783</v>
      </c>
    </row>
    <row r="2982" spans="1:8">
      <c r="A2982" s="95">
        <v>2978</v>
      </c>
      <c r="B2982" s="111" t="s">
        <v>26331</v>
      </c>
      <c r="C2982" s="97" t="s">
        <v>26360</v>
      </c>
      <c r="D2982" s="111" t="s">
        <v>92</v>
      </c>
      <c r="E2982" s="115" t="s">
        <v>11784</v>
      </c>
      <c r="F2982" s="116" t="s">
        <v>11785</v>
      </c>
      <c r="G2982" s="111" t="s">
        <v>11786</v>
      </c>
      <c r="H2982" s="100" t="s">
        <v>11787</v>
      </c>
    </row>
    <row r="2983" spans="1:8">
      <c r="A2983" s="95">
        <v>2979</v>
      </c>
      <c r="B2983" s="111" t="s">
        <v>26331</v>
      </c>
      <c r="C2983" s="97" t="s">
        <v>26360</v>
      </c>
      <c r="D2983" s="111" t="s">
        <v>92</v>
      </c>
      <c r="E2983" s="115" t="s">
        <v>11168</v>
      </c>
      <c r="F2983" s="116" t="s">
        <v>11788</v>
      </c>
      <c r="G2983" s="111" t="s">
        <v>11789</v>
      </c>
      <c r="H2983" s="100" t="s">
        <v>11790</v>
      </c>
    </row>
    <row r="2984" spans="1:8">
      <c r="A2984" s="95">
        <v>2980</v>
      </c>
      <c r="B2984" s="111" t="s">
        <v>26331</v>
      </c>
      <c r="C2984" s="97" t="s">
        <v>26360</v>
      </c>
      <c r="D2984" s="111" t="s">
        <v>92</v>
      </c>
      <c r="E2984" s="115" t="s">
        <v>11791</v>
      </c>
      <c r="F2984" s="116" t="s">
        <v>11792</v>
      </c>
      <c r="G2984" s="111" t="s">
        <v>11793</v>
      </c>
      <c r="H2984" s="100" t="s">
        <v>11794</v>
      </c>
    </row>
    <row r="2985" spans="1:8">
      <c r="A2985" s="95">
        <v>2981</v>
      </c>
      <c r="B2985" s="111" t="s">
        <v>26331</v>
      </c>
      <c r="C2985" s="97" t="s">
        <v>26360</v>
      </c>
      <c r="D2985" s="111" t="s">
        <v>92</v>
      </c>
      <c r="E2985" s="115" t="s">
        <v>7813</v>
      </c>
      <c r="F2985" s="116" t="s">
        <v>11795</v>
      </c>
      <c r="G2985" s="111" t="s">
        <v>11796</v>
      </c>
      <c r="H2985" s="100" t="s">
        <v>11797</v>
      </c>
    </row>
    <row r="2986" spans="1:8">
      <c r="A2986" s="95">
        <v>2982</v>
      </c>
      <c r="B2986" s="111" t="s">
        <v>26331</v>
      </c>
      <c r="C2986" s="97" t="s">
        <v>26360</v>
      </c>
      <c r="D2986" s="111" t="s">
        <v>92</v>
      </c>
      <c r="E2986" s="115" t="s">
        <v>11798</v>
      </c>
      <c r="F2986" s="116" t="s">
        <v>11799</v>
      </c>
      <c r="G2986" s="111" t="s">
        <v>11800</v>
      </c>
      <c r="H2986" s="100" t="s">
        <v>11801</v>
      </c>
    </row>
    <row r="2987" spans="1:8">
      <c r="A2987" s="95">
        <v>2983</v>
      </c>
      <c r="B2987" s="111" t="s">
        <v>26331</v>
      </c>
      <c r="C2987" s="97" t="s">
        <v>26360</v>
      </c>
      <c r="D2987" s="111" t="s">
        <v>92</v>
      </c>
      <c r="E2987" s="115" t="s">
        <v>11802</v>
      </c>
      <c r="F2987" s="116" t="s">
        <v>11803</v>
      </c>
      <c r="G2987" s="111" t="s">
        <v>11804</v>
      </c>
      <c r="H2987" s="100" t="s">
        <v>11805</v>
      </c>
    </row>
    <row r="2988" spans="1:8">
      <c r="A2988" s="95">
        <v>2984</v>
      </c>
      <c r="B2988" s="111" t="s">
        <v>26331</v>
      </c>
      <c r="C2988" s="97" t="s">
        <v>26360</v>
      </c>
      <c r="D2988" s="111" t="s">
        <v>92</v>
      </c>
      <c r="E2988" s="115" t="s">
        <v>11806</v>
      </c>
      <c r="F2988" s="116" t="s">
        <v>11807</v>
      </c>
      <c r="G2988" s="111" t="s">
        <v>11808</v>
      </c>
      <c r="H2988" s="100" t="s">
        <v>11809</v>
      </c>
    </row>
    <row r="2989" spans="1:8">
      <c r="A2989" s="95">
        <v>2985</v>
      </c>
      <c r="B2989" s="111" t="s">
        <v>26331</v>
      </c>
      <c r="C2989" s="97" t="s">
        <v>26360</v>
      </c>
      <c r="D2989" s="111" t="s">
        <v>92</v>
      </c>
      <c r="E2989" s="115" t="s">
        <v>11810</v>
      </c>
      <c r="F2989" s="116" t="s">
        <v>11811</v>
      </c>
      <c r="G2989" s="111" t="s">
        <v>11812</v>
      </c>
      <c r="H2989" s="100" t="s">
        <v>11813</v>
      </c>
    </row>
    <row r="2990" spans="1:8">
      <c r="A2990" s="95">
        <v>2986</v>
      </c>
      <c r="B2990" s="111" t="s">
        <v>26331</v>
      </c>
      <c r="C2990" s="97" t="s">
        <v>26360</v>
      </c>
      <c r="D2990" s="111" t="s">
        <v>92</v>
      </c>
      <c r="E2990" s="115" t="s">
        <v>11814</v>
      </c>
      <c r="F2990" s="116" t="s">
        <v>11815</v>
      </c>
      <c r="G2990" s="111" t="s">
        <v>11816</v>
      </c>
      <c r="H2990" s="100" t="s">
        <v>11817</v>
      </c>
    </row>
    <row r="2991" spans="1:8">
      <c r="A2991" s="95">
        <v>2987</v>
      </c>
      <c r="B2991" s="111" t="s">
        <v>26331</v>
      </c>
      <c r="C2991" s="97" t="s">
        <v>26360</v>
      </c>
      <c r="D2991" s="111" t="s">
        <v>92</v>
      </c>
      <c r="E2991" s="115" t="s">
        <v>11818</v>
      </c>
      <c r="F2991" s="116" t="s">
        <v>11819</v>
      </c>
      <c r="G2991" s="111" t="s">
        <v>11820</v>
      </c>
      <c r="H2991" s="100" t="s">
        <v>11821</v>
      </c>
    </row>
    <row r="2992" spans="1:8">
      <c r="A2992" s="95">
        <v>2988</v>
      </c>
      <c r="B2992" s="111" t="s">
        <v>26331</v>
      </c>
      <c r="C2992" s="97" t="s">
        <v>26360</v>
      </c>
      <c r="D2992" s="111" t="s">
        <v>92</v>
      </c>
      <c r="E2992" s="115" t="s">
        <v>11822</v>
      </c>
      <c r="F2992" s="116" t="s">
        <v>11823</v>
      </c>
      <c r="G2992" s="111" t="s">
        <v>11824</v>
      </c>
      <c r="H2992" s="100" t="s">
        <v>11825</v>
      </c>
    </row>
    <row r="2993" spans="1:8">
      <c r="A2993" s="95">
        <v>2989</v>
      </c>
      <c r="B2993" s="111" t="s">
        <v>26331</v>
      </c>
      <c r="C2993" s="97" t="s">
        <v>26360</v>
      </c>
      <c r="D2993" s="111" t="s">
        <v>92</v>
      </c>
      <c r="E2993" s="115" t="s">
        <v>11826</v>
      </c>
      <c r="F2993" s="116" t="s">
        <v>11827</v>
      </c>
      <c r="G2993" s="111" t="s">
        <v>11828</v>
      </c>
      <c r="H2993" s="100" t="s">
        <v>11829</v>
      </c>
    </row>
    <row r="2994" spans="1:8">
      <c r="A2994" s="95">
        <v>2990</v>
      </c>
      <c r="B2994" s="111" t="s">
        <v>26331</v>
      </c>
      <c r="C2994" s="97" t="s">
        <v>26360</v>
      </c>
      <c r="D2994" s="111" t="s">
        <v>92</v>
      </c>
      <c r="E2994" s="115" t="s">
        <v>11830</v>
      </c>
      <c r="F2994" s="116" t="s">
        <v>11831</v>
      </c>
      <c r="G2994" s="111" t="s">
        <v>11832</v>
      </c>
      <c r="H2994" s="100" t="s">
        <v>11833</v>
      </c>
    </row>
    <row r="2995" spans="1:8">
      <c r="A2995" s="95">
        <v>2991</v>
      </c>
      <c r="B2995" s="111" t="s">
        <v>26331</v>
      </c>
      <c r="C2995" s="97" t="s">
        <v>26360</v>
      </c>
      <c r="D2995" s="111" t="s">
        <v>92</v>
      </c>
      <c r="E2995" s="115" t="s">
        <v>11834</v>
      </c>
      <c r="F2995" s="116" t="s">
        <v>11835</v>
      </c>
      <c r="G2995" s="111" t="s">
        <v>11836</v>
      </c>
      <c r="H2995" s="100" t="s">
        <v>11837</v>
      </c>
    </row>
    <row r="2996" spans="1:8">
      <c r="A2996" s="95">
        <v>2992</v>
      </c>
      <c r="B2996" s="111" t="s">
        <v>26331</v>
      </c>
      <c r="C2996" s="97" t="s">
        <v>26360</v>
      </c>
      <c r="D2996" s="111" t="s">
        <v>92</v>
      </c>
      <c r="E2996" s="115" t="s">
        <v>11838</v>
      </c>
      <c r="F2996" s="116" t="s">
        <v>11839</v>
      </c>
      <c r="G2996" s="111" t="s">
        <v>11840</v>
      </c>
      <c r="H2996" s="100" t="s">
        <v>11841</v>
      </c>
    </row>
    <row r="2997" spans="1:8">
      <c r="A2997" s="95">
        <v>2993</v>
      </c>
      <c r="B2997" s="111" t="s">
        <v>26331</v>
      </c>
      <c r="C2997" s="97" t="s">
        <v>26360</v>
      </c>
      <c r="D2997" s="111" t="s">
        <v>92</v>
      </c>
      <c r="E2997" s="115" t="s">
        <v>11842</v>
      </c>
      <c r="F2997" s="116" t="s">
        <v>11843</v>
      </c>
      <c r="G2997" s="111" t="s">
        <v>11844</v>
      </c>
      <c r="H2997" s="100" t="s">
        <v>11845</v>
      </c>
    </row>
    <row r="2998" spans="1:8">
      <c r="A2998" s="95">
        <v>2994</v>
      </c>
      <c r="B2998" s="111" t="s">
        <v>26331</v>
      </c>
      <c r="C2998" s="97" t="s">
        <v>26360</v>
      </c>
      <c r="D2998" s="111" t="s">
        <v>92</v>
      </c>
      <c r="E2998" s="115" t="s">
        <v>11846</v>
      </c>
      <c r="F2998" s="116" t="s">
        <v>11847</v>
      </c>
      <c r="G2998" s="111" t="s">
        <v>11848</v>
      </c>
      <c r="H2998" s="100" t="s">
        <v>11849</v>
      </c>
    </row>
    <row r="2999" spans="1:8">
      <c r="A2999" s="95">
        <v>2995</v>
      </c>
      <c r="B2999" s="111" t="s">
        <v>26331</v>
      </c>
      <c r="C2999" s="97" t="s">
        <v>26360</v>
      </c>
      <c r="D2999" s="111" t="s">
        <v>92</v>
      </c>
      <c r="E2999" s="115" t="s">
        <v>11850</v>
      </c>
      <c r="F2999" s="116" t="s">
        <v>11851</v>
      </c>
      <c r="G2999" s="111" t="s">
        <v>11852</v>
      </c>
      <c r="H2999" s="100" t="s">
        <v>11853</v>
      </c>
    </row>
    <row r="3000" spans="1:8">
      <c r="A3000" s="95">
        <v>2996</v>
      </c>
      <c r="B3000" s="111" t="s">
        <v>26331</v>
      </c>
      <c r="C3000" s="97" t="s">
        <v>26360</v>
      </c>
      <c r="D3000" s="111" t="s">
        <v>92</v>
      </c>
      <c r="E3000" s="115" t="s">
        <v>11854</v>
      </c>
      <c r="F3000" s="116" t="s">
        <v>11855</v>
      </c>
      <c r="G3000" s="111" t="s">
        <v>11856</v>
      </c>
      <c r="H3000" s="100" t="s">
        <v>11857</v>
      </c>
    </row>
    <row r="3001" spans="1:8">
      <c r="A3001" s="95">
        <v>2997</v>
      </c>
      <c r="B3001" s="111" t="s">
        <v>26331</v>
      </c>
      <c r="C3001" s="97" t="s">
        <v>26360</v>
      </c>
      <c r="D3001" s="111" t="s">
        <v>92</v>
      </c>
      <c r="E3001" s="115" t="s">
        <v>11858</v>
      </c>
      <c r="F3001" s="116" t="s">
        <v>11859</v>
      </c>
      <c r="G3001" s="111" t="s">
        <v>11860</v>
      </c>
      <c r="H3001" s="100" t="s">
        <v>11861</v>
      </c>
    </row>
    <row r="3002" spans="1:8">
      <c r="A3002" s="95">
        <v>2998</v>
      </c>
      <c r="B3002" s="111" t="s">
        <v>26331</v>
      </c>
      <c r="C3002" s="97" t="s">
        <v>26360</v>
      </c>
      <c r="D3002" s="111" t="s">
        <v>92</v>
      </c>
      <c r="E3002" s="115" t="s">
        <v>11862</v>
      </c>
      <c r="F3002" s="116" t="s">
        <v>11863</v>
      </c>
      <c r="G3002" s="111" t="s">
        <v>11864</v>
      </c>
      <c r="H3002" s="100" t="s">
        <v>11865</v>
      </c>
    </row>
    <row r="3003" spans="1:8">
      <c r="A3003" s="95">
        <v>2999</v>
      </c>
      <c r="B3003" s="111" t="s">
        <v>26331</v>
      </c>
      <c r="C3003" s="97" t="s">
        <v>26360</v>
      </c>
      <c r="D3003" s="111" t="s">
        <v>92</v>
      </c>
      <c r="E3003" s="115" t="s">
        <v>11866</v>
      </c>
      <c r="F3003" s="116" t="s">
        <v>11867</v>
      </c>
      <c r="G3003" s="111" t="s">
        <v>11868</v>
      </c>
      <c r="H3003" s="100" t="s">
        <v>11869</v>
      </c>
    </row>
    <row r="3004" spans="1:8">
      <c r="A3004" s="95">
        <v>3000</v>
      </c>
      <c r="B3004" s="111" t="s">
        <v>26331</v>
      </c>
      <c r="C3004" s="97" t="s">
        <v>26360</v>
      </c>
      <c r="D3004" s="111" t="s">
        <v>92</v>
      </c>
      <c r="E3004" s="115" t="s">
        <v>10913</v>
      </c>
      <c r="F3004" s="116" t="s">
        <v>11870</v>
      </c>
      <c r="G3004" s="111" t="s">
        <v>11871</v>
      </c>
      <c r="H3004" s="100" t="s">
        <v>11872</v>
      </c>
    </row>
    <row r="3005" spans="1:8">
      <c r="A3005" s="95">
        <v>3001</v>
      </c>
      <c r="B3005" s="111" t="s">
        <v>26331</v>
      </c>
      <c r="C3005" s="97" t="s">
        <v>26360</v>
      </c>
      <c r="D3005" s="111" t="s">
        <v>92</v>
      </c>
      <c r="E3005" s="115" t="s">
        <v>11873</v>
      </c>
      <c r="F3005" s="116" t="s">
        <v>11874</v>
      </c>
      <c r="G3005" s="111" t="s">
        <v>11875</v>
      </c>
      <c r="H3005" s="100" t="s">
        <v>11876</v>
      </c>
    </row>
    <row r="3006" spans="1:8">
      <c r="A3006" s="95">
        <v>3002</v>
      </c>
      <c r="B3006" s="111" t="s">
        <v>26331</v>
      </c>
      <c r="C3006" s="97" t="s">
        <v>26360</v>
      </c>
      <c r="D3006" s="111" t="s">
        <v>92</v>
      </c>
      <c r="E3006" s="115" t="s">
        <v>11877</v>
      </c>
      <c r="F3006" s="116" t="s">
        <v>11878</v>
      </c>
      <c r="G3006" s="111" t="s">
        <v>11879</v>
      </c>
      <c r="H3006" s="100" t="s">
        <v>11880</v>
      </c>
    </row>
    <row r="3007" spans="1:8">
      <c r="A3007" s="95">
        <v>3003</v>
      </c>
      <c r="B3007" s="111" t="s">
        <v>26331</v>
      </c>
      <c r="C3007" s="97" t="s">
        <v>26360</v>
      </c>
      <c r="D3007" s="111" t="s">
        <v>92</v>
      </c>
      <c r="E3007" s="115" t="s">
        <v>11881</v>
      </c>
      <c r="F3007" s="116" t="s">
        <v>11882</v>
      </c>
      <c r="G3007" s="111" t="s">
        <v>11883</v>
      </c>
      <c r="H3007" s="100" t="s">
        <v>11884</v>
      </c>
    </row>
    <row r="3008" spans="1:8">
      <c r="A3008" s="95">
        <v>3004</v>
      </c>
      <c r="B3008" s="111" t="s">
        <v>26331</v>
      </c>
      <c r="C3008" s="97" t="s">
        <v>26360</v>
      </c>
      <c r="D3008" s="111" t="s">
        <v>92</v>
      </c>
      <c r="E3008" s="115" t="s">
        <v>11885</v>
      </c>
      <c r="F3008" s="116" t="s">
        <v>11886</v>
      </c>
      <c r="G3008" s="111" t="s">
        <v>11887</v>
      </c>
      <c r="H3008" s="100" t="s">
        <v>11888</v>
      </c>
    </row>
    <row r="3009" spans="1:8">
      <c r="A3009" s="95">
        <v>3005</v>
      </c>
      <c r="B3009" s="111" t="s">
        <v>26331</v>
      </c>
      <c r="C3009" s="97" t="s">
        <v>26360</v>
      </c>
      <c r="D3009" s="111" t="s">
        <v>92</v>
      </c>
      <c r="E3009" s="115" t="s">
        <v>8444</v>
      </c>
      <c r="F3009" s="116" t="s">
        <v>11889</v>
      </c>
      <c r="G3009" s="111" t="s">
        <v>11890</v>
      </c>
      <c r="H3009" s="100" t="s">
        <v>11891</v>
      </c>
    </row>
    <row r="3010" spans="1:8">
      <c r="A3010" s="95">
        <v>3006</v>
      </c>
      <c r="B3010" s="111" t="s">
        <v>26331</v>
      </c>
      <c r="C3010" s="97" t="s">
        <v>26360</v>
      </c>
      <c r="D3010" s="111" t="s">
        <v>92</v>
      </c>
      <c r="E3010" s="115" t="s">
        <v>11892</v>
      </c>
      <c r="F3010" s="116" t="s">
        <v>11893</v>
      </c>
      <c r="G3010" s="111" t="s">
        <v>11894</v>
      </c>
      <c r="H3010" s="100" t="s">
        <v>11895</v>
      </c>
    </row>
    <row r="3011" spans="1:8">
      <c r="A3011" s="95">
        <v>3007</v>
      </c>
      <c r="B3011" s="111" t="s">
        <v>26331</v>
      </c>
      <c r="C3011" s="97" t="s">
        <v>26360</v>
      </c>
      <c r="D3011" s="111" t="s">
        <v>92</v>
      </c>
      <c r="E3011" s="115" t="s">
        <v>11892</v>
      </c>
      <c r="F3011" s="116" t="s">
        <v>11896</v>
      </c>
      <c r="G3011" s="111" t="s">
        <v>11897</v>
      </c>
      <c r="H3011" s="100" t="s">
        <v>11898</v>
      </c>
    </row>
    <row r="3012" spans="1:8">
      <c r="A3012" s="95">
        <v>3008</v>
      </c>
      <c r="B3012" s="111" t="s">
        <v>26331</v>
      </c>
      <c r="C3012" s="97" t="s">
        <v>26360</v>
      </c>
      <c r="D3012" s="111" t="s">
        <v>92</v>
      </c>
      <c r="E3012" s="115" t="s">
        <v>11899</v>
      </c>
      <c r="F3012" s="116" t="s">
        <v>11900</v>
      </c>
      <c r="G3012" s="111" t="s">
        <v>11901</v>
      </c>
      <c r="H3012" s="100" t="s">
        <v>11902</v>
      </c>
    </row>
    <row r="3013" spans="1:8">
      <c r="A3013" s="95">
        <v>3009</v>
      </c>
      <c r="B3013" s="111" t="s">
        <v>26331</v>
      </c>
      <c r="C3013" s="97" t="s">
        <v>26360</v>
      </c>
      <c r="D3013" s="111" t="s">
        <v>92</v>
      </c>
      <c r="E3013" s="115" t="s">
        <v>10302</v>
      </c>
      <c r="F3013" s="116" t="s">
        <v>11903</v>
      </c>
      <c r="G3013" s="111" t="s">
        <v>11904</v>
      </c>
      <c r="H3013" s="100" t="s">
        <v>11905</v>
      </c>
    </row>
    <row r="3014" spans="1:8">
      <c r="A3014" s="95">
        <v>3010</v>
      </c>
      <c r="B3014" s="111" t="s">
        <v>26331</v>
      </c>
      <c r="C3014" s="97" t="s">
        <v>26360</v>
      </c>
      <c r="D3014" s="111" t="s">
        <v>92</v>
      </c>
      <c r="E3014" s="115" t="s">
        <v>11906</v>
      </c>
      <c r="F3014" s="116" t="s">
        <v>11907</v>
      </c>
      <c r="G3014" s="111" t="s">
        <v>11908</v>
      </c>
      <c r="H3014" s="100" t="s">
        <v>11909</v>
      </c>
    </row>
    <row r="3015" spans="1:8">
      <c r="A3015" s="95">
        <v>3011</v>
      </c>
      <c r="B3015" s="111" t="s">
        <v>26331</v>
      </c>
      <c r="C3015" s="97" t="s">
        <v>26360</v>
      </c>
      <c r="D3015" s="111" t="s">
        <v>92</v>
      </c>
      <c r="E3015" s="115" t="s">
        <v>11910</v>
      </c>
      <c r="F3015" s="116" t="s">
        <v>11911</v>
      </c>
      <c r="G3015" s="111" t="s">
        <v>11912</v>
      </c>
      <c r="H3015" s="100" t="s">
        <v>11913</v>
      </c>
    </row>
    <row r="3016" spans="1:8">
      <c r="A3016" s="95">
        <v>3012</v>
      </c>
      <c r="B3016" s="111" t="s">
        <v>26331</v>
      </c>
      <c r="C3016" s="97" t="s">
        <v>26360</v>
      </c>
      <c r="D3016" s="111" t="s">
        <v>92</v>
      </c>
      <c r="E3016" s="115" t="s">
        <v>11914</v>
      </c>
      <c r="F3016" s="116" t="s">
        <v>11915</v>
      </c>
      <c r="G3016" s="111" t="s">
        <v>11916</v>
      </c>
      <c r="H3016" s="100" t="s">
        <v>11917</v>
      </c>
    </row>
    <row r="3017" spans="1:8">
      <c r="A3017" s="95">
        <v>3013</v>
      </c>
      <c r="B3017" s="111" t="s">
        <v>26331</v>
      </c>
      <c r="C3017" s="97" t="s">
        <v>26360</v>
      </c>
      <c r="D3017" s="111" t="s">
        <v>92</v>
      </c>
      <c r="E3017" s="115" t="s">
        <v>11918</v>
      </c>
      <c r="F3017" s="116" t="s">
        <v>11919</v>
      </c>
      <c r="G3017" s="111" t="s">
        <v>11920</v>
      </c>
      <c r="H3017" s="100" t="s">
        <v>11921</v>
      </c>
    </row>
    <row r="3018" spans="1:8">
      <c r="A3018" s="95">
        <v>3014</v>
      </c>
      <c r="B3018" s="111" t="s">
        <v>26331</v>
      </c>
      <c r="C3018" s="97" t="s">
        <v>26360</v>
      </c>
      <c r="D3018" s="111" t="s">
        <v>92</v>
      </c>
      <c r="E3018" s="115" t="s">
        <v>11922</v>
      </c>
      <c r="F3018" s="116" t="s">
        <v>11923</v>
      </c>
      <c r="G3018" s="111" t="s">
        <v>11924</v>
      </c>
      <c r="H3018" s="100" t="s">
        <v>11925</v>
      </c>
    </row>
    <row r="3019" spans="1:8">
      <c r="A3019" s="95">
        <v>3015</v>
      </c>
      <c r="B3019" s="111" t="s">
        <v>26331</v>
      </c>
      <c r="C3019" s="97" t="s">
        <v>26360</v>
      </c>
      <c r="D3019" s="111" t="s">
        <v>92</v>
      </c>
      <c r="E3019" s="115" t="s">
        <v>11926</v>
      </c>
      <c r="F3019" s="116" t="s">
        <v>11927</v>
      </c>
      <c r="G3019" s="111" t="s">
        <v>11928</v>
      </c>
      <c r="H3019" s="100" t="s">
        <v>11929</v>
      </c>
    </row>
    <row r="3020" spans="1:8">
      <c r="A3020" s="95">
        <v>3016</v>
      </c>
      <c r="B3020" s="111" t="s">
        <v>26331</v>
      </c>
      <c r="C3020" s="97" t="s">
        <v>26360</v>
      </c>
      <c r="D3020" s="111" t="s">
        <v>92</v>
      </c>
      <c r="E3020" s="115" t="s">
        <v>11930</v>
      </c>
      <c r="F3020" s="116" t="s">
        <v>11931</v>
      </c>
      <c r="G3020" s="111" t="s">
        <v>11932</v>
      </c>
      <c r="H3020" s="100" t="s">
        <v>11933</v>
      </c>
    </row>
    <row r="3021" spans="1:8">
      <c r="A3021" s="95">
        <v>3017</v>
      </c>
      <c r="B3021" s="111" t="s">
        <v>26331</v>
      </c>
      <c r="C3021" s="97" t="s">
        <v>26360</v>
      </c>
      <c r="D3021" s="111" t="s">
        <v>92</v>
      </c>
      <c r="E3021" s="115" t="s">
        <v>11934</v>
      </c>
      <c r="F3021" s="116" t="s">
        <v>11935</v>
      </c>
      <c r="G3021" s="111" t="s">
        <v>11936</v>
      </c>
      <c r="H3021" s="100" t="s">
        <v>11937</v>
      </c>
    </row>
    <row r="3022" spans="1:8">
      <c r="A3022" s="95">
        <v>3018</v>
      </c>
      <c r="B3022" s="111" t="s">
        <v>26331</v>
      </c>
      <c r="C3022" s="97" t="s">
        <v>26360</v>
      </c>
      <c r="D3022" s="111" t="s">
        <v>92</v>
      </c>
      <c r="E3022" s="115" t="s">
        <v>11938</v>
      </c>
      <c r="F3022" s="116" t="s">
        <v>11939</v>
      </c>
      <c r="G3022" s="111" t="s">
        <v>11940</v>
      </c>
      <c r="H3022" s="100" t="s">
        <v>11941</v>
      </c>
    </row>
    <row r="3023" spans="1:8">
      <c r="A3023" s="95">
        <v>3019</v>
      </c>
      <c r="B3023" s="111" t="s">
        <v>26331</v>
      </c>
      <c r="C3023" s="97" t="s">
        <v>26360</v>
      </c>
      <c r="D3023" s="111" t="s">
        <v>92</v>
      </c>
      <c r="E3023" s="115" t="s">
        <v>11942</v>
      </c>
      <c r="F3023" s="116" t="s">
        <v>11943</v>
      </c>
      <c r="G3023" s="111" t="s">
        <v>11944</v>
      </c>
      <c r="H3023" s="100" t="s">
        <v>11945</v>
      </c>
    </row>
    <row r="3024" spans="1:8">
      <c r="A3024" s="95">
        <v>3020</v>
      </c>
      <c r="B3024" s="111" t="s">
        <v>26331</v>
      </c>
      <c r="C3024" s="97" t="s">
        <v>26360</v>
      </c>
      <c r="D3024" s="111" t="s">
        <v>92</v>
      </c>
      <c r="E3024" s="115" t="s">
        <v>11946</v>
      </c>
      <c r="F3024" s="116" t="s">
        <v>11947</v>
      </c>
      <c r="G3024" s="111" t="s">
        <v>11948</v>
      </c>
      <c r="H3024" s="100" t="s">
        <v>11949</v>
      </c>
    </row>
    <row r="3025" spans="1:8">
      <c r="A3025" s="95">
        <v>3021</v>
      </c>
      <c r="B3025" s="111" t="s">
        <v>26331</v>
      </c>
      <c r="C3025" s="97" t="s">
        <v>26360</v>
      </c>
      <c r="D3025" s="111" t="s">
        <v>92</v>
      </c>
      <c r="E3025" s="115" t="s">
        <v>11950</v>
      </c>
      <c r="F3025" s="116" t="s">
        <v>11951</v>
      </c>
      <c r="G3025" s="111" t="s">
        <v>11952</v>
      </c>
      <c r="H3025" s="100" t="s">
        <v>11953</v>
      </c>
    </row>
    <row r="3026" spans="1:8">
      <c r="A3026" s="95">
        <v>3022</v>
      </c>
      <c r="B3026" s="111" t="s">
        <v>26331</v>
      </c>
      <c r="C3026" s="97" t="s">
        <v>26360</v>
      </c>
      <c r="D3026" s="111" t="s">
        <v>92</v>
      </c>
      <c r="E3026" s="115" t="s">
        <v>11954</v>
      </c>
      <c r="F3026" s="116" t="s">
        <v>11955</v>
      </c>
      <c r="G3026" s="111" t="s">
        <v>11956</v>
      </c>
      <c r="H3026" s="100" t="s">
        <v>11957</v>
      </c>
    </row>
    <row r="3027" spans="1:8">
      <c r="A3027" s="95">
        <v>3023</v>
      </c>
      <c r="B3027" s="111" t="s">
        <v>26331</v>
      </c>
      <c r="C3027" s="97" t="s">
        <v>26360</v>
      </c>
      <c r="D3027" s="111" t="s">
        <v>92</v>
      </c>
      <c r="E3027" s="115" t="s">
        <v>11958</v>
      </c>
      <c r="F3027" s="116" t="s">
        <v>11959</v>
      </c>
      <c r="G3027" s="111" t="s">
        <v>11960</v>
      </c>
      <c r="H3027" s="100" t="s">
        <v>11961</v>
      </c>
    </row>
    <row r="3028" spans="1:8">
      <c r="A3028" s="95">
        <v>3024</v>
      </c>
      <c r="B3028" s="111" t="s">
        <v>26331</v>
      </c>
      <c r="C3028" s="97" t="s">
        <v>26360</v>
      </c>
      <c r="D3028" s="111" t="s">
        <v>92</v>
      </c>
      <c r="E3028" s="115" t="s">
        <v>11962</v>
      </c>
      <c r="F3028" s="116" t="s">
        <v>11963</v>
      </c>
      <c r="G3028" s="111" t="s">
        <v>11964</v>
      </c>
      <c r="H3028" s="100" t="s">
        <v>11965</v>
      </c>
    </row>
    <row r="3029" spans="1:8">
      <c r="A3029" s="95">
        <v>3025</v>
      </c>
      <c r="B3029" s="111" t="s">
        <v>26331</v>
      </c>
      <c r="C3029" s="97" t="s">
        <v>26360</v>
      </c>
      <c r="D3029" s="111" t="s">
        <v>92</v>
      </c>
      <c r="E3029" s="115" t="s">
        <v>11966</v>
      </c>
      <c r="F3029" s="116" t="s">
        <v>11967</v>
      </c>
      <c r="G3029" s="111" t="s">
        <v>11968</v>
      </c>
      <c r="H3029" s="100" t="s">
        <v>11969</v>
      </c>
    </row>
    <row r="3030" spans="1:8">
      <c r="A3030" s="95">
        <v>3026</v>
      </c>
      <c r="B3030" s="111" t="s">
        <v>26331</v>
      </c>
      <c r="C3030" s="97" t="s">
        <v>26360</v>
      </c>
      <c r="D3030" s="111" t="s">
        <v>92</v>
      </c>
      <c r="E3030" s="115" t="s">
        <v>11970</v>
      </c>
      <c r="F3030" s="116" t="s">
        <v>11971</v>
      </c>
      <c r="G3030" s="111" t="s">
        <v>11972</v>
      </c>
      <c r="H3030" s="100" t="s">
        <v>11973</v>
      </c>
    </row>
    <row r="3031" spans="1:8">
      <c r="A3031" s="95">
        <v>3027</v>
      </c>
      <c r="B3031" s="111" t="s">
        <v>26331</v>
      </c>
      <c r="C3031" s="97" t="s">
        <v>26360</v>
      </c>
      <c r="D3031" s="111" t="s">
        <v>92</v>
      </c>
      <c r="E3031" s="115" t="s">
        <v>11974</v>
      </c>
      <c r="F3031" s="116" t="s">
        <v>11975</v>
      </c>
      <c r="G3031" s="111" t="s">
        <v>11976</v>
      </c>
      <c r="H3031" s="100" t="s">
        <v>11977</v>
      </c>
    </row>
    <row r="3032" spans="1:8">
      <c r="A3032" s="95">
        <v>3028</v>
      </c>
      <c r="B3032" s="111" t="s">
        <v>26331</v>
      </c>
      <c r="C3032" s="97" t="s">
        <v>26360</v>
      </c>
      <c r="D3032" s="111" t="s">
        <v>92</v>
      </c>
      <c r="E3032" s="115" t="s">
        <v>11978</v>
      </c>
      <c r="F3032" s="116" t="s">
        <v>11979</v>
      </c>
      <c r="G3032" s="111" t="s">
        <v>11980</v>
      </c>
      <c r="H3032" s="100" t="s">
        <v>11981</v>
      </c>
    </row>
    <row r="3033" spans="1:8">
      <c r="A3033" s="95">
        <v>3029</v>
      </c>
      <c r="B3033" s="111" t="s">
        <v>26331</v>
      </c>
      <c r="C3033" s="97" t="s">
        <v>26360</v>
      </c>
      <c r="D3033" s="111" t="s">
        <v>92</v>
      </c>
      <c r="E3033" s="115" t="s">
        <v>11982</v>
      </c>
      <c r="F3033" s="116" t="s">
        <v>11983</v>
      </c>
      <c r="G3033" s="111" t="s">
        <v>11984</v>
      </c>
      <c r="H3033" s="100" t="s">
        <v>11985</v>
      </c>
    </row>
    <row r="3034" spans="1:8">
      <c r="A3034" s="95">
        <v>3030</v>
      </c>
      <c r="B3034" s="111" t="s">
        <v>26331</v>
      </c>
      <c r="C3034" s="97" t="s">
        <v>26360</v>
      </c>
      <c r="D3034" s="111" t="s">
        <v>92</v>
      </c>
      <c r="E3034" s="115" t="s">
        <v>11986</v>
      </c>
      <c r="F3034" s="116" t="s">
        <v>11987</v>
      </c>
      <c r="G3034" s="111" t="s">
        <v>11988</v>
      </c>
      <c r="H3034" s="100" t="s">
        <v>11989</v>
      </c>
    </row>
    <row r="3035" spans="1:8">
      <c r="A3035" s="95">
        <v>3031</v>
      </c>
      <c r="B3035" s="111" t="s">
        <v>26331</v>
      </c>
      <c r="C3035" s="97" t="s">
        <v>26360</v>
      </c>
      <c r="D3035" s="111" t="s">
        <v>92</v>
      </c>
      <c r="E3035" s="115" t="s">
        <v>11990</v>
      </c>
      <c r="F3035" s="116" t="s">
        <v>11991</v>
      </c>
      <c r="G3035" s="111" t="s">
        <v>11992</v>
      </c>
      <c r="H3035" s="100" t="s">
        <v>11993</v>
      </c>
    </row>
    <row r="3036" spans="1:8">
      <c r="A3036" s="95">
        <v>3032</v>
      </c>
      <c r="B3036" s="111" t="s">
        <v>26331</v>
      </c>
      <c r="C3036" s="97" t="s">
        <v>26360</v>
      </c>
      <c r="D3036" s="111" t="s">
        <v>92</v>
      </c>
      <c r="E3036" s="115" t="s">
        <v>11994</v>
      </c>
      <c r="F3036" s="116" t="s">
        <v>11995</v>
      </c>
      <c r="G3036" s="111" t="s">
        <v>11996</v>
      </c>
      <c r="H3036" s="100" t="s">
        <v>11997</v>
      </c>
    </row>
    <row r="3037" spans="1:8">
      <c r="A3037" s="95">
        <v>3033</v>
      </c>
      <c r="B3037" s="111" t="s">
        <v>26331</v>
      </c>
      <c r="C3037" s="97" t="s">
        <v>26360</v>
      </c>
      <c r="D3037" s="111" t="s">
        <v>92</v>
      </c>
      <c r="E3037" s="115" t="s">
        <v>11998</v>
      </c>
      <c r="F3037" s="116" t="s">
        <v>11999</v>
      </c>
      <c r="G3037" s="111" t="s">
        <v>12000</v>
      </c>
      <c r="H3037" s="100" t="s">
        <v>12001</v>
      </c>
    </row>
    <row r="3038" spans="1:8">
      <c r="A3038" s="95">
        <v>3034</v>
      </c>
      <c r="B3038" s="111" t="s">
        <v>26331</v>
      </c>
      <c r="C3038" s="97" t="s">
        <v>26360</v>
      </c>
      <c r="D3038" s="111" t="s">
        <v>92</v>
      </c>
      <c r="E3038" s="115" t="s">
        <v>12002</v>
      </c>
      <c r="F3038" s="116" t="s">
        <v>12003</v>
      </c>
      <c r="G3038" s="111" t="s">
        <v>12004</v>
      </c>
      <c r="H3038" s="100" t="s">
        <v>12005</v>
      </c>
    </row>
    <row r="3039" spans="1:8">
      <c r="A3039" s="95">
        <v>3035</v>
      </c>
      <c r="B3039" s="111" t="s">
        <v>26331</v>
      </c>
      <c r="C3039" s="97" t="s">
        <v>26360</v>
      </c>
      <c r="D3039" s="111" t="s">
        <v>92</v>
      </c>
      <c r="E3039" s="115" t="s">
        <v>12006</v>
      </c>
      <c r="F3039" s="116" t="s">
        <v>12007</v>
      </c>
      <c r="G3039" s="111" t="s">
        <v>12008</v>
      </c>
      <c r="H3039" s="100" t="s">
        <v>12009</v>
      </c>
    </row>
    <row r="3040" spans="1:8">
      <c r="A3040" s="95">
        <v>3036</v>
      </c>
      <c r="B3040" s="111" t="s">
        <v>26331</v>
      </c>
      <c r="C3040" s="97" t="s">
        <v>26360</v>
      </c>
      <c r="D3040" s="111" t="s">
        <v>92</v>
      </c>
      <c r="E3040" s="115" t="s">
        <v>12010</v>
      </c>
      <c r="F3040" s="116" t="s">
        <v>12011</v>
      </c>
      <c r="G3040" s="111" t="s">
        <v>12012</v>
      </c>
      <c r="H3040" s="100" t="s">
        <v>12013</v>
      </c>
    </row>
    <row r="3041" spans="1:8">
      <c r="A3041" s="95">
        <v>3037</v>
      </c>
      <c r="B3041" s="111" t="s">
        <v>26331</v>
      </c>
      <c r="C3041" s="97" t="s">
        <v>26360</v>
      </c>
      <c r="D3041" s="111" t="s">
        <v>92</v>
      </c>
      <c r="E3041" s="115" t="s">
        <v>12014</v>
      </c>
      <c r="F3041" s="116" t="s">
        <v>12015</v>
      </c>
      <c r="G3041" s="111" t="s">
        <v>12016</v>
      </c>
      <c r="H3041" s="100" t="s">
        <v>12017</v>
      </c>
    </row>
    <row r="3042" spans="1:8">
      <c r="A3042" s="95">
        <v>3038</v>
      </c>
      <c r="B3042" s="111" t="s">
        <v>26331</v>
      </c>
      <c r="C3042" s="97" t="s">
        <v>26360</v>
      </c>
      <c r="D3042" s="111" t="s">
        <v>92</v>
      </c>
      <c r="E3042" s="115" t="s">
        <v>12018</v>
      </c>
      <c r="F3042" s="116" t="s">
        <v>12019</v>
      </c>
      <c r="G3042" s="111" t="s">
        <v>12020</v>
      </c>
      <c r="H3042" s="100" t="s">
        <v>12021</v>
      </c>
    </row>
    <row r="3043" spans="1:8">
      <c r="A3043" s="95">
        <v>3039</v>
      </c>
      <c r="B3043" s="111" t="s">
        <v>26331</v>
      </c>
      <c r="C3043" s="97" t="s">
        <v>26360</v>
      </c>
      <c r="D3043" s="111" t="s">
        <v>92</v>
      </c>
      <c r="E3043" s="115" t="s">
        <v>12022</v>
      </c>
      <c r="F3043" s="116" t="s">
        <v>12023</v>
      </c>
      <c r="G3043" s="111" t="s">
        <v>12024</v>
      </c>
      <c r="H3043" s="100" t="s">
        <v>12025</v>
      </c>
    </row>
    <row r="3044" spans="1:8">
      <c r="A3044" s="95">
        <v>3040</v>
      </c>
      <c r="B3044" s="111" t="s">
        <v>26331</v>
      </c>
      <c r="C3044" s="97" t="s">
        <v>26360</v>
      </c>
      <c r="D3044" s="111" t="s">
        <v>92</v>
      </c>
      <c r="E3044" s="115" t="s">
        <v>12026</v>
      </c>
      <c r="F3044" s="116" t="s">
        <v>12027</v>
      </c>
      <c r="G3044" s="111" t="s">
        <v>12028</v>
      </c>
      <c r="H3044" s="100" t="s">
        <v>12029</v>
      </c>
    </row>
    <row r="3045" spans="1:8">
      <c r="A3045" s="95">
        <v>3041</v>
      </c>
      <c r="B3045" s="111" t="s">
        <v>26331</v>
      </c>
      <c r="C3045" s="97" t="s">
        <v>26360</v>
      </c>
      <c r="D3045" s="111" t="s">
        <v>92</v>
      </c>
      <c r="E3045" s="115" t="s">
        <v>12030</v>
      </c>
      <c r="F3045" s="116" t="s">
        <v>12031</v>
      </c>
      <c r="G3045" s="111" t="s">
        <v>12032</v>
      </c>
      <c r="H3045" s="100" t="s">
        <v>12033</v>
      </c>
    </row>
    <row r="3046" spans="1:8">
      <c r="A3046" s="95">
        <v>3042</v>
      </c>
      <c r="B3046" s="111" t="s">
        <v>26331</v>
      </c>
      <c r="C3046" s="97" t="s">
        <v>26360</v>
      </c>
      <c r="D3046" s="111" t="s">
        <v>92</v>
      </c>
      <c r="E3046" s="115" t="s">
        <v>12034</v>
      </c>
      <c r="F3046" s="116" t="s">
        <v>12035</v>
      </c>
      <c r="G3046" s="111" t="s">
        <v>12036</v>
      </c>
      <c r="H3046" s="100" t="s">
        <v>12037</v>
      </c>
    </row>
    <row r="3047" spans="1:8">
      <c r="A3047" s="95">
        <v>3043</v>
      </c>
      <c r="B3047" s="111" t="s">
        <v>26331</v>
      </c>
      <c r="C3047" s="97" t="s">
        <v>26360</v>
      </c>
      <c r="D3047" s="111" t="s">
        <v>92</v>
      </c>
      <c r="E3047" s="115" t="s">
        <v>12038</v>
      </c>
      <c r="F3047" s="116" t="s">
        <v>12039</v>
      </c>
      <c r="G3047" s="111" t="s">
        <v>12040</v>
      </c>
      <c r="H3047" s="100" t="s">
        <v>12041</v>
      </c>
    </row>
    <row r="3048" spans="1:8">
      <c r="A3048" s="95">
        <v>3044</v>
      </c>
      <c r="B3048" s="111" t="s">
        <v>26331</v>
      </c>
      <c r="C3048" s="97" t="s">
        <v>26360</v>
      </c>
      <c r="D3048" s="111" t="s">
        <v>92</v>
      </c>
      <c r="E3048" s="115" t="s">
        <v>12042</v>
      </c>
      <c r="F3048" s="116" t="s">
        <v>12043</v>
      </c>
      <c r="G3048" s="111" t="s">
        <v>12044</v>
      </c>
      <c r="H3048" s="100" t="s">
        <v>12045</v>
      </c>
    </row>
    <row r="3049" spans="1:8">
      <c r="A3049" s="95">
        <v>3045</v>
      </c>
      <c r="B3049" s="111" t="s">
        <v>26331</v>
      </c>
      <c r="C3049" s="97" t="s">
        <v>26360</v>
      </c>
      <c r="D3049" s="111" t="s">
        <v>92</v>
      </c>
      <c r="E3049" s="115" t="s">
        <v>12046</v>
      </c>
      <c r="F3049" s="116" t="s">
        <v>12047</v>
      </c>
      <c r="G3049" s="111" t="s">
        <v>12048</v>
      </c>
      <c r="H3049" s="100" t="s">
        <v>12049</v>
      </c>
    </row>
    <row r="3050" spans="1:8">
      <c r="A3050" s="95">
        <v>3046</v>
      </c>
      <c r="B3050" s="111" t="s">
        <v>26331</v>
      </c>
      <c r="C3050" s="97" t="s">
        <v>26360</v>
      </c>
      <c r="D3050" s="111" t="s">
        <v>92</v>
      </c>
      <c r="E3050" s="115" t="s">
        <v>12050</v>
      </c>
      <c r="F3050" s="116" t="s">
        <v>12051</v>
      </c>
      <c r="G3050" s="111" t="s">
        <v>12052</v>
      </c>
      <c r="H3050" s="100" t="s">
        <v>12053</v>
      </c>
    </row>
    <row r="3051" spans="1:8">
      <c r="A3051" s="95">
        <v>3047</v>
      </c>
      <c r="B3051" s="111" t="s">
        <v>26331</v>
      </c>
      <c r="C3051" s="97" t="s">
        <v>26360</v>
      </c>
      <c r="D3051" s="111" t="s">
        <v>92</v>
      </c>
      <c r="E3051" s="115" t="s">
        <v>12054</v>
      </c>
      <c r="F3051" s="116" t="s">
        <v>12055</v>
      </c>
      <c r="G3051" s="111" t="s">
        <v>12056</v>
      </c>
      <c r="H3051" s="100" t="s">
        <v>12057</v>
      </c>
    </row>
    <row r="3052" spans="1:8">
      <c r="A3052" s="95">
        <v>3048</v>
      </c>
      <c r="B3052" s="111" t="s">
        <v>26331</v>
      </c>
      <c r="C3052" s="97" t="s">
        <v>26360</v>
      </c>
      <c r="D3052" s="111" t="s">
        <v>92</v>
      </c>
      <c r="E3052" s="115" t="s">
        <v>12058</v>
      </c>
      <c r="F3052" s="116" t="s">
        <v>12059</v>
      </c>
      <c r="G3052" s="111" t="s">
        <v>12060</v>
      </c>
      <c r="H3052" s="100" t="s">
        <v>12061</v>
      </c>
    </row>
    <row r="3053" spans="1:8">
      <c r="A3053" s="95">
        <v>3049</v>
      </c>
      <c r="B3053" s="111" t="s">
        <v>26331</v>
      </c>
      <c r="C3053" s="97" t="s">
        <v>26360</v>
      </c>
      <c r="D3053" s="111" t="s">
        <v>92</v>
      </c>
      <c r="E3053" s="115" t="s">
        <v>12062</v>
      </c>
      <c r="F3053" s="116" t="s">
        <v>12063</v>
      </c>
      <c r="G3053" s="111" t="s">
        <v>12064</v>
      </c>
      <c r="H3053" s="100" t="s">
        <v>12065</v>
      </c>
    </row>
    <row r="3054" spans="1:8">
      <c r="A3054" s="95">
        <v>3050</v>
      </c>
      <c r="B3054" s="111" t="s">
        <v>26331</v>
      </c>
      <c r="C3054" s="97" t="s">
        <v>26360</v>
      </c>
      <c r="D3054" s="111" t="s">
        <v>92</v>
      </c>
      <c r="E3054" s="115" t="s">
        <v>12066</v>
      </c>
      <c r="F3054" s="116" t="s">
        <v>12067</v>
      </c>
      <c r="G3054" s="111" t="s">
        <v>12068</v>
      </c>
      <c r="H3054" s="100" t="s">
        <v>12069</v>
      </c>
    </row>
    <row r="3055" spans="1:8">
      <c r="A3055" s="95">
        <v>3051</v>
      </c>
      <c r="B3055" s="111" t="s">
        <v>26331</v>
      </c>
      <c r="C3055" s="97" t="s">
        <v>26360</v>
      </c>
      <c r="D3055" s="111" t="s">
        <v>92</v>
      </c>
      <c r="E3055" s="115" t="s">
        <v>12070</v>
      </c>
      <c r="F3055" s="116" t="s">
        <v>12071</v>
      </c>
      <c r="G3055" s="111" t="s">
        <v>12072</v>
      </c>
      <c r="H3055" s="100" t="s">
        <v>12073</v>
      </c>
    </row>
    <row r="3056" spans="1:8">
      <c r="A3056" s="95">
        <v>3052</v>
      </c>
      <c r="B3056" s="111" t="s">
        <v>26331</v>
      </c>
      <c r="C3056" s="97" t="s">
        <v>26360</v>
      </c>
      <c r="D3056" s="111" t="s">
        <v>92</v>
      </c>
      <c r="E3056" s="115" t="s">
        <v>12074</v>
      </c>
      <c r="F3056" s="116" t="s">
        <v>12075</v>
      </c>
      <c r="G3056" s="111" t="s">
        <v>12076</v>
      </c>
      <c r="H3056" s="100" t="s">
        <v>12077</v>
      </c>
    </row>
    <row r="3057" spans="1:8">
      <c r="A3057" s="95">
        <v>3053</v>
      </c>
      <c r="B3057" s="111" t="s">
        <v>26331</v>
      </c>
      <c r="C3057" s="97" t="s">
        <v>26360</v>
      </c>
      <c r="D3057" s="111" t="s">
        <v>92</v>
      </c>
      <c r="E3057" s="115" t="s">
        <v>12078</v>
      </c>
      <c r="F3057" s="116" t="s">
        <v>12079</v>
      </c>
      <c r="G3057" s="111" t="s">
        <v>12080</v>
      </c>
      <c r="H3057" s="100" t="s">
        <v>12081</v>
      </c>
    </row>
    <row r="3058" spans="1:8">
      <c r="A3058" s="95">
        <v>3054</v>
      </c>
      <c r="B3058" s="111" t="s">
        <v>26331</v>
      </c>
      <c r="C3058" s="97" t="s">
        <v>26360</v>
      </c>
      <c r="D3058" s="111" t="s">
        <v>92</v>
      </c>
      <c r="E3058" s="115" t="s">
        <v>12082</v>
      </c>
      <c r="F3058" s="116" t="s">
        <v>12083</v>
      </c>
      <c r="G3058" s="111" t="s">
        <v>12084</v>
      </c>
      <c r="H3058" s="100" t="s">
        <v>12085</v>
      </c>
    </row>
    <row r="3059" spans="1:8">
      <c r="A3059" s="95">
        <v>3055</v>
      </c>
      <c r="B3059" s="111" t="s">
        <v>26331</v>
      </c>
      <c r="C3059" s="97" t="s">
        <v>26360</v>
      </c>
      <c r="D3059" s="111" t="s">
        <v>92</v>
      </c>
      <c r="E3059" s="115" t="s">
        <v>9079</v>
      </c>
      <c r="F3059" s="116" t="s">
        <v>12086</v>
      </c>
      <c r="G3059" s="111" t="s">
        <v>12087</v>
      </c>
      <c r="H3059" s="100" t="s">
        <v>12088</v>
      </c>
    </row>
    <row r="3060" spans="1:8">
      <c r="A3060" s="95">
        <v>3056</v>
      </c>
      <c r="B3060" s="111" t="s">
        <v>26331</v>
      </c>
      <c r="C3060" s="97" t="s">
        <v>26360</v>
      </c>
      <c r="D3060" s="111" t="s">
        <v>92</v>
      </c>
      <c r="E3060" s="115" t="s">
        <v>12089</v>
      </c>
      <c r="F3060" s="116" t="s">
        <v>12090</v>
      </c>
      <c r="G3060" s="111" t="s">
        <v>12091</v>
      </c>
      <c r="H3060" s="100" t="s">
        <v>12092</v>
      </c>
    </row>
    <row r="3061" spans="1:8">
      <c r="A3061" s="95">
        <v>3057</v>
      </c>
      <c r="B3061" s="111" t="s">
        <v>26331</v>
      </c>
      <c r="C3061" s="97" t="s">
        <v>26360</v>
      </c>
      <c r="D3061" s="111" t="s">
        <v>92</v>
      </c>
      <c r="E3061" s="115" t="s">
        <v>12093</v>
      </c>
      <c r="F3061" s="116" t="s">
        <v>12094</v>
      </c>
      <c r="G3061" s="111" t="s">
        <v>12095</v>
      </c>
      <c r="H3061" s="100" t="s">
        <v>12096</v>
      </c>
    </row>
    <row r="3062" spans="1:8">
      <c r="A3062" s="95">
        <v>3058</v>
      </c>
      <c r="B3062" s="111" t="s">
        <v>26331</v>
      </c>
      <c r="C3062" s="97" t="s">
        <v>26360</v>
      </c>
      <c r="D3062" s="111" t="s">
        <v>92</v>
      </c>
      <c r="E3062" s="115" t="s">
        <v>12097</v>
      </c>
      <c r="F3062" s="116" t="s">
        <v>12098</v>
      </c>
      <c r="G3062" s="111" t="s">
        <v>12099</v>
      </c>
      <c r="H3062" s="100" t="s">
        <v>12100</v>
      </c>
    </row>
    <row r="3063" spans="1:8">
      <c r="A3063" s="95">
        <v>3059</v>
      </c>
      <c r="B3063" s="111" t="s">
        <v>26331</v>
      </c>
      <c r="C3063" s="97" t="s">
        <v>26360</v>
      </c>
      <c r="D3063" s="111" t="s">
        <v>92</v>
      </c>
      <c r="E3063" s="115" t="s">
        <v>12089</v>
      </c>
      <c r="F3063" s="116" t="s">
        <v>12101</v>
      </c>
      <c r="G3063" s="111" t="s">
        <v>12102</v>
      </c>
      <c r="H3063" s="100" t="s">
        <v>12103</v>
      </c>
    </row>
    <row r="3064" spans="1:8">
      <c r="A3064" s="95">
        <v>3060</v>
      </c>
      <c r="B3064" s="111" t="s">
        <v>26331</v>
      </c>
      <c r="C3064" s="97" t="s">
        <v>26360</v>
      </c>
      <c r="D3064" s="111" t="s">
        <v>92</v>
      </c>
      <c r="E3064" s="115" t="s">
        <v>12104</v>
      </c>
      <c r="F3064" s="116" t="s">
        <v>12105</v>
      </c>
      <c r="G3064" s="111" t="s">
        <v>12106</v>
      </c>
      <c r="H3064" s="100" t="s">
        <v>12107</v>
      </c>
    </row>
    <row r="3065" spans="1:8">
      <c r="A3065" s="95">
        <v>3061</v>
      </c>
      <c r="B3065" s="111" t="s">
        <v>26331</v>
      </c>
      <c r="C3065" s="97" t="s">
        <v>26360</v>
      </c>
      <c r="D3065" s="111" t="s">
        <v>92</v>
      </c>
      <c r="E3065" s="115" t="s">
        <v>12108</v>
      </c>
      <c r="F3065" s="116" t="s">
        <v>12109</v>
      </c>
      <c r="G3065" s="111" t="s">
        <v>12110</v>
      </c>
      <c r="H3065" s="100" t="s">
        <v>12111</v>
      </c>
    </row>
    <row r="3066" spans="1:8">
      <c r="A3066" s="95">
        <v>3062</v>
      </c>
      <c r="B3066" s="111" t="s">
        <v>26331</v>
      </c>
      <c r="C3066" s="97" t="s">
        <v>26360</v>
      </c>
      <c r="D3066" s="111" t="s">
        <v>92</v>
      </c>
      <c r="E3066" s="115" t="s">
        <v>12112</v>
      </c>
      <c r="F3066" s="116" t="s">
        <v>12113</v>
      </c>
      <c r="G3066" s="111" t="s">
        <v>12114</v>
      </c>
      <c r="H3066" s="100" t="s">
        <v>12115</v>
      </c>
    </row>
    <row r="3067" spans="1:8">
      <c r="A3067" s="95">
        <v>3063</v>
      </c>
      <c r="B3067" s="111" t="s">
        <v>26331</v>
      </c>
      <c r="C3067" s="97" t="s">
        <v>26360</v>
      </c>
      <c r="D3067" s="111" t="s">
        <v>92</v>
      </c>
      <c r="E3067" s="115" t="s">
        <v>12116</v>
      </c>
      <c r="F3067" s="116" t="s">
        <v>12117</v>
      </c>
      <c r="G3067" s="111" t="s">
        <v>12118</v>
      </c>
      <c r="H3067" s="100" t="s">
        <v>12119</v>
      </c>
    </row>
    <row r="3068" spans="1:8">
      <c r="A3068" s="95">
        <v>3064</v>
      </c>
      <c r="B3068" s="111" t="s">
        <v>26331</v>
      </c>
      <c r="C3068" s="97" t="s">
        <v>26360</v>
      </c>
      <c r="D3068" s="111" t="s">
        <v>92</v>
      </c>
      <c r="E3068" s="115" t="s">
        <v>12120</v>
      </c>
      <c r="F3068" s="116" t="s">
        <v>12121</v>
      </c>
      <c r="G3068" s="111" t="s">
        <v>12122</v>
      </c>
      <c r="H3068" s="100" t="s">
        <v>12123</v>
      </c>
    </row>
    <row r="3069" spans="1:8">
      <c r="A3069" s="95">
        <v>3065</v>
      </c>
      <c r="B3069" s="111" t="s">
        <v>26331</v>
      </c>
      <c r="C3069" s="97" t="s">
        <v>26360</v>
      </c>
      <c r="D3069" s="111" t="s">
        <v>92</v>
      </c>
      <c r="E3069" s="115" t="s">
        <v>11906</v>
      </c>
      <c r="F3069" s="116" t="s">
        <v>12124</v>
      </c>
      <c r="G3069" s="111" t="s">
        <v>12125</v>
      </c>
      <c r="H3069" s="100" t="s">
        <v>12126</v>
      </c>
    </row>
    <row r="3070" spans="1:8">
      <c r="A3070" s="95">
        <v>3066</v>
      </c>
      <c r="B3070" s="111" t="s">
        <v>26331</v>
      </c>
      <c r="C3070" s="97" t="s">
        <v>26360</v>
      </c>
      <c r="D3070" s="111" t="s">
        <v>92</v>
      </c>
      <c r="E3070" s="115" t="s">
        <v>12127</v>
      </c>
      <c r="F3070" s="116" t="s">
        <v>12128</v>
      </c>
      <c r="G3070" s="111" t="s">
        <v>12129</v>
      </c>
      <c r="H3070" s="100" t="s">
        <v>12130</v>
      </c>
    </row>
    <row r="3071" spans="1:8">
      <c r="A3071" s="95">
        <v>3067</v>
      </c>
      <c r="B3071" s="111" t="s">
        <v>26331</v>
      </c>
      <c r="C3071" s="97" t="s">
        <v>26360</v>
      </c>
      <c r="D3071" s="111" t="s">
        <v>92</v>
      </c>
      <c r="E3071" s="115" t="s">
        <v>11003</v>
      </c>
      <c r="F3071" s="116" t="s">
        <v>12131</v>
      </c>
      <c r="G3071" s="111" t="s">
        <v>12132</v>
      </c>
      <c r="H3071" s="100" t="s">
        <v>12133</v>
      </c>
    </row>
    <row r="3072" spans="1:8">
      <c r="A3072" s="95">
        <v>3068</v>
      </c>
      <c r="B3072" s="111" t="s">
        <v>26331</v>
      </c>
      <c r="C3072" s="97" t="s">
        <v>26360</v>
      </c>
      <c r="D3072" s="111" t="s">
        <v>92</v>
      </c>
      <c r="E3072" s="115" t="s">
        <v>8212</v>
      </c>
      <c r="F3072" s="116" t="s">
        <v>12134</v>
      </c>
      <c r="G3072" s="111" t="s">
        <v>12135</v>
      </c>
      <c r="H3072" s="100" t="s">
        <v>12136</v>
      </c>
    </row>
    <row r="3073" spans="1:8">
      <c r="A3073" s="95">
        <v>3069</v>
      </c>
      <c r="B3073" s="111" t="s">
        <v>26331</v>
      </c>
      <c r="C3073" s="97" t="s">
        <v>26360</v>
      </c>
      <c r="D3073" s="111" t="s">
        <v>92</v>
      </c>
      <c r="E3073" s="115" t="s">
        <v>12137</v>
      </c>
      <c r="F3073" s="116" t="s">
        <v>12138</v>
      </c>
      <c r="G3073" s="111" t="s">
        <v>12139</v>
      </c>
      <c r="H3073" s="100" t="s">
        <v>12140</v>
      </c>
    </row>
    <row r="3074" spans="1:8">
      <c r="A3074" s="95">
        <v>3070</v>
      </c>
      <c r="B3074" s="111" t="s">
        <v>26331</v>
      </c>
      <c r="C3074" s="97" t="s">
        <v>26360</v>
      </c>
      <c r="D3074" s="111" t="s">
        <v>92</v>
      </c>
      <c r="E3074" s="115" t="s">
        <v>12141</v>
      </c>
      <c r="F3074" s="116" t="s">
        <v>12142</v>
      </c>
      <c r="G3074" s="111" t="s">
        <v>12143</v>
      </c>
      <c r="H3074" s="100" t="s">
        <v>12144</v>
      </c>
    </row>
    <row r="3075" spans="1:8">
      <c r="A3075" s="95">
        <v>3071</v>
      </c>
      <c r="B3075" s="111" t="s">
        <v>26331</v>
      </c>
      <c r="C3075" s="97" t="s">
        <v>26360</v>
      </c>
      <c r="D3075" s="111" t="s">
        <v>92</v>
      </c>
      <c r="E3075" s="115" t="s">
        <v>12145</v>
      </c>
      <c r="F3075" s="116" t="s">
        <v>12146</v>
      </c>
      <c r="G3075" s="111" t="s">
        <v>12147</v>
      </c>
      <c r="H3075" s="100" t="s">
        <v>12148</v>
      </c>
    </row>
    <row r="3076" spans="1:8">
      <c r="A3076" s="95">
        <v>3072</v>
      </c>
      <c r="B3076" s="111" t="s">
        <v>26331</v>
      </c>
      <c r="C3076" s="97" t="s">
        <v>26360</v>
      </c>
      <c r="D3076" s="111" t="s">
        <v>92</v>
      </c>
      <c r="E3076" s="115" t="s">
        <v>12149</v>
      </c>
      <c r="F3076" s="116" t="s">
        <v>12150</v>
      </c>
      <c r="G3076" s="111" t="s">
        <v>12151</v>
      </c>
      <c r="H3076" s="100" t="s">
        <v>12152</v>
      </c>
    </row>
    <row r="3077" spans="1:8">
      <c r="A3077" s="95">
        <v>3073</v>
      </c>
      <c r="B3077" s="111" t="s">
        <v>26331</v>
      </c>
      <c r="C3077" s="97" t="s">
        <v>26360</v>
      </c>
      <c r="D3077" s="111" t="s">
        <v>92</v>
      </c>
      <c r="E3077" s="115" t="s">
        <v>12153</v>
      </c>
      <c r="F3077" s="116" t="s">
        <v>12154</v>
      </c>
      <c r="G3077" s="111" t="s">
        <v>12155</v>
      </c>
      <c r="H3077" s="100" t="s">
        <v>12156</v>
      </c>
    </row>
    <row r="3078" spans="1:8">
      <c r="A3078" s="95">
        <v>3074</v>
      </c>
      <c r="B3078" s="111" t="s">
        <v>26331</v>
      </c>
      <c r="C3078" s="97" t="s">
        <v>26360</v>
      </c>
      <c r="D3078" s="111" t="s">
        <v>92</v>
      </c>
      <c r="E3078" s="115" t="s">
        <v>12157</v>
      </c>
      <c r="F3078" s="116" t="s">
        <v>12158</v>
      </c>
      <c r="G3078" s="111" t="s">
        <v>12159</v>
      </c>
      <c r="H3078" s="100" t="s">
        <v>12160</v>
      </c>
    </row>
    <row r="3079" spans="1:8">
      <c r="A3079" s="95">
        <v>3075</v>
      </c>
      <c r="B3079" s="111" t="s">
        <v>26331</v>
      </c>
      <c r="C3079" s="97" t="s">
        <v>26360</v>
      </c>
      <c r="D3079" s="111" t="s">
        <v>92</v>
      </c>
      <c r="E3079" s="115" t="s">
        <v>12161</v>
      </c>
      <c r="F3079" s="116" t="s">
        <v>12162</v>
      </c>
      <c r="G3079" s="111" t="s">
        <v>12163</v>
      </c>
      <c r="H3079" s="100" t="s">
        <v>12164</v>
      </c>
    </row>
    <row r="3080" spans="1:8">
      <c r="A3080" s="95">
        <v>3076</v>
      </c>
      <c r="B3080" s="111" t="s">
        <v>26331</v>
      </c>
      <c r="C3080" s="97" t="s">
        <v>26360</v>
      </c>
      <c r="D3080" s="111" t="s">
        <v>92</v>
      </c>
      <c r="E3080" s="115" t="s">
        <v>12165</v>
      </c>
      <c r="F3080" s="116" t="s">
        <v>12166</v>
      </c>
      <c r="G3080" s="111" t="s">
        <v>12167</v>
      </c>
      <c r="H3080" s="100" t="s">
        <v>12168</v>
      </c>
    </row>
    <row r="3081" spans="1:8">
      <c r="A3081" s="95">
        <v>3077</v>
      </c>
      <c r="B3081" s="111" t="s">
        <v>26331</v>
      </c>
      <c r="C3081" s="97" t="s">
        <v>26360</v>
      </c>
      <c r="D3081" s="111" t="s">
        <v>92</v>
      </c>
      <c r="E3081" s="115" t="s">
        <v>12169</v>
      </c>
      <c r="F3081" s="116" t="s">
        <v>12170</v>
      </c>
      <c r="G3081" s="111" t="s">
        <v>12171</v>
      </c>
      <c r="H3081" s="100" t="s">
        <v>12172</v>
      </c>
    </row>
    <row r="3082" spans="1:8">
      <c r="A3082" s="95">
        <v>3078</v>
      </c>
      <c r="B3082" s="111" t="s">
        <v>26331</v>
      </c>
      <c r="C3082" s="97" t="s">
        <v>26360</v>
      </c>
      <c r="D3082" s="111" t="s">
        <v>92</v>
      </c>
      <c r="E3082" s="115" t="s">
        <v>12173</v>
      </c>
      <c r="F3082" s="116" t="s">
        <v>12174</v>
      </c>
      <c r="G3082" s="111" t="s">
        <v>12175</v>
      </c>
      <c r="H3082" s="100" t="s">
        <v>12176</v>
      </c>
    </row>
    <row r="3083" spans="1:8">
      <c r="A3083" s="95">
        <v>3079</v>
      </c>
      <c r="B3083" s="111" t="s">
        <v>26331</v>
      </c>
      <c r="C3083" s="97" t="s">
        <v>26360</v>
      </c>
      <c r="D3083" s="111" t="s">
        <v>92</v>
      </c>
      <c r="E3083" s="115" t="s">
        <v>12177</v>
      </c>
      <c r="F3083" s="116" t="s">
        <v>12178</v>
      </c>
      <c r="G3083" s="111" t="s">
        <v>12179</v>
      </c>
      <c r="H3083" s="100" t="s">
        <v>12180</v>
      </c>
    </row>
    <row r="3084" spans="1:8">
      <c r="A3084" s="95">
        <v>3080</v>
      </c>
      <c r="B3084" s="111" t="s">
        <v>26331</v>
      </c>
      <c r="C3084" s="97" t="s">
        <v>26360</v>
      </c>
      <c r="D3084" s="111" t="s">
        <v>92</v>
      </c>
      <c r="E3084" s="115" t="s">
        <v>12181</v>
      </c>
      <c r="F3084" s="116" t="s">
        <v>12182</v>
      </c>
      <c r="G3084" s="111" t="s">
        <v>12183</v>
      </c>
      <c r="H3084" s="100" t="s">
        <v>12184</v>
      </c>
    </row>
    <row r="3085" spans="1:8">
      <c r="A3085" s="95">
        <v>3081</v>
      </c>
      <c r="B3085" s="111" t="s">
        <v>26331</v>
      </c>
      <c r="C3085" s="97" t="s">
        <v>26360</v>
      </c>
      <c r="D3085" s="111" t="s">
        <v>92</v>
      </c>
      <c r="E3085" s="115" t="s">
        <v>12185</v>
      </c>
      <c r="F3085" s="116" t="s">
        <v>12186</v>
      </c>
      <c r="G3085" s="111" t="s">
        <v>12187</v>
      </c>
      <c r="H3085" s="100" t="s">
        <v>12188</v>
      </c>
    </row>
    <row r="3086" spans="1:8">
      <c r="A3086" s="95">
        <v>3082</v>
      </c>
      <c r="B3086" s="111" t="s">
        <v>26331</v>
      </c>
      <c r="C3086" s="97" t="s">
        <v>26360</v>
      </c>
      <c r="D3086" s="111" t="s">
        <v>92</v>
      </c>
      <c r="E3086" s="115" t="s">
        <v>8524</v>
      </c>
      <c r="F3086" s="116" t="s">
        <v>12189</v>
      </c>
      <c r="G3086" s="111" t="s">
        <v>12190</v>
      </c>
      <c r="H3086" s="100" t="s">
        <v>12191</v>
      </c>
    </row>
    <row r="3087" spans="1:8">
      <c r="A3087" s="95">
        <v>3083</v>
      </c>
      <c r="B3087" s="111" t="s">
        <v>26331</v>
      </c>
      <c r="C3087" s="97" t="s">
        <v>26360</v>
      </c>
      <c r="D3087" s="111" t="s">
        <v>92</v>
      </c>
      <c r="E3087" s="115" t="s">
        <v>12192</v>
      </c>
      <c r="F3087" s="116" t="s">
        <v>12193</v>
      </c>
      <c r="G3087" s="111" t="s">
        <v>12194</v>
      </c>
      <c r="H3087" s="100" t="s">
        <v>12195</v>
      </c>
    </row>
    <row r="3088" spans="1:8">
      <c r="A3088" s="95">
        <v>3084</v>
      </c>
      <c r="B3088" s="111" t="s">
        <v>26331</v>
      </c>
      <c r="C3088" s="97" t="s">
        <v>26360</v>
      </c>
      <c r="D3088" s="111" t="s">
        <v>92</v>
      </c>
      <c r="E3088" s="115" t="s">
        <v>12196</v>
      </c>
      <c r="F3088" s="116" t="s">
        <v>12197</v>
      </c>
      <c r="G3088" s="111" t="s">
        <v>12198</v>
      </c>
      <c r="H3088" s="100" t="s">
        <v>12199</v>
      </c>
    </row>
    <row r="3089" spans="1:8">
      <c r="A3089" s="95">
        <v>3085</v>
      </c>
      <c r="B3089" s="111" t="s">
        <v>26331</v>
      </c>
      <c r="C3089" s="97" t="s">
        <v>26360</v>
      </c>
      <c r="D3089" s="111" t="s">
        <v>92</v>
      </c>
      <c r="E3089" s="115" t="s">
        <v>11517</v>
      </c>
      <c r="F3089" s="116" t="s">
        <v>12200</v>
      </c>
      <c r="G3089" s="111" t="s">
        <v>12201</v>
      </c>
      <c r="H3089" s="100" t="s">
        <v>12202</v>
      </c>
    </row>
    <row r="3090" spans="1:8">
      <c r="A3090" s="95">
        <v>3086</v>
      </c>
      <c r="B3090" s="111" t="s">
        <v>26331</v>
      </c>
      <c r="C3090" s="97" t="s">
        <v>26360</v>
      </c>
      <c r="D3090" s="111" t="s">
        <v>92</v>
      </c>
      <c r="E3090" s="115" t="s">
        <v>12203</v>
      </c>
      <c r="F3090" s="116" t="s">
        <v>12204</v>
      </c>
      <c r="G3090" s="111" t="s">
        <v>12205</v>
      </c>
      <c r="H3090" s="100" t="s">
        <v>12206</v>
      </c>
    </row>
    <row r="3091" spans="1:8">
      <c r="A3091" s="95">
        <v>3087</v>
      </c>
      <c r="B3091" s="111" t="s">
        <v>26331</v>
      </c>
      <c r="C3091" s="97" t="s">
        <v>26360</v>
      </c>
      <c r="D3091" s="111" t="s">
        <v>92</v>
      </c>
      <c r="E3091" s="115" t="s">
        <v>12207</v>
      </c>
      <c r="F3091" s="116" t="s">
        <v>12208</v>
      </c>
      <c r="G3091" s="111" t="s">
        <v>12209</v>
      </c>
      <c r="H3091" s="100" t="s">
        <v>12210</v>
      </c>
    </row>
    <row r="3092" spans="1:8">
      <c r="A3092" s="95">
        <v>3088</v>
      </c>
      <c r="B3092" s="111" t="s">
        <v>26331</v>
      </c>
      <c r="C3092" s="97" t="s">
        <v>26360</v>
      </c>
      <c r="D3092" s="111" t="s">
        <v>92</v>
      </c>
      <c r="E3092" s="115" t="s">
        <v>12211</v>
      </c>
      <c r="F3092" s="116" t="s">
        <v>12212</v>
      </c>
      <c r="G3092" s="111" t="s">
        <v>12213</v>
      </c>
      <c r="H3092" s="100" t="s">
        <v>12214</v>
      </c>
    </row>
    <row r="3093" spans="1:8">
      <c r="A3093" s="95">
        <v>3089</v>
      </c>
      <c r="B3093" s="111" t="s">
        <v>26331</v>
      </c>
      <c r="C3093" s="97" t="s">
        <v>26360</v>
      </c>
      <c r="D3093" s="111" t="s">
        <v>92</v>
      </c>
      <c r="E3093" s="115" t="s">
        <v>12215</v>
      </c>
      <c r="F3093" s="116" t="s">
        <v>12216</v>
      </c>
      <c r="G3093" s="111" t="s">
        <v>12217</v>
      </c>
      <c r="H3093" s="100" t="s">
        <v>12218</v>
      </c>
    </row>
    <row r="3094" spans="1:8">
      <c r="A3094" s="95">
        <v>3090</v>
      </c>
      <c r="B3094" s="111" t="s">
        <v>26331</v>
      </c>
      <c r="C3094" s="97" t="s">
        <v>26360</v>
      </c>
      <c r="D3094" s="111" t="s">
        <v>92</v>
      </c>
      <c r="E3094" s="115" t="s">
        <v>12219</v>
      </c>
      <c r="F3094" s="116" t="s">
        <v>12220</v>
      </c>
      <c r="G3094" s="111" t="s">
        <v>12221</v>
      </c>
      <c r="H3094" s="100" t="s">
        <v>12222</v>
      </c>
    </row>
    <row r="3095" spans="1:8">
      <c r="A3095" s="95">
        <v>3091</v>
      </c>
      <c r="B3095" s="111" t="s">
        <v>26331</v>
      </c>
      <c r="C3095" s="97" t="s">
        <v>26360</v>
      </c>
      <c r="D3095" s="111" t="s">
        <v>92</v>
      </c>
      <c r="E3095" s="115" t="s">
        <v>12223</v>
      </c>
      <c r="F3095" s="116" t="s">
        <v>12224</v>
      </c>
      <c r="G3095" s="111" t="s">
        <v>12225</v>
      </c>
      <c r="H3095" s="100" t="s">
        <v>12226</v>
      </c>
    </row>
    <row r="3096" spans="1:8">
      <c r="A3096" s="95">
        <v>3092</v>
      </c>
      <c r="B3096" s="111" t="s">
        <v>26331</v>
      </c>
      <c r="C3096" s="97" t="s">
        <v>26360</v>
      </c>
      <c r="D3096" s="111" t="s">
        <v>92</v>
      </c>
      <c r="E3096" s="115" t="s">
        <v>12227</v>
      </c>
      <c r="F3096" s="116" t="s">
        <v>12228</v>
      </c>
      <c r="G3096" s="111" t="s">
        <v>12229</v>
      </c>
      <c r="H3096" s="100" t="s">
        <v>12230</v>
      </c>
    </row>
    <row r="3097" spans="1:8">
      <c r="A3097" s="95">
        <v>3093</v>
      </c>
      <c r="B3097" s="111" t="s">
        <v>26331</v>
      </c>
      <c r="C3097" s="97" t="s">
        <v>26360</v>
      </c>
      <c r="D3097" s="111" t="s">
        <v>92</v>
      </c>
      <c r="E3097" s="115" t="s">
        <v>12231</v>
      </c>
      <c r="F3097" s="116" t="s">
        <v>12232</v>
      </c>
      <c r="G3097" s="111" t="s">
        <v>12233</v>
      </c>
      <c r="H3097" s="100" t="s">
        <v>12234</v>
      </c>
    </row>
    <row r="3098" spans="1:8">
      <c r="A3098" s="95">
        <v>3094</v>
      </c>
      <c r="B3098" s="111" t="s">
        <v>26331</v>
      </c>
      <c r="C3098" s="97" t="s">
        <v>26360</v>
      </c>
      <c r="D3098" s="111" t="s">
        <v>92</v>
      </c>
      <c r="E3098" s="115" t="s">
        <v>12231</v>
      </c>
      <c r="F3098" s="116" t="s">
        <v>12235</v>
      </c>
      <c r="G3098" s="111" t="s">
        <v>12236</v>
      </c>
      <c r="H3098" s="100" t="s">
        <v>12237</v>
      </c>
    </row>
    <row r="3099" spans="1:8">
      <c r="A3099" s="95">
        <v>3095</v>
      </c>
      <c r="B3099" s="111" t="s">
        <v>26331</v>
      </c>
      <c r="C3099" s="97" t="s">
        <v>26360</v>
      </c>
      <c r="D3099" s="111" t="s">
        <v>92</v>
      </c>
      <c r="E3099" s="115" t="s">
        <v>12238</v>
      </c>
      <c r="F3099" s="116" t="s">
        <v>12239</v>
      </c>
      <c r="G3099" s="111" t="s">
        <v>12240</v>
      </c>
      <c r="H3099" s="100" t="s">
        <v>12241</v>
      </c>
    </row>
    <row r="3100" spans="1:8">
      <c r="A3100" s="95">
        <v>3096</v>
      </c>
      <c r="B3100" s="111" t="s">
        <v>26331</v>
      </c>
      <c r="C3100" s="97" t="s">
        <v>26360</v>
      </c>
      <c r="D3100" s="111" t="s">
        <v>92</v>
      </c>
      <c r="E3100" s="115" t="s">
        <v>12242</v>
      </c>
      <c r="F3100" s="116" t="s">
        <v>12243</v>
      </c>
      <c r="G3100" s="111" t="s">
        <v>12244</v>
      </c>
      <c r="H3100" s="100" t="s">
        <v>12245</v>
      </c>
    </row>
    <row r="3101" spans="1:8">
      <c r="A3101" s="95">
        <v>3097</v>
      </c>
      <c r="B3101" s="111" t="s">
        <v>26331</v>
      </c>
      <c r="C3101" s="97" t="s">
        <v>26360</v>
      </c>
      <c r="D3101" s="111" t="s">
        <v>92</v>
      </c>
      <c r="E3101" s="115" t="s">
        <v>12246</v>
      </c>
      <c r="F3101" s="116" t="s">
        <v>12247</v>
      </c>
      <c r="G3101" s="111" t="s">
        <v>12248</v>
      </c>
      <c r="H3101" s="100" t="s">
        <v>12249</v>
      </c>
    </row>
    <row r="3102" spans="1:8">
      <c r="A3102" s="95">
        <v>3098</v>
      </c>
      <c r="B3102" s="111" t="s">
        <v>26331</v>
      </c>
      <c r="C3102" s="97" t="s">
        <v>26360</v>
      </c>
      <c r="D3102" s="111" t="s">
        <v>92</v>
      </c>
      <c r="E3102" s="115" t="s">
        <v>12250</v>
      </c>
      <c r="F3102" s="116" t="s">
        <v>12251</v>
      </c>
      <c r="G3102" s="111" t="s">
        <v>12252</v>
      </c>
      <c r="H3102" s="100" t="s">
        <v>12253</v>
      </c>
    </row>
    <row r="3103" spans="1:8">
      <c r="A3103" s="95">
        <v>3099</v>
      </c>
      <c r="B3103" s="111" t="s">
        <v>26331</v>
      </c>
      <c r="C3103" s="97" t="s">
        <v>26360</v>
      </c>
      <c r="D3103" s="111" t="s">
        <v>92</v>
      </c>
      <c r="E3103" s="115" t="s">
        <v>12254</v>
      </c>
      <c r="F3103" s="116" t="s">
        <v>12255</v>
      </c>
      <c r="G3103" s="111" t="s">
        <v>12256</v>
      </c>
      <c r="H3103" s="100" t="s">
        <v>12257</v>
      </c>
    </row>
    <row r="3104" spans="1:8">
      <c r="A3104" s="95">
        <v>3100</v>
      </c>
      <c r="B3104" s="111" t="s">
        <v>26331</v>
      </c>
      <c r="C3104" s="97" t="s">
        <v>26360</v>
      </c>
      <c r="D3104" s="111" t="s">
        <v>92</v>
      </c>
      <c r="E3104" s="115" t="s">
        <v>12258</v>
      </c>
      <c r="F3104" s="116" t="s">
        <v>12259</v>
      </c>
      <c r="G3104" s="111" t="s">
        <v>12260</v>
      </c>
      <c r="H3104" s="100" t="s">
        <v>12261</v>
      </c>
    </row>
    <row r="3105" spans="1:8">
      <c r="A3105" s="95">
        <v>3101</v>
      </c>
      <c r="B3105" s="111" t="s">
        <v>26331</v>
      </c>
      <c r="C3105" s="97" t="s">
        <v>26360</v>
      </c>
      <c r="D3105" s="111" t="s">
        <v>92</v>
      </c>
      <c r="E3105" s="115" t="s">
        <v>12262</v>
      </c>
      <c r="F3105" s="116" t="s">
        <v>12263</v>
      </c>
      <c r="G3105" s="111" t="s">
        <v>12264</v>
      </c>
      <c r="H3105" s="100" t="s">
        <v>12265</v>
      </c>
    </row>
    <row r="3106" spans="1:8">
      <c r="A3106" s="95">
        <v>3102</v>
      </c>
      <c r="B3106" s="111" t="s">
        <v>26331</v>
      </c>
      <c r="C3106" s="97" t="s">
        <v>26360</v>
      </c>
      <c r="D3106" s="111" t="s">
        <v>92</v>
      </c>
      <c r="E3106" s="115" t="s">
        <v>12266</v>
      </c>
      <c r="F3106" s="116" t="s">
        <v>12267</v>
      </c>
      <c r="G3106" s="111" t="s">
        <v>12268</v>
      </c>
      <c r="H3106" s="100" t="s">
        <v>12269</v>
      </c>
    </row>
    <row r="3107" spans="1:8">
      <c r="A3107" s="95">
        <v>3103</v>
      </c>
      <c r="B3107" s="111" t="s">
        <v>26331</v>
      </c>
      <c r="C3107" s="97" t="s">
        <v>26360</v>
      </c>
      <c r="D3107" s="111" t="s">
        <v>92</v>
      </c>
      <c r="E3107" s="115" t="s">
        <v>12270</v>
      </c>
      <c r="F3107" s="116" t="s">
        <v>12271</v>
      </c>
      <c r="G3107" s="111" t="s">
        <v>12272</v>
      </c>
      <c r="H3107" s="100" t="s">
        <v>12273</v>
      </c>
    </row>
    <row r="3108" spans="1:8">
      <c r="A3108" s="95">
        <v>3104</v>
      </c>
      <c r="B3108" s="111" t="s">
        <v>26331</v>
      </c>
      <c r="C3108" s="97" t="s">
        <v>26360</v>
      </c>
      <c r="D3108" s="111" t="s">
        <v>92</v>
      </c>
      <c r="E3108" s="115" t="s">
        <v>12274</v>
      </c>
      <c r="F3108" s="116" t="s">
        <v>12275</v>
      </c>
      <c r="G3108" s="111" t="s">
        <v>12276</v>
      </c>
      <c r="H3108" s="100" t="s">
        <v>12277</v>
      </c>
    </row>
    <row r="3109" spans="1:8">
      <c r="A3109" s="95">
        <v>3105</v>
      </c>
      <c r="B3109" s="111" t="s">
        <v>26331</v>
      </c>
      <c r="C3109" s="97" t="s">
        <v>26360</v>
      </c>
      <c r="D3109" s="111" t="s">
        <v>92</v>
      </c>
      <c r="E3109" s="115" t="s">
        <v>12278</v>
      </c>
      <c r="F3109" s="116" t="s">
        <v>12279</v>
      </c>
      <c r="G3109" s="111" t="s">
        <v>12280</v>
      </c>
      <c r="H3109" s="100" t="s">
        <v>12281</v>
      </c>
    </row>
    <row r="3110" spans="1:8">
      <c r="A3110" s="95">
        <v>3106</v>
      </c>
      <c r="B3110" s="111" t="s">
        <v>26331</v>
      </c>
      <c r="C3110" s="97" t="s">
        <v>26360</v>
      </c>
      <c r="D3110" s="111" t="s">
        <v>92</v>
      </c>
      <c r="E3110" s="115" t="s">
        <v>12282</v>
      </c>
      <c r="F3110" s="116" t="s">
        <v>12283</v>
      </c>
      <c r="G3110" s="111" t="s">
        <v>12284</v>
      </c>
      <c r="H3110" s="100" t="s">
        <v>12285</v>
      </c>
    </row>
    <row r="3111" spans="1:8">
      <c r="A3111" s="95">
        <v>3107</v>
      </c>
      <c r="B3111" s="111" t="s">
        <v>26331</v>
      </c>
      <c r="C3111" s="97" t="s">
        <v>26360</v>
      </c>
      <c r="D3111" s="111" t="s">
        <v>92</v>
      </c>
      <c r="E3111" s="115" t="s">
        <v>9933</v>
      </c>
      <c r="F3111" s="116" t="s">
        <v>12286</v>
      </c>
      <c r="G3111" s="111" t="s">
        <v>12287</v>
      </c>
      <c r="H3111" s="100" t="s">
        <v>12288</v>
      </c>
    </row>
    <row r="3112" spans="1:8">
      <c r="A3112" s="95">
        <v>3108</v>
      </c>
      <c r="B3112" s="111" t="s">
        <v>26331</v>
      </c>
      <c r="C3112" s="97" t="s">
        <v>26360</v>
      </c>
      <c r="D3112" s="111" t="s">
        <v>92</v>
      </c>
      <c r="E3112" s="115" t="s">
        <v>8046</v>
      </c>
      <c r="F3112" s="116" t="s">
        <v>12289</v>
      </c>
      <c r="G3112" s="111" t="s">
        <v>12290</v>
      </c>
      <c r="H3112" s="100" t="s">
        <v>12291</v>
      </c>
    </row>
    <row r="3113" spans="1:8">
      <c r="A3113" s="95">
        <v>3109</v>
      </c>
      <c r="B3113" s="111" t="s">
        <v>26331</v>
      </c>
      <c r="C3113" s="97" t="s">
        <v>26360</v>
      </c>
      <c r="D3113" s="111" t="s">
        <v>92</v>
      </c>
      <c r="E3113" s="115" t="s">
        <v>12292</v>
      </c>
      <c r="F3113" s="116" t="s">
        <v>12293</v>
      </c>
      <c r="G3113" s="111" t="s">
        <v>12294</v>
      </c>
      <c r="H3113" s="100" t="s">
        <v>12295</v>
      </c>
    </row>
    <row r="3114" spans="1:8">
      <c r="A3114" s="95">
        <v>3110</v>
      </c>
      <c r="B3114" s="111" t="s">
        <v>26331</v>
      </c>
      <c r="C3114" s="97" t="s">
        <v>26360</v>
      </c>
      <c r="D3114" s="111" t="s">
        <v>92</v>
      </c>
      <c r="E3114" s="115" t="s">
        <v>12296</v>
      </c>
      <c r="F3114" s="116" t="s">
        <v>12297</v>
      </c>
      <c r="G3114" s="111" t="s">
        <v>12298</v>
      </c>
      <c r="H3114" s="100" t="s">
        <v>12299</v>
      </c>
    </row>
    <row r="3115" spans="1:8">
      <c r="A3115" s="95">
        <v>3111</v>
      </c>
      <c r="B3115" s="111" t="s">
        <v>26331</v>
      </c>
      <c r="C3115" s="97" t="s">
        <v>26360</v>
      </c>
      <c r="D3115" s="111" t="s">
        <v>92</v>
      </c>
      <c r="E3115" s="115" t="s">
        <v>11179</v>
      </c>
      <c r="F3115" s="116" t="s">
        <v>12300</v>
      </c>
      <c r="G3115" s="111" t="s">
        <v>12301</v>
      </c>
      <c r="H3115" s="100" t="s">
        <v>12302</v>
      </c>
    </row>
    <row r="3116" spans="1:8">
      <c r="A3116" s="95">
        <v>3112</v>
      </c>
      <c r="B3116" s="111" t="s">
        <v>26331</v>
      </c>
      <c r="C3116" s="97" t="s">
        <v>26360</v>
      </c>
      <c r="D3116" s="111" t="s">
        <v>92</v>
      </c>
      <c r="E3116" s="115" t="s">
        <v>8524</v>
      </c>
      <c r="F3116" s="116" t="s">
        <v>12303</v>
      </c>
      <c r="G3116" s="111" t="s">
        <v>12304</v>
      </c>
      <c r="H3116" s="100" t="s">
        <v>12305</v>
      </c>
    </row>
    <row r="3117" spans="1:8">
      <c r="A3117" s="95">
        <v>3113</v>
      </c>
      <c r="B3117" s="111" t="s">
        <v>26331</v>
      </c>
      <c r="C3117" s="97" t="s">
        <v>26360</v>
      </c>
      <c r="D3117" s="111" t="s">
        <v>92</v>
      </c>
      <c r="E3117" s="115" t="s">
        <v>12306</v>
      </c>
      <c r="F3117" s="116" t="s">
        <v>12307</v>
      </c>
      <c r="G3117" s="111" t="s">
        <v>12308</v>
      </c>
      <c r="H3117" s="100" t="s">
        <v>12309</v>
      </c>
    </row>
    <row r="3118" spans="1:8">
      <c r="A3118" s="95">
        <v>3114</v>
      </c>
      <c r="B3118" s="111" t="s">
        <v>26331</v>
      </c>
      <c r="C3118" s="97" t="s">
        <v>26360</v>
      </c>
      <c r="D3118" s="111" t="s">
        <v>92</v>
      </c>
      <c r="E3118" s="115" t="s">
        <v>12310</v>
      </c>
      <c r="F3118" s="116" t="s">
        <v>12311</v>
      </c>
      <c r="G3118" s="111" t="s">
        <v>12312</v>
      </c>
      <c r="H3118" s="100" t="s">
        <v>12313</v>
      </c>
    </row>
    <row r="3119" spans="1:8">
      <c r="A3119" s="95">
        <v>3115</v>
      </c>
      <c r="B3119" s="111" t="s">
        <v>26331</v>
      </c>
      <c r="C3119" s="97" t="s">
        <v>26360</v>
      </c>
      <c r="D3119" s="111" t="s">
        <v>92</v>
      </c>
      <c r="E3119" s="115" t="s">
        <v>12314</v>
      </c>
      <c r="F3119" s="116" t="s">
        <v>12315</v>
      </c>
      <c r="G3119" s="111" t="s">
        <v>12316</v>
      </c>
      <c r="H3119" s="100" t="s">
        <v>12317</v>
      </c>
    </row>
    <row r="3120" spans="1:8">
      <c r="A3120" s="95">
        <v>3116</v>
      </c>
      <c r="B3120" s="111" t="s">
        <v>26331</v>
      </c>
      <c r="C3120" s="97" t="s">
        <v>26360</v>
      </c>
      <c r="D3120" s="111" t="s">
        <v>92</v>
      </c>
      <c r="E3120" s="115" t="s">
        <v>12318</v>
      </c>
      <c r="F3120" s="116" t="s">
        <v>12319</v>
      </c>
      <c r="G3120" s="111" t="s">
        <v>12320</v>
      </c>
      <c r="H3120" s="100" t="s">
        <v>12321</v>
      </c>
    </row>
    <row r="3121" spans="1:8">
      <c r="A3121" s="95">
        <v>3117</v>
      </c>
      <c r="B3121" s="111" t="s">
        <v>26331</v>
      </c>
      <c r="C3121" s="97" t="s">
        <v>26360</v>
      </c>
      <c r="D3121" s="111" t="s">
        <v>92</v>
      </c>
      <c r="E3121" s="115" t="s">
        <v>12322</v>
      </c>
      <c r="F3121" s="116" t="s">
        <v>12323</v>
      </c>
      <c r="G3121" s="111" t="s">
        <v>12324</v>
      </c>
      <c r="H3121" s="100" t="s">
        <v>12325</v>
      </c>
    </row>
    <row r="3122" spans="1:8">
      <c r="A3122" s="95">
        <v>3118</v>
      </c>
      <c r="B3122" s="111" t="s">
        <v>26331</v>
      </c>
      <c r="C3122" s="97" t="s">
        <v>26360</v>
      </c>
      <c r="D3122" s="111" t="s">
        <v>92</v>
      </c>
      <c r="E3122" s="115" t="s">
        <v>12326</v>
      </c>
      <c r="F3122" s="116" t="s">
        <v>12327</v>
      </c>
      <c r="G3122" s="111" t="s">
        <v>12328</v>
      </c>
      <c r="H3122" s="100" t="s">
        <v>12329</v>
      </c>
    </row>
    <row r="3123" spans="1:8">
      <c r="A3123" s="95">
        <v>3119</v>
      </c>
      <c r="B3123" s="111" t="s">
        <v>26331</v>
      </c>
      <c r="C3123" s="97" t="s">
        <v>26360</v>
      </c>
      <c r="D3123" s="111" t="s">
        <v>92</v>
      </c>
      <c r="E3123" s="115" t="s">
        <v>12330</v>
      </c>
      <c r="F3123" s="116" t="s">
        <v>12331</v>
      </c>
      <c r="G3123" s="111" t="s">
        <v>12332</v>
      </c>
      <c r="H3123" s="100" t="s">
        <v>12333</v>
      </c>
    </row>
    <row r="3124" spans="1:8">
      <c r="A3124" s="95">
        <v>3120</v>
      </c>
      <c r="B3124" s="111" t="s">
        <v>26331</v>
      </c>
      <c r="C3124" s="97" t="s">
        <v>26360</v>
      </c>
      <c r="D3124" s="111" t="s">
        <v>92</v>
      </c>
      <c r="E3124" s="115" t="s">
        <v>12334</v>
      </c>
      <c r="F3124" s="116" t="s">
        <v>12335</v>
      </c>
      <c r="G3124" s="111" t="s">
        <v>12336</v>
      </c>
      <c r="H3124" s="100" t="s">
        <v>12337</v>
      </c>
    </row>
    <row r="3125" spans="1:8">
      <c r="A3125" s="95">
        <v>3121</v>
      </c>
      <c r="B3125" s="111" t="s">
        <v>26331</v>
      </c>
      <c r="C3125" s="97" t="s">
        <v>26360</v>
      </c>
      <c r="D3125" s="111" t="s">
        <v>92</v>
      </c>
      <c r="E3125" s="115" t="s">
        <v>12338</v>
      </c>
      <c r="F3125" s="116" t="s">
        <v>12339</v>
      </c>
      <c r="G3125" s="111" t="s">
        <v>12340</v>
      </c>
      <c r="H3125" s="100" t="s">
        <v>12341</v>
      </c>
    </row>
    <row r="3126" spans="1:8">
      <c r="A3126" s="95">
        <v>3122</v>
      </c>
      <c r="B3126" s="111" t="s">
        <v>26331</v>
      </c>
      <c r="C3126" s="97" t="s">
        <v>26360</v>
      </c>
      <c r="D3126" s="111" t="s">
        <v>92</v>
      </c>
      <c r="E3126" s="115" t="s">
        <v>12342</v>
      </c>
      <c r="F3126" s="116" t="s">
        <v>12343</v>
      </c>
      <c r="G3126" s="111" t="s">
        <v>12344</v>
      </c>
      <c r="H3126" s="100" t="s">
        <v>12345</v>
      </c>
    </row>
    <row r="3127" spans="1:8">
      <c r="A3127" s="95">
        <v>3123</v>
      </c>
      <c r="B3127" s="111" t="s">
        <v>26331</v>
      </c>
      <c r="C3127" s="97" t="s">
        <v>26360</v>
      </c>
      <c r="D3127" s="111" t="s">
        <v>92</v>
      </c>
      <c r="E3127" s="115" t="s">
        <v>12346</v>
      </c>
      <c r="F3127" s="116" t="s">
        <v>12347</v>
      </c>
      <c r="G3127" s="111" t="s">
        <v>12348</v>
      </c>
      <c r="H3127" s="100" t="s">
        <v>12349</v>
      </c>
    </row>
    <row r="3128" spans="1:8">
      <c r="A3128" s="95">
        <v>3124</v>
      </c>
      <c r="B3128" s="111" t="s">
        <v>26331</v>
      </c>
      <c r="C3128" s="97" t="s">
        <v>26360</v>
      </c>
      <c r="D3128" s="111" t="s">
        <v>92</v>
      </c>
      <c r="E3128" s="115" t="s">
        <v>12350</v>
      </c>
      <c r="F3128" s="116" t="s">
        <v>12351</v>
      </c>
      <c r="G3128" s="111" t="s">
        <v>12352</v>
      </c>
      <c r="H3128" s="100" t="s">
        <v>12353</v>
      </c>
    </row>
    <row r="3129" spans="1:8">
      <c r="A3129" s="95">
        <v>3125</v>
      </c>
      <c r="B3129" s="111" t="s">
        <v>26331</v>
      </c>
      <c r="C3129" s="97" t="s">
        <v>26360</v>
      </c>
      <c r="D3129" s="111" t="s">
        <v>92</v>
      </c>
      <c r="E3129" s="115" t="s">
        <v>12354</v>
      </c>
      <c r="F3129" s="116" t="s">
        <v>12355</v>
      </c>
      <c r="G3129" s="111" t="s">
        <v>12356</v>
      </c>
      <c r="H3129" s="100" t="s">
        <v>12357</v>
      </c>
    </row>
    <row r="3130" spans="1:8">
      <c r="A3130" s="95">
        <v>3126</v>
      </c>
      <c r="B3130" s="111" t="s">
        <v>26331</v>
      </c>
      <c r="C3130" s="97" t="s">
        <v>26360</v>
      </c>
      <c r="D3130" s="111" t="s">
        <v>92</v>
      </c>
      <c r="E3130" s="115" t="s">
        <v>12358</v>
      </c>
      <c r="F3130" s="116" t="s">
        <v>12359</v>
      </c>
      <c r="G3130" s="111" t="s">
        <v>12360</v>
      </c>
      <c r="H3130" s="100" t="s">
        <v>12361</v>
      </c>
    </row>
    <row r="3131" spans="1:8">
      <c r="A3131" s="95">
        <v>3127</v>
      </c>
      <c r="B3131" s="111" t="s">
        <v>26331</v>
      </c>
      <c r="C3131" s="97" t="s">
        <v>26360</v>
      </c>
      <c r="D3131" s="111" t="s">
        <v>92</v>
      </c>
      <c r="E3131" s="115" t="s">
        <v>12362</v>
      </c>
      <c r="F3131" s="116" t="s">
        <v>12363</v>
      </c>
      <c r="G3131" s="111" t="s">
        <v>12364</v>
      </c>
      <c r="H3131" s="100" t="s">
        <v>12365</v>
      </c>
    </row>
    <row r="3132" spans="1:8">
      <c r="A3132" s="95">
        <v>3128</v>
      </c>
      <c r="B3132" s="111" t="s">
        <v>26331</v>
      </c>
      <c r="C3132" s="97" t="s">
        <v>26360</v>
      </c>
      <c r="D3132" s="111" t="s">
        <v>92</v>
      </c>
      <c r="E3132" s="115" t="s">
        <v>12366</v>
      </c>
      <c r="F3132" s="116" t="s">
        <v>12367</v>
      </c>
      <c r="G3132" s="111" t="s">
        <v>12368</v>
      </c>
      <c r="H3132" s="100" t="s">
        <v>12369</v>
      </c>
    </row>
    <row r="3133" spans="1:8">
      <c r="A3133" s="95">
        <v>3129</v>
      </c>
      <c r="B3133" s="111" t="s">
        <v>26331</v>
      </c>
      <c r="C3133" s="97" t="s">
        <v>26360</v>
      </c>
      <c r="D3133" s="111" t="s">
        <v>92</v>
      </c>
      <c r="E3133" s="115" t="s">
        <v>12370</v>
      </c>
      <c r="F3133" s="116" t="s">
        <v>12371</v>
      </c>
      <c r="G3133" s="111" t="s">
        <v>12372</v>
      </c>
      <c r="H3133" s="100" t="s">
        <v>12373</v>
      </c>
    </row>
    <row r="3134" spans="1:8">
      <c r="A3134" s="95">
        <v>3130</v>
      </c>
      <c r="B3134" s="111" t="s">
        <v>26331</v>
      </c>
      <c r="C3134" s="97" t="s">
        <v>26360</v>
      </c>
      <c r="D3134" s="111" t="s">
        <v>92</v>
      </c>
      <c r="E3134" s="115" t="s">
        <v>12374</v>
      </c>
      <c r="F3134" s="116" t="s">
        <v>12375</v>
      </c>
      <c r="G3134" s="111" t="s">
        <v>12376</v>
      </c>
      <c r="H3134" s="100" t="s">
        <v>12377</v>
      </c>
    </row>
    <row r="3135" spans="1:8">
      <c r="A3135" s="95">
        <v>3131</v>
      </c>
      <c r="B3135" s="111" t="s">
        <v>26331</v>
      </c>
      <c r="C3135" s="97" t="s">
        <v>26360</v>
      </c>
      <c r="D3135" s="111" t="s">
        <v>92</v>
      </c>
      <c r="E3135" s="115" t="s">
        <v>12378</v>
      </c>
      <c r="F3135" s="116" t="s">
        <v>12379</v>
      </c>
      <c r="G3135" s="111" t="s">
        <v>12380</v>
      </c>
      <c r="H3135" s="100" t="s">
        <v>12381</v>
      </c>
    </row>
    <row r="3136" spans="1:8">
      <c r="A3136" s="95">
        <v>3132</v>
      </c>
      <c r="B3136" s="111" t="s">
        <v>26331</v>
      </c>
      <c r="C3136" s="97" t="s">
        <v>26360</v>
      </c>
      <c r="D3136" s="111" t="s">
        <v>92</v>
      </c>
      <c r="E3136" s="115" t="s">
        <v>12382</v>
      </c>
      <c r="F3136" s="116" t="s">
        <v>12383</v>
      </c>
      <c r="G3136" s="111" t="s">
        <v>12384</v>
      </c>
      <c r="H3136" s="100" t="s">
        <v>12385</v>
      </c>
    </row>
    <row r="3137" spans="1:8">
      <c r="A3137" s="95">
        <v>3133</v>
      </c>
      <c r="B3137" s="111" t="s">
        <v>26331</v>
      </c>
      <c r="C3137" s="97" t="s">
        <v>26360</v>
      </c>
      <c r="D3137" s="111" t="s">
        <v>92</v>
      </c>
      <c r="E3137" s="115" t="s">
        <v>12386</v>
      </c>
      <c r="F3137" s="116" t="s">
        <v>12387</v>
      </c>
      <c r="G3137" s="111" t="s">
        <v>12388</v>
      </c>
      <c r="H3137" s="100" t="s">
        <v>12389</v>
      </c>
    </row>
    <row r="3138" spans="1:8">
      <c r="A3138" s="95">
        <v>3134</v>
      </c>
      <c r="B3138" s="111" t="s">
        <v>26331</v>
      </c>
      <c r="C3138" s="97" t="s">
        <v>26360</v>
      </c>
      <c r="D3138" s="111" t="s">
        <v>92</v>
      </c>
      <c r="E3138" s="115" t="s">
        <v>12390</v>
      </c>
      <c r="F3138" s="116" t="s">
        <v>12391</v>
      </c>
      <c r="G3138" s="111" t="s">
        <v>12392</v>
      </c>
      <c r="H3138" s="100" t="s">
        <v>12393</v>
      </c>
    </row>
    <row r="3139" spans="1:8">
      <c r="A3139" s="95">
        <v>3135</v>
      </c>
      <c r="B3139" s="111" t="s">
        <v>26331</v>
      </c>
      <c r="C3139" s="97" t="s">
        <v>26360</v>
      </c>
      <c r="D3139" s="111" t="s">
        <v>92</v>
      </c>
      <c r="E3139" s="115" t="s">
        <v>12394</v>
      </c>
      <c r="F3139" s="116" t="s">
        <v>12395</v>
      </c>
      <c r="G3139" s="111" t="s">
        <v>12396</v>
      </c>
      <c r="H3139" s="100" t="s">
        <v>12397</v>
      </c>
    </row>
    <row r="3140" spans="1:8">
      <c r="A3140" s="95">
        <v>3136</v>
      </c>
      <c r="B3140" s="111" t="s">
        <v>26331</v>
      </c>
      <c r="C3140" s="97" t="s">
        <v>26360</v>
      </c>
      <c r="D3140" s="111" t="s">
        <v>92</v>
      </c>
      <c r="E3140" s="115" t="s">
        <v>12398</v>
      </c>
      <c r="F3140" s="116" t="s">
        <v>12399</v>
      </c>
      <c r="G3140" s="111" t="s">
        <v>12400</v>
      </c>
      <c r="H3140" s="100" t="s">
        <v>12401</v>
      </c>
    </row>
    <row r="3141" spans="1:8">
      <c r="A3141" s="95">
        <v>3137</v>
      </c>
      <c r="B3141" s="111" t="s">
        <v>26331</v>
      </c>
      <c r="C3141" s="97" t="s">
        <v>26360</v>
      </c>
      <c r="D3141" s="111" t="s">
        <v>92</v>
      </c>
      <c r="E3141" s="115" t="s">
        <v>12402</v>
      </c>
      <c r="F3141" s="116" t="s">
        <v>12403</v>
      </c>
      <c r="G3141" s="111" t="s">
        <v>12404</v>
      </c>
      <c r="H3141" s="100" t="s">
        <v>12405</v>
      </c>
    </row>
    <row r="3142" spans="1:8">
      <c r="A3142" s="95">
        <v>3138</v>
      </c>
      <c r="B3142" s="111" t="s">
        <v>26331</v>
      </c>
      <c r="C3142" s="97" t="s">
        <v>26360</v>
      </c>
      <c r="D3142" s="111" t="s">
        <v>92</v>
      </c>
      <c r="E3142" s="115" t="s">
        <v>12406</v>
      </c>
      <c r="F3142" s="116" t="s">
        <v>12407</v>
      </c>
      <c r="G3142" s="111" t="s">
        <v>12408</v>
      </c>
      <c r="H3142" s="100" t="s">
        <v>12409</v>
      </c>
    </row>
    <row r="3143" spans="1:8">
      <c r="A3143" s="95">
        <v>3139</v>
      </c>
      <c r="B3143" s="111" t="s">
        <v>26331</v>
      </c>
      <c r="C3143" s="97" t="s">
        <v>26360</v>
      </c>
      <c r="D3143" s="111" t="s">
        <v>92</v>
      </c>
      <c r="E3143" s="115" t="s">
        <v>11892</v>
      </c>
      <c r="F3143" s="116" t="s">
        <v>12410</v>
      </c>
      <c r="G3143" s="111" t="s">
        <v>12411</v>
      </c>
      <c r="H3143" s="100" t="s">
        <v>12412</v>
      </c>
    </row>
    <row r="3144" spans="1:8">
      <c r="A3144" s="95">
        <v>3140</v>
      </c>
      <c r="B3144" s="111" t="s">
        <v>26331</v>
      </c>
      <c r="C3144" s="97" t="s">
        <v>26360</v>
      </c>
      <c r="D3144" s="111" t="s">
        <v>92</v>
      </c>
      <c r="E3144" s="115" t="s">
        <v>11892</v>
      </c>
      <c r="F3144" s="116" t="s">
        <v>12413</v>
      </c>
      <c r="G3144" s="111" t="s">
        <v>12414</v>
      </c>
      <c r="H3144" s="100" t="s">
        <v>12415</v>
      </c>
    </row>
    <row r="3145" spans="1:8">
      <c r="A3145" s="95">
        <v>3141</v>
      </c>
      <c r="B3145" s="111" t="s">
        <v>26331</v>
      </c>
      <c r="C3145" s="97" t="s">
        <v>26360</v>
      </c>
      <c r="D3145" s="111" t="s">
        <v>92</v>
      </c>
      <c r="E3145" s="115" t="s">
        <v>8444</v>
      </c>
      <c r="F3145" s="116" t="s">
        <v>12416</v>
      </c>
      <c r="G3145" s="111" t="s">
        <v>12417</v>
      </c>
      <c r="H3145" s="100" t="s">
        <v>12418</v>
      </c>
    </row>
    <row r="3146" spans="1:8">
      <c r="A3146" s="95">
        <v>3142</v>
      </c>
      <c r="B3146" s="111" t="s">
        <v>26331</v>
      </c>
      <c r="C3146" s="97" t="s">
        <v>26360</v>
      </c>
      <c r="D3146" s="111" t="s">
        <v>92</v>
      </c>
      <c r="E3146" s="115" t="s">
        <v>12419</v>
      </c>
      <c r="F3146" s="116" t="s">
        <v>12420</v>
      </c>
      <c r="G3146" s="111" t="s">
        <v>12421</v>
      </c>
      <c r="H3146" s="100" t="s">
        <v>12422</v>
      </c>
    </row>
    <row r="3147" spans="1:8">
      <c r="A3147" s="95">
        <v>3143</v>
      </c>
      <c r="B3147" s="111" t="s">
        <v>26331</v>
      </c>
      <c r="C3147" s="97" t="s">
        <v>26360</v>
      </c>
      <c r="D3147" s="111" t="s">
        <v>92</v>
      </c>
      <c r="E3147" s="115" t="s">
        <v>12423</v>
      </c>
      <c r="F3147" s="116" t="s">
        <v>12424</v>
      </c>
      <c r="G3147" s="111" t="s">
        <v>12425</v>
      </c>
      <c r="H3147" s="100" t="s">
        <v>12426</v>
      </c>
    </row>
    <row r="3148" spans="1:8">
      <c r="A3148" s="95">
        <v>3144</v>
      </c>
      <c r="B3148" s="111" t="s">
        <v>26331</v>
      </c>
      <c r="C3148" s="97" t="s">
        <v>26360</v>
      </c>
      <c r="D3148" s="111" t="s">
        <v>92</v>
      </c>
      <c r="E3148" s="115" t="s">
        <v>12427</v>
      </c>
      <c r="F3148" s="116" t="s">
        <v>12428</v>
      </c>
      <c r="G3148" s="111" t="s">
        <v>12429</v>
      </c>
      <c r="H3148" s="100" t="s">
        <v>12430</v>
      </c>
    </row>
    <row r="3149" spans="1:8">
      <c r="A3149" s="95">
        <v>3145</v>
      </c>
      <c r="B3149" s="111" t="s">
        <v>26331</v>
      </c>
      <c r="C3149" s="97" t="s">
        <v>26360</v>
      </c>
      <c r="D3149" s="111" t="s">
        <v>92</v>
      </c>
      <c r="E3149" s="115" t="s">
        <v>12431</v>
      </c>
      <c r="F3149" s="116" t="s">
        <v>12432</v>
      </c>
      <c r="G3149" s="111" t="s">
        <v>12433</v>
      </c>
      <c r="H3149" s="100" t="s">
        <v>12434</v>
      </c>
    </row>
    <row r="3150" spans="1:8">
      <c r="A3150" s="95">
        <v>3146</v>
      </c>
      <c r="B3150" s="111" t="s">
        <v>26331</v>
      </c>
      <c r="C3150" s="97" t="s">
        <v>26360</v>
      </c>
      <c r="D3150" s="111" t="s">
        <v>92</v>
      </c>
      <c r="E3150" s="115" t="s">
        <v>12435</v>
      </c>
      <c r="F3150" s="116" t="s">
        <v>12436</v>
      </c>
      <c r="G3150" s="111" t="s">
        <v>12437</v>
      </c>
      <c r="H3150" s="100" t="s">
        <v>12438</v>
      </c>
    </row>
    <row r="3151" spans="1:8">
      <c r="A3151" s="95">
        <v>3147</v>
      </c>
      <c r="B3151" s="111" t="s">
        <v>26331</v>
      </c>
      <c r="C3151" s="97" t="s">
        <v>26360</v>
      </c>
      <c r="D3151" s="111" t="s">
        <v>92</v>
      </c>
      <c r="E3151" s="115" t="s">
        <v>12439</v>
      </c>
      <c r="F3151" s="116" t="s">
        <v>12440</v>
      </c>
      <c r="G3151" s="111" t="s">
        <v>12441</v>
      </c>
      <c r="H3151" s="100" t="s">
        <v>12442</v>
      </c>
    </row>
    <row r="3152" spans="1:8">
      <c r="A3152" s="95">
        <v>3148</v>
      </c>
      <c r="B3152" s="111" t="s">
        <v>26331</v>
      </c>
      <c r="C3152" s="97" t="s">
        <v>26360</v>
      </c>
      <c r="D3152" s="111" t="s">
        <v>92</v>
      </c>
      <c r="E3152" s="115" t="s">
        <v>12443</v>
      </c>
      <c r="F3152" s="116" t="s">
        <v>12444</v>
      </c>
      <c r="G3152" s="111" t="s">
        <v>12445</v>
      </c>
      <c r="H3152" s="100" t="s">
        <v>12446</v>
      </c>
    </row>
    <row r="3153" spans="1:8">
      <c r="A3153" s="95">
        <v>3149</v>
      </c>
      <c r="B3153" s="111" t="s">
        <v>26331</v>
      </c>
      <c r="C3153" s="97" t="s">
        <v>26360</v>
      </c>
      <c r="D3153" s="111" t="s">
        <v>92</v>
      </c>
      <c r="E3153" s="115" t="s">
        <v>12447</v>
      </c>
      <c r="F3153" s="116" t="s">
        <v>12448</v>
      </c>
      <c r="G3153" s="111" t="s">
        <v>12449</v>
      </c>
      <c r="H3153" s="100" t="s">
        <v>12450</v>
      </c>
    </row>
    <row r="3154" spans="1:8">
      <c r="A3154" s="95">
        <v>3150</v>
      </c>
      <c r="B3154" s="111" t="s">
        <v>26331</v>
      </c>
      <c r="C3154" s="97" t="s">
        <v>26360</v>
      </c>
      <c r="D3154" s="111" t="s">
        <v>92</v>
      </c>
      <c r="E3154" s="115" t="s">
        <v>12451</v>
      </c>
      <c r="F3154" s="116" t="s">
        <v>12452</v>
      </c>
      <c r="G3154" s="111" t="s">
        <v>12453</v>
      </c>
      <c r="H3154" s="100" t="s">
        <v>12454</v>
      </c>
    </row>
    <row r="3155" spans="1:8">
      <c r="A3155" s="95">
        <v>3151</v>
      </c>
      <c r="B3155" s="111" t="s">
        <v>26331</v>
      </c>
      <c r="C3155" s="97" t="s">
        <v>26360</v>
      </c>
      <c r="D3155" s="111" t="s">
        <v>92</v>
      </c>
      <c r="E3155" s="115" t="s">
        <v>12455</v>
      </c>
      <c r="F3155" s="116" t="s">
        <v>12456</v>
      </c>
      <c r="G3155" s="111" t="s">
        <v>12457</v>
      </c>
      <c r="H3155" s="100" t="s">
        <v>12458</v>
      </c>
    </row>
    <row r="3156" spans="1:8">
      <c r="A3156" s="95">
        <v>3152</v>
      </c>
      <c r="B3156" s="111" t="s">
        <v>26331</v>
      </c>
      <c r="C3156" s="97" t="s">
        <v>26360</v>
      </c>
      <c r="D3156" s="111" t="s">
        <v>92</v>
      </c>
      <c r="E3156" s="115" t="s">
        <v>12460</v>
      </c>
      <c r="F3156" s="116" t="s">
        <v>12461</v>
      </c>
      <c r="G3156" s="111" t="s">
        <v>12462</v>
      </c>
      <c r="H3156" s="100" t="s">
        <v>12463</v>
      </c>
    </row>
    <row r="3157" spans="1:8">
      <c r="A3157" s="95">
        <v>3153</v>
      </c>
      <c r="B3157" s="111" t="s">
        <v>26331</v>
      </c>
      <c r="C3157" s="97" t="s">
        <v>26360</v>
      </c>
      <c r="D3157" s="111" t="s">
        <v>92</v>
      </c>
      <c r="E3157" s="115" t="s">
        <v>12464</v>
      </c>
      <c r="F3157" s="116" t="s">
        <v>12465</v>
      </c>
      <c r="G3157" s="111" t="s">
        <v>12466</v>
      </c>
      <c r="H3157" s="100" t="s">
        <v>12467</v>
      </c>
    </row>
    <row r="3158" spans="1:8">
      <c r="A3158" s="95">
        <v>3154</v>
      </c>
      <c r="B3158" s="111" t="s">
        <v>26331</v>
      </c>
      <c r="C3158" s="97" t="s">
        <v>26360</v>
      </c>
      <c r="D3158" s="111" t="s">
        <v>92</v>
      </c>
      <c r="E3158" s="115" t="s">
        <v>12468</v>
      </c>
      <c r="F3158" s="116" t="s">
        <v>12469</v>
      </c>
      <c r="G3158" s="111" t="s">
        <v>12470</v>
      </c>
      <c r="H3158" s="100" t="s">
        <v>12471</v>
      </c>
    </row>
    <row r="3159" spans="1:8">
      <c r="A3159" s="95">
        <v>3155</v>
      </c>
      <c r="B3159" s="111" t="s">
        <v>26331</v>
      </c>
      <c r="C3159" s="97" t="s">
        <v>26360</v>
      </c>
      <c r="D3159" s="111" t="s">
        <v>92</v>
      </c>
      <c r="E3159" s="115" t="s">
        <v>12472</v>
      </c>
      <c r="F3159" s="116" t="s">
        <v>12473</v>
      </c>
      <c r="G3159" s="111" t="s">
        <v>12474</v>
      </c>
      <c r="H3159" s="100" t="s">
        <v>12475</v>
      </c>
    </row>
    <row r="3160" spans="1:8">
      <c r="A3160" s="95">
        <v>3156</v>
      </c>
      <c r="B3160" s="111" t="s">
        <v>26331</v>
      </c>
      <c r="C3160" s="97" t="s">
        <v>26360</v>
      </c>
      <c r="D3160" s="111" t="s">
        <v>92</v>
      </c>
      <c r="E3160" s="115" t="s">
        <v>12476</v>
      </c>
      <c r="F3160" s="116" t="s">
        <v>12477</v>
      </c>
      <c r="G3160" s="111" t="s">
        <v>12478</v>
      </c>
      <c r="H3160" s="100" t="s">
        <v>12479</v>
      </c>
    </row>
    <row r="3161" spans="1:8">
      <c r="A3161" s="95">
        <v>3157</v>
      </c>
      <c r="B3161" s="111" t="s">
        <v>26331</v>
      </c>
      <c r="C3161" s="97" t="s">
        <v>26360</v>
      </c>
      <c r="D3161" s="111" t="s">
        <v>92</v>
      </c>
      <c r="E3161" s="115" t="s">
        <v>12480</v>
      </c>
      <c r="F3161" s="116" t="s">
        <v>12481</v>
      </c>
      <c r="G3161" s="111" t="s">
        <v>12482</v>
      </c>
      <c r="H3161" s="100" t="s">
        <v>12483</v>
      </c>
    </row>
    <row r="3162" spans="1:8">
      <c r="A3162" s="95">
        <v>3158</v>
      </c>
      <c r="B3162" s="111" t="s">
        <v>26331</v>
      </c>
      <c r="C3162" s="97" t="s">
        <v>26360</v>
      </c>
      <c r="D3162" s="111" t="s">
        <v>92</v>
      </c>
      <c r="E3162" s="115" t="s">
        <v>12484</v>
      </c>
      <c r="F3162" s="116" t="s">
        <v>12485</v>
      </c>
      <c r="G3162" s="111" t="s">
        <v>12486</v>
      </c>
      <c r="H3162" s="100" t="s">
        <v>12487</v>
      </c>
    </row>
    <row r="3163" spans="1:8">
      <c r="A3163" s="95">
        <v>3159</v>
      </c>
      <c r="B3163" s="111" t="s">
        <v>26331</v>
      </c>
      <c r="C3163" s="97" t="s">
        <v>26360</v>
      </c>
      <c r="D3163" s="111" t="s">
        <v>92</v>
      </c>
      <c r="E3163" s="115" t="s">
        <v>12488</v>
      </c>
      <c r="F3163" s="116" t="s">
        <v>12489</v>
      </c>
      <c r="G3163" s="111" t="s">
        <v>12490</v>
      </c>
      <c r="H3163" s="100" t="s">
        <v>12491</v>
      </c>
    </row>
    <row r="3164" spans="1:8">
      <c r="A3164" s="95">
        <v>3160</v>
      </c>
      <c r="B3164" s="111" t="s">
        <v>26331</v>
      </c>
      <c r="C3164" s="97" t="s">
        <v>26360</v>
      </c>
      <c r="D3164" s="111" t="s">
        <v>92</v>
      </c>
      <c r="E3164" s="115" t="s">
        <v>12492</v>
      </c>
      <c r="F3164" s="116" t="s">
        <v>12493</v>
      </c>
      <c r="G3164" s="111" t="s">
        <v>12494</v>
      </c>
      <c r="H3164" s="100" t="s">
        <v>12495</v>
      </c>
    </row>
    <row r="3165" spans="1:8">
      <c r="A3165" s="95">
        <v>3161</v>
      </c>
      <c r="B3165" s="111" t="s">
        <v>26331</v>
      </c>
      <c r="C3165" s="97" t="s">
        <v>26360</v>
      </c>
      <c r="D3165" s="111" t="s">
        <v>92</v>
      </c>
      <c r="E3165" s="115" t="s">
        <v>12496</v>
      </c>
      <c r="F3165" s="116" t="s">
        <v>12497</v>
      </c>
      <c r="G3165" s="111" t="s">
        <v>12498</v>
      </c>
      <c r="H3165" s="100" t="s">
        <v>12499</v>
      </c>
    </row>
    <row r="3166" spans="1:8">
      <c r="A3166" s="95">
        <v>3162</v>
      </c>
      <c r="B3166" s="111" t="s">
        <v>26331</v>
      </c>
      <c r="C3166" s="97" t="s">
        <v>26360</v>
      </c>
      <c r="D3166" s="111" t="s">
        <v>92</v>
      </c>
      <c r="E3166" s="115" t="s">
        <v>12500</v>
      </c>
      <c r="F3166" s="116" t="s">
        <v>12501</v>
      </c>
      <c r="G3166" s="111" t="s">
        <v>12502</v>
      </c>
      <c r="H3166" s="100" t="s">
        <v>12503</v>
      </c>
    </row>
    <row r="3167" spans="1:8">
      <c r="A3167" s="95">
        <v>3163</v>
      </c>
      <c r="B3167" s="111" t="s">
        <v>26331</v>
      </c>
      <c r="C3167" s="97" t="s">
        <v>26360</v>
      </c>
      <c r="D3167" s="111" t="s">
        <v>92</v>
      </c>
      <c r="E3167" s="115" t="s">
        <v>12504</v>
      </c>
      <c r="F3167" s="116" t="s">
        <v>12505</v>
      </c>
      <c r="G3167" s="111" t="s">
        <v>12506</v>
      </c>
      <c r="H3167" s="100" t="s">
        <v>12507</v>
      </c>
    </row>
    <row r="3168" spans="1:8">
      <c r="A3168" s="95">
        <v>3164</v>
      </c>
      <c r="B3168" s="111" t="s">
        <v>26331</v>
      </c>
      <c r="C3168" s="97" t="s">
        <v>26360</v>
      </c>
      <c r="D3168" s="111" t="s">
        <v>92</v>
      </c>
      <c r="E3168" s="115" t="s">
        <v>12508</v>
      </c>
      <c r="F3168" s="116" t="s">
        <v>12509</v>
      </c>
      <c r="G3168" s="111" t="s">
        <v>12510</v>
      </c>
      <c r="H3168" s="100" t="s">
        <v>12511</v>
      </c>
    </row>
    <row r="3169" spans="1:8">
      <c r="A3169" s="95">
        <v>3165</v>
      </c>
      <c r="B3169" s="111" t="s">
        <v>26331</v>
      </c>
      <c r="C3169" s="97" t="s">
        <v>26360</v>
      </c>
      <c r="D3169" s="111" t="s">
        <v>92</v>
      </c>
      <c r="E3169" s="115" t="s">
        <v>12512</v>
      </c>
      <c r="F3169" s="116" t="s">
        <v>12513</v>
      </c>
      <c r="G3169" s="111" t="s">
        <v>12514</v>
      </c>
      <c r="H3169" s="100" t="s">
        <v>12515</v>
      </c>
    </row>
    <row r="3170" spans="1:8">
      <c r="A3170" s="95">
        <v>3166</v>
      </c>
      <c r="B3170" s="111" t="s">
        <v>26331</v>
      </c>
      <c r="C3170" s="97" t="s">
        <v>26360</v>
      </c>
      <c r="D3170" s="111" t="s">
        <v>92</v>
      </c>
      <c r="E3170" s="115" t="s">
        <v>12516</v>
      </c>
      <c r="F3170" s="116" t="s">
        <v>12517</v>
      </c>
      <c r="G3170" s="111" t="s">
        <v>12518</v>
      </c>
      <c r="H3170" s="100" t="s">
        <v>12519</v>
      </c>
    </row>
    <row r="3171" spans="1:8">
      <c r="A3171" s="95">
        <v>3167</v>
      </c>
      <c r="B3171" s="111" t="s">
        <v>26331</v>
      </c>
      <c r="C3171" s="97" t="s">
        <v>26360</v>
      </c>
      <c r="D3171" s="111" t="s">
        <v>92</v>
      </c>
      <c r="E3171" s="115" t="s">
        <v>12520</v>
      </c>
      <c r="F3171" s="116" t="s">
        <v>12521</v>
      </c>
      <c r="G3171" s="111" t="s">
        <v>12522</v>
      </c>
      <c r="H3171" s="100" t="s">
        <v>12523</v>
      </c>
    </row>
    <row r="3172" spans="1:8">
      <c r="A3172" s="95">
        <v>3168</v>
      </c>
      <c r="B3172" s="111" t="s">
        <v>26331</v>
      </c>
      <c r="C3172" s="97" t="s">
        <v>26360</v>
      </c>
      <c r="D3172" s="111" t="s">
        <v>92</v>
      </c>
      <c r="E3172" s="115" t="s">
        <v>12524</v>
      </c>
      <c r="F3172" s="116" t="s">
        <v>12525</v>
      </c>
      <c r="G3172" s="111" t="s">
        <v>12526</v>
      </c>
      <c r="H3172" s="100" t="s">
        <v>12527</v>
      </c>
    </row>
    <row r="3173" spans="1:8">
      <c r="A3173" s="95">
        <v>3169</v>
      </c>
      <c r="B3173" s="111" t="s">
        <v>26331</v>
      </c>
      <c r="C3173" s="97" t="s">
        <v>26360</v>
      </c>
      <c r="D3173" s="111" t="s">
        <v>92</v>
      </c>
      <c r="E3173" s="115" t="s">
        <v>12528</v>
      </c>
      <c r="F3173" s="116" t="s">
        <v>12529</v>
      </c>
      <c r="G3173" s="111" t="s">
        <v>12530</v>
      </c>
      <c r="H3173" s="100" t="s">
        <v>12531</v>
      </c>
    </row>
    <row r="3174" spans="1:8">
      <c r="A3174" s="95">
        <v>3170</v>
      </c>
      <c r="B3174" s="111" t="s">
        <v>26331</v>
      </c>
      <c r="C3174" s="97" t="s">
        <v>26360</v>
      </c>
      <c r="D3174" s="111" t="s">
        <v>92</v>
      </c>
      <c r="E3174" s="115" t="s">
        <v>12532</v>
      </c>
      <c r="F3174" s="116" t="s">
        <v>12533</v>
      </c>
      <c r="G3174" s="111" t="s">
        <v>12534</v>
      </c>
      <c r="H3174" s="100" t="s">
        <v>12535</v>
      </c>
    </row>
    <row r="3175" spans="1:8">
      <c r="A3175" s="95">
        <v>3171</v>
      </c>
      <c r="B3175" s="111" t="s">
        <v>26331</v>
      </c>
      <c r="C3175" s="97" t="s">
        <v>26360</v>
      </c>
      <c r="D3175" s="111" t="s">
        <v>92</v>
      </c>
      <c r="E3175" s="115" t="s">
        <v>12536</v>
      </c>
      <c r="F3175" s="116" t="s">
        <v>12537</v>
      </c>
      <c r="G3175" s="111" t="s">
        <v>12538</v>
      </c>
      <c r="H3175" s="100" t="s">
        <v>12539</v>
      </c>
    </row>
    <row r="3176" spans="1:8">
      <c r="A3176" s="95">
        <v>3172</v>
      </c>
      <c r="B3176" s="111" t="s">
        <v>26331</v>
      </c>
      <c r="C3176" s="97" t="s">
        <v>26360</v>
      </c>
      <c r="D3176" s="111" t="s">
        <v>92</v>
      </c>
      <c r="E3176" s="115" t="s">
        <v>12540</v>
      </c>
      <c r="F3176" s="116" t="s">
        <v>12541</v>
      </c>
      <c r="G3176" s="111" t="s">
        <v>12542</v>
      </c>
      <c r="H3176" s="100" t="s">
        <v>12543</v>
      </c>
    </row>
    <row r="3177" spans="1:8">
      <c r="A3177" s="95">
        <v>3173</v>
      </c>
      <c r="B3177" s="111" t="s">
        <v>26331</v>
      </c>
      <c r="C3177" s="97" t="s">
        <v>26360</v>
      </c>
      <c r="D3177" s="111" t="s">
        <v>92</v>
      </c>
      <c r="E3177" s="115" t="s">
        <v>12544</v>
      </c>
      <c r="F3177" s="116" t="s">
        <v>12545</v>
      </c>
      <c r="G3177" s="111" t="s">
        <v>12546</v>
      </c>
      <c r="H3177" s="100" t="s">
        <v>12547</v>
      </c>
    </row>
    <row r="3178" spans="1:8">
      <c r="A3178" s="95">
        <v>3174</v>
      </c>
      <c r="B3178" s="111" t="s">
        <v>26331</v>
      </c>
      <c r="C3178" s="97" t="s">
        <v>26360</v>
      </c>
      <c r="D3178" s="111" t="s">
        <v>92</v>
      </c>
      <c r="E3178" s="115" t="s">
        <v>12548</v>
      </c>
      <c r="F3178" s="116" t="s">
        <v>12549</v>
      </c>
      <c r="G3178" s="111" t="s">
        <v>12550</v>
      </c>
      <c r="H3178" s="100" t="s">
        <v>12551</v>
      </c>
    </row>
    <row r="3179" spans="1:8">
      <c r="A3179" s="95">
        <v>3175</v>
      </c>
      <c r="B3179" s="111" t="s">
        <v>26331</v>
      </c>
      <c r="C3179" s="97" t="s">
        <v>26360</v>
      </c>
      <c r="D3179" s="111" t="s">
        <v>92</v>
      </c>
      <c r="E3179" s="115" t="s">
        <v>12552</v>
      </c>
      <c r="F3179" s="116" t="s">
        <v>12553</v>
      </c>
      <c r="G3179" s="111" t="s">
        <v>12554</v>
      </c>
      <c r="H3179" s="100" t="s">
        <v>12555</v>
      </c>
    </row>
    <row r="3180" spans="1:8">
      <c r="A3180" s="95">
        <v>3176</v>
      </c>
      <c r="B3180" s="111" t="s">
        <v>26331</v>
      </c>
      <c r="C3180" s="97" t="s">
        <v>26360</v>
      </c>
      <c r="D3180" s="111" t="s">
        <v>92</v>
      </c>
      <c r="E3180" s="115" t="s">
        <v>12556</v>
      </c>
      <c r="F3180" s="116" t="s">
        <v>12557</v>
      </c>
      <c r="G3180" s="111" t="s">
        <v>12558</v>
      </c>
      <c r="H3180" s="100" t="s">
        <v>12559</v>
      </c>
    </row>
    <row r="3181" spans="1:8">
      <c r="A3181" s="95">
        <v>3177</v>
      </c>
      <c r="B3181" s="111" t="s">
        <v>26331</v>
      </c>
      <c r="C3181" s="97" t="s">
        <v>26360</v>
      </c>
      <c r="D3181" s="111" t="s">
        <v>92</v>
      </c>
      <c r="E3181" s="115" t="s">
        <v>12560</v>
      </c>
      <c r="F3181" s="116" t="s">
        <v>12561</v>
      </c>
      <c r="G3181" s="111" t="s">
        <v>12562</v>
      </c>
      <c r="H3181" s="100" t="s">
        <v>12563</v>
      </c>
    </row>
    <row r="3182" spans="1:8">
      <c r="A3182" s="95">
        <v>3178</v>
      </c>
      <c r="B3182" s="111" t="s">
        <v>26331</v>
      </c>
      <c r="C3182" s="97" t="s">
        <v>26360</v>
      </c>
      <c r="D3182" s="111" t="s">
        <v>92</v>
      </c>
      <c r="E3182" s="115" t="s">
        <v>12564</v>
      </c>
      <c r="F3182" s="116" t="s">
        <v>12565</v>
      </c>
      <c r="G3182" s="111" t="s">
        <v>12566</v>
      </c>
      <c r="H3182" s="100" t="s">
        <v>12567</v>
      </c>
    </row>
    <row r="3183" spans="1:8">
      <c r="A3183" s="95">
        <v>3179</v>
      </c>
      <c r="B3183" s="111" t="s">
        <v>26331</v>
      </c>
      <c r="C3183" s="97" t="s">
        <v>26360</v>
      </c>
      <c r="D3183" s="111" t="s">
        <v>92</v>
      </c>
      <c r="E3183" s="115" t="s">
        <v>12568</v>
      </c>
      <c r="F3183" s="116" t="s">
        <v>12569</v>
      </c>
      <c r="G3183" s="111" t="s">
        <v>12570</v>
      </c>
      <c r="H3183" s="100" t="s">
        <v>12571</v>
      </c>
    </row>
    <row r="3184" spans="1:8">
      <c r="A3184" s="95">
        <v>3180</v>
      </c>
      <c r="B3184" s="111" t="s">
        <v>26331</v>
      </c>
      <c r="C3184" s="97" t="s">
        <v>26360</v>
      </c>
      <c r="D3184" s="111" t="s">
        <v>92</v>
      </c>
      <c r="E3184" s="115" t="s">
        <v>12572</v>
      </c>
      <c r="F3184" s="116" t="s">
        <v>12573</v>
      </c>
      <c r="G3184" s="111" t="s">
        <v>12574</v>
      </c>
      <c r="H3184" s="100" t="s">
        <v>12575</v>
      </c>
    </row>
    <row r="3185" spans="1:8">
      <c r="A3185" s="95">
        <v>3181</v>
      </c>
      <c r="B3185" s="111" t="s">
        <v>26331</v>
      </c>
      <c r="C3185" s="97" t="s">
        <v>26360</v>
      </c>
      <c r="D3185" s="111" t="s">
        <v>92</v>
      </c>
      <c r="E3185" s="115" t="s">
        <v>12576</v>
      </c>
      <c r="F3185" s="116" t="s">
        <v>12577</v>
      </c>
      <c r="G3185" s="111" t="s">
        <v>12578</v>
      </c>
      <c r="H3185" s="100" t="s">
        <v>12579</v>
      </c>
    </row>
    <row r="3186" spans="1:8">
      <c r="A3186" s="95">
        <v>3182</v>
      </c>
      <c r="B3186" s="111" t="s">
        <v>26331</v>
      </c>
      <c r="C3186" s="97" t="s">
        <v>26360</v>
      </c>
      <c r="D3186" s="111" t="s">
        <v>92</v>
      </c>
      <c r="E3186" s="115" t="s">
        <v>12580</v>
      </c>
      <c r="F3186" s="116" t="s">
        <v>12581</v>
      </c>
      <c r="G3186" s="111" t="s">
        <v>12582</v>
      </c>
      <c r="H3186" s="100" t="s">
        <v>12583</v>
      </c>
    </row>
    <row r="3187" spans="1:8">
      <c r="A3187" s="95">
        <v>3183</v>
      </c>
      <c r="B3187" s="111" t="s">
        <v>26331</v>
      </c>
      <c r="C3187" s="97" t="s">
        <v>26360</v>
      </c>
      <c r="D3187" s="111" t="s">
        <v>92</v>
      </c>
      <c r="E3187" s="115" t="s">
        <v>12584</v>
      </c>
      <c r="F3187" s="116" t="s">
        <v>12585</v>
      </c>
      <c r="G3187" s="111" t="s">
        <v>12586</v>
      </c>
      <c r="H3187" s="100" t="s">
        <v>12587</v>
      </c>
    </row>
    <row r="3188" spans="1:8">
      <c r="A3188" s="95">
        <v>3184</v>
      </c>
      <c r="B3188" s="111" t="s">
        <v>26331</v>
      </c>
      <c r="C3188" s="97" t="s">
        <v>26360</v>
      </c>
      <c r="D3188" s="111" t="s">
        <v>92</v>
      </c>
      <c r="E3188" s="115" t="s">
        <v>12588</v>
      </c>
      <c r="F3188" s="116" t="s">
        <v>12589</v>
      </c>
      <c r="G3188" s="111" t="s">
        <v>12590</v>
      </c>
      <c r="H3188" s="100" t="s">
        <v>12591</v>
      </c>
    </row>
    <row r="3189" spans="1:8">
      <c r="A3189" s="95">
        <v>3185</v>
      </c>
      <c r="B3189" s="111" t="s">
        <v>26331</v>
      </c>
      <c r="C3189" s="97" t="s">
        <v>26360</v>
      </c>
      <c r="D3189" s="111" t="s">
        <v>92</v>
      </c>
      <c r="E3189" s="115" t="s">
        <v>12592</v>
      </c>
      <c r="F3189" s="116" t="s">
        <v>12593</v>
      </c>
      <c r="G3189" s="111" t="s">
        <v>12594</v>
      </c>
      <c r="H3189" s="100" t="s">
        <v>12595</v>
      </c>
    </row>
    <row r="3190" spans="1:8">
      <c r="A3190" s="95">
        <v>3186</v>
      </c>
      <c r="B3190" s="111" t="s">
        <v>26331</v>
      </c>
      <c r="C3190" s="97" t="s">
        <v>26360</v>
      </c>
      <c r="D3190" s="111" t="s">
        <v>92</v>
      </c>
      <c r="E3190" s="115" t="s">
        <v>12596</v>
      </c>
      <c r="F3190" s="116" t="s">
        <v>12597</v>
      </c>
      <c r="G3190" s="111" t="s">
        <v>12598</v>
      </c>
      <c r="H3190" s="100" t="s">
        <v>12599</v>
      </c>
    </row>
    <row r="3191" spans="1:8">
      <c r="A3191" s="95">
        <v>3187</v>
      </c>
      <c r="B3191" s="111" t="s">
        <v>26331</v>
      </c>
      <c r="C3191" s="97" t="s">
        <v>26360</v>
      </c>
      <c r="D3191" s="111" t="s">
        <v>92</v>
      </c>
      <c r="E3191" s="115" t="s">
        <v>12600</v>
      </c>
      <c r="F3191" s="116" t="s">
        <v>12601</v>
      </c>
      <c r="G3191" s="111" t="s">
        <v>12602</v>
      </c>
      <c r="H3191" s="100" t="s">
        <v>12603</v>
      </c>
    </row>
    <row r="3192" spans="1:8">
      <c r="A3192" s="95">
        <v>3188</v>
      </c>
      <c r="B3192" s="111" t="s">
        <v>26331</v>
      </c>
      <c r="C3192" s="97" t="s">
        <v>26360</v>
      </c>
      <c r="D3192" s="111" t="s">
        <v>92</v>
      </c>
      <c r="E3192" s="115" t="s">
        <v>12604</v>
      </c>
      <c r="F3192" s="116" t="s">
        <v>12605</v>
      </c>
      <c r="G3192" s="111" t="s">
        <v>12606</v>
      </c>
      <c r="H3192" s="100" t="s">
        <v>12607</v>
      </c>
    </row>
    <row r="3193" spans="1:8">
      <c r="A3193" s="95">
        <v>3189</v>
      </c>
      <c r="B3193" s="111" t="s">
        <v>26331</v>
      </c>
      <c r="C3193" s="97" t="s">
        <v>26360</v>
      </c>
      <c r="D3193" s="111" t="s">
        <v>92</v>
      </c>
      <c r="E3193" s="115" t="s">
        <v>12608</v>
      </c>
      <c r="F3193" s="116" t="s">
        <v>12609</v>
      </c>
      <c r="G3193" s="111" t="s">
        <v>12610</v>
      </c>
      <c r="H3193" s="100" t="s">
        <v>12611</v>
      </c>
    </row>
    <row r="3194" spans="1:8">
      <c r="A3194" s="95">
        <v>3190</v>
      </c>
      <c r="B3194" s="111" t="s">
        <v>26331</v>
      </c>
      <c r="C3194" s="97" t="s">
        <v>26360</v>
      </c>
      <c r="D3194" s="111" t="s">
        <v>92</v>
      </c>
      <c r="E3194" s="115" t="s">
        <v>12612</v>
      </c>
      <c r="F3194" s="116" t="s">
        <v>12613</v>
      </c>
      <c r="G3194" s="111" t="s">
        <v>12614</v>
      </c>
      <c r="H3194" s="100" t="s">
        <v>12615</v>
      </c>
    </row>
    <row r="3195" spans="1:8">
      <c r="A3195" s="95">
        <v>3191</v>
      </c>
      <c r="B3195" s="111" t="s">
        <v>26331</v>
      </c>
      <c r="C3195" s="97" t="s">
        <v>26360</v>
      </c>
      <c r="D3195" s="111" t="s">
        <v>92</v>
      </c>
      <c r="E3195" s="115" t="s">
        <v>12616</v>
      </c>
      <c r="F3195" s="116" t="s">
        <v>12617</v>
      </c>
      <c r="G3195" s="111" t="s">
        <v>12618</v>
      </c>
      <c r="H3195" s="100" t="s">
        <v>12619</v>
      </c>
    </row>
    <row r="3196" spans="1:8">
      <c r="A3196" s="95">
        <v>3192</v>
      </c>
      <c r="B3196" s="111" t="s">
        <v>26331</v>
      </c>
      <c r="C3196" s="97" t="s">
        <v>26360</v>
      </c>
      <c r="D3196" s="111" t="s">
        <v>92</v>
      </c>
      <c r="E3196" s="115" t="s">
        <v>12620</v>
      </c>
      <c r="F3196" s="116" t="s">
        <v>12621</v>
      </c>
      <c r="G3196" s="111" t="s">
        <v>12622</v>
      </c>
      <c r="H3196" s="100" t="s">
        <v>12623</v>
      </c>
    </row>
    <row r="3197" spans="1:8">
      <c r="A3197" s="95">
        <v>3193</v>
      </c>
      <c r="B3197" s="111" t="s">
        <v>26331</v>
      </c>
      <c r="C3197" s="97" t="s">
        <v>26360</v>
      </c>
      <c r="D3197" s="111" t="s">
        <v>92</v>
      </c>
      <c r="E3197" s="115" t="s">
        <v>12624</v>
      </c>
      <c r="F3197" s="116" t="s">
        <v>12625</v>
      </c>
      <c r="G3197" s="111" t="s">
        <v>12626</v>
      </c>
      <c r="H3197" s="100" t="s">
        <v>12627</v>
      </c>
    </row>
    <row r="3198" spans="1:8">
      <c r="A3198" s="95">
        <v>3194</v>
      </c>
      <c r="B3198" s="111" t="s">
        <v>26331</v>
      </c>
      <c r="C3198" s="97" t="s">
        <v>26360</v>
      </c>
      <c r="D3198" s="111" t="s">
        <v>92</v>
      </c>
      <c r="E3198" s="115" t="s">
        <v>12628</v>
      </c>
      <c r="F3198" s="116" t="s">
        <v>12629</v>
      </c>
      <c r="G3198" s="111" t="s">
        <v>12630</v>
      </c>
      <c r="H3198" s="100" t="s">
        <v>12631</v>
      </c>
    </row>
    <row r="3199" spans="1:8">
      <c r="A3199" s="95">
        <v>3195</v>
      </c>
      <c r="B3199" s="111" t="s">
        <v>26331</v>
      </c>
      <c r="C3199" s="97" t="s">
        <v>26360</v>
      </c>
      <c r="D3199" s="111" t="s">
        <v>92</v>
      </c>
      <c r="E3199" s="115" t="s">
        <v>11472</v>
      </c>
      <c r="F3199" s="116" t="s">
        <v>12632</v>
      </c>
      <c r="G3199" s="111" t="s">
        <v>12633</v>
      </c>
      <c r="H3199" s="100" t="s">
        <v>12634</v>
      </c>
    </row>
    <row r="3200" spans="1:8">
      <c r="A3200" s="95">
        <v>3196</v>
      </c>
      <c r="B3200" s="111" t="s">
        <v>26331</v>
      </c>
      <c r="C3200" s="97" t="s">
        <v>26360</v>
      </c>
      <c r="D3200" s="111" t="s">
        <v>92</v>
      </c>
      <c r="E3200" s="115" t="s">
        <v>12635</v>
      </c>
      <c r="F3200" s="116" t="s">
        <v>12636</v>
      </c>
      <c r="G3200" s="111" t="s">
        <v>12637</v>
      </c>
      <c r="H3200" s="100" t="s">
        <v>12638</v>
      </c>
    </row>
    <row r="3201" spans="1:8">
      <c r="A3201" s="95">
        <v>3197</v>
      </c>
      <c r="B3201" s="111" t="s">
        <v>26331</v>
      </c>
      <c r="C3201" s="97" t="s">
        <v>26360</v>
      </c>
      <c r="D3201" s="111" t="s">
        <v>92</v>
      </c>
      <c r="E3201" s="115" t="s">
        <v>12639</v>
      </c>
      <c r="F3201" s="116" t="s">
        <v>12640</v>
      </c>
      <c r="G3201" s="111" t="s">
        <v>12641</v>
      </c>
      <c r="H3201" s="100" t="s">
        <v>12642</v>
      </c>
    </row>
    <row r="3202" spans="1:8">
      <c r="A3202" s="95">
        <v>3198</v>
      </c>
      <c r="B3202" s="111" t="s">
        <v>26331</v>
      </c>
      <c r="C3202" s="97" t="s">
        <v>26360</v>
      </c>
      <c r="D3202" s="111" t="s">
        <v>92</v>
      </c>
      <c r="E3202" s="115" t="s">
        <v>12643</v>
      </c>
      <c r="F3202" s="116" t="s">
        <v>12644</v>
      </c>
      <c r="G3202" s="111" t="s">
        <v>12645</v>
      </c>
      <c r="H3202" s="100" t="s">
        <v>12646</v>
      </c>
    </row>
    <row r="3203" spans="1:8">
      <c r="A3203" s="95">
        <v>3199</v>
      </c>
      <c r="B3203" s="111" t="s">
        <v>26331</v>
      </c>
      <c r="C3203" s="97" t="s">
        <v>26360</v>
      </c>
      <c r="D3203" s="111" t="s">
        <v>92</v>
      </c>
      <c r="E3203" s="115" t="s">
        <v>12647</v>
      </c>
      <c r="F3203" s="116" t="s">
        <v>12648</v>
      </c>
      <c r="G3203" s="111" t="s">
        <v>12649</v>
      </c>
      <c r="H3203" s="100" t="s">
        <v>12650</v>
      </c>
    </row>
    <row r="3204" spans="1:8">
      <c r="A3204" s="95">
        <v>3200</v>
      </c>
      <c r="B3204" s="111" t="s">
        <v>26331</v>
      </c>
      <c r="C3204" s="97" t="s">
        <v>26360</v>
      </c>
      <c r="D3204" s="111" t="s">
        <v>92</v>
      </c>
      <c r="E3204" s="115" t="s">
        <v>12651</v>
      </c>
      <c r="F3204" s="116" t="s">
        <v>12652</v>
      </c>
      <c r="G3204" s="111" t="s">
        <v>12653</v>
      </c>
      <c r="H3204" s="100" t="s">
        <v>12654</v>
      </c>
    </row>
    <row r="3205" spans="1:8">
      <c r="A3205" s="95">
        <v>3201</v>
      </c>
      <c r="B3205" s="111" t="s">
        <v>26331</v>
      </c>
      <c r="C3205" s="97" t="s">
        <v>26360</v>
      </c>
      <c r="D3205" s="111" t="s">
        <v>92</v>
      </c>
      <c r="E3205" s="115" t="s">
        <v>12655</v>
      </c>
      <c r="F3205" s="116" t="s">
        <v>12656</v>
      </c>
      <c r="G3205" s="111" t="s">
        <v>12657</v>
      </c>
      <c r="H3205" s="100" t="s">
        <v>12658</v>
      </c>
    </row>
    <row r="3206" spans="1:8">
      <c r="A3206" s="95">
        <v>3202</v>
      </c>
      <c r="B3206" s="111" t="s">
        <v>26331</v>
      </c>
      <c r="C3206" s="97" t="s">
        <v>26360</v>
      </c>
      <c r="D3206" s="111" t="s">
        <v>92</v>
      </c>
      <c r="E3206" s="115" t="s">
        <v>12659</v>
      </c>
      <c r="F3206" s="116" t="s">
        <v>12660</v>
      </c>
      <c r="G3206" s="111" t="s">
        <v>12661</v>
      </c>
      <c r="H3206" s="100" t="s">
        <v>12662</v>
      </c>
    </row>
    <row r="3207" spans="1:8">
      <c r="A3207" s="95">
        <v>3203</v>
      </c>
      <c r="B3207" s="111" t="s">
        <v>26331</v>
      </c>
      <c r="C3207" s="97" t="s">
        <v>26360</v>
      </c>
      <c r="D3207" s="111" t="s">
        <v>92</v>
      </c>
      <c r="E3207" s="115" t="s">
        <v>12663</v>
      </c>
      <c r="F3207" s="116" t="s">
        <v>12664</v>
      </c>
      <c r="G3207" s="111" t="s">
        <v>12665</v>
      </c>
      <c r="H3207" s="100" t="s">
        <v>12666</v>
      </c>
    </row>
    <row r="3208" spans="1:8">
      <c r="A3208" s="95">
        <v>3204</v>
      </c>
      <c r="B3208" s="111" t="s">
        <v>26331</v>
      </c>
      <c r="C3208" s="97" t="s">
        <v>26360</v>
      </c>
      <c r="D3208" s="111" t="s">
        <v>92</v>
      </c>
      <c r="E3208" s="115" t="s">
        <v>12667</v>
      </c>
      <c r="F3208" s="116" t="s">
        <v>12668</v>
      </c>
      <c r="G3208" s="111" t="s">
        <v>12669</v>
      </c>
      <c r="H3208" s="100" t="s">
        <v>12670</v>
      </c>
    </row>
    <row r="3209" spans="1:8">
      <c r="A3209" s="95">
        <v>3205</v>
      </c>
      <c r="B3209" s="111" t="s">
        <v>26331</v>
      </c>
      <c r="C3209" s="97" t="s">
        <v>26360</v>
      </c>
      <c r="D3209" s="111" t="s">
        <v>92</v>
      </c>
      <c r="E3209" s="115" t="s">
        <v>12671</v>
      </c>
      <c r="F3209" s="116" t="s">
        <v>12672</v>
      </c>
      <c r="G3209" s="111" t="s">
        <v>12673</v>
      </c>
      <c r="H3209" s="100" t="s">
        <v>12674</v>
      </c>
    </row>
    <row r="3210" spans="1:8">
      <c r="A3210" s="95">
        <v>3206</v>
      </c>
      <c r="B3210" s="111" t="s">
        <v>26331</v>
      </c>
      <c r="C3210" s="97" t="s">
        <v>26360</v>
      </c>
      <c r="D3210" s="111" t="s">
        <v>92</v>
      </c>
      <c r="E3210" s="115" t="s">
        <v>8524</v>
      </c>
      <c r="F3210" s="116" t="s">
        <v>12675</v>
      </c>
      <c r="G3210" s="111" t="s">
        <v>12676</v>
      </c>
      <c r="H3210" s="100" t="s">
        <v>12677</v>
      </c>
    </row>
    <row r="3211" spans="1:8">
      <c r="A3211" s="95">
        <v>3207</v>
      </c>
      <c r="B3211" s="111" t="s">
        <v>26331</v>
      </c>
      <c r="C3211" s="97" t="s">
        <v>26360</v>
      </c>
      <c r="D3211" s="111" t="s">
        <v>92</v>
      </c>
      <c r="E3211" s="115" t="s">
        <v>12678</v>
      </c>
      <c r="F3211" s="116" t="s">
        <v>12679</v>
      </c>
      <c r="G3211" s="111" t="s">
        <v>12680</v>
      </c>
      <c r="H3211" s="100" t="s">
        <v>12681</v>
      </c>
    </row>
    <row r="3212" spans="1:8">
      <c r="A3212" s="95">
        <v>3208</v>
      </c>
      <c r="B3212" s="111" t="s">
        <v>26331</v>
      </c>
      <c r="C3212" s="97" t="s">
        <v>26360</v>
      </c>
      <c r="D3212" s="111" t="s">
        <v>92</v>
      </c>
      <c r="E3212" s="115" t="s">
        <v>12682</v>
      </c>
      <c r="F3212" s="116" t="s">
        <v>12683</v>
      </c>
      <c r="G3212" s="111" t="s">
        <v>12684</v>
      </c>
      <c r="H3212" s="100" t="s">
        <v>12685</v>
      </c>
    </row>
    <row r="3213" spans="1:8">
      <c r="A3213" s="95">
        <v>3209</v>
      </c>
      <c r="B3213" s="111" t="s">
        <v>26331</v>
      </c>
      <c r="C3213" s="97" t="s">
        <v>26360</v>
      </c>
      <c r="D3213" s="111" t="s">
        <v>92</v>
      </c>
      <c r="E3213" s="115" t="s">
        <v>12686</v>
      </c>
      <c r="F3213" s="116" t="s">
        <v>12687</v>
      </c>
      <c r="G3213" s="111" t="s">
        <v>12688</v>
      </c>
      <c r="H3213" s="100" t="s">
        <v>12689</v>
      </c>
    </row>
    <row r="3214" spans="1:8">
      <c r="A3214" s="95">
        <v>3210</v>
      </c>
      <c r="B3214" s="111" t="s">
        <v>26331</v>
      </c>
      <c r="C3214" s="97" t="s">
        <v>26360</v>
      </c>
      <c r="D3214" s="111" t="s">
        <v>92</v>
      </c>
      <c r="E3214" s="115" t="s">
        <v>12690</v>
      </c>
      <c r="F3214" s="116" t="s">
        <v>12691</v>
      </c>
      <c r="G3214" s="111" t="s">
        <v>12692</v>
      </c>
      <c r="H3214" s="100" t="s">
        <v>12693</v>
      </c>
    </row>
    <row r="3215" spans="1:8">
      <c r="A3215" s="95">
        <v>3211</v>
      </c>
      <c r="B3215" s="111" t="s">
        <v>26331</v>
      </c>
      <c r="C3215" s="97" t="s">
        <v>26360</v>
      </c>
      <c r="D3215" s="111" t="s">
        <v>92</v>
      </c>
      <c r="E3215" s="115" t="s">
        <v>12694</v>
      </c>
      <c r="F3215" s="116" t="s">
        <v>12695</v>
      </c>
      <c r="G3215" s="111" t="s">
        <v>12696</v>
      </c>
      <c r="H3215" s="100" t="s">
        <v>12697</v>
      </c>
    </row>
    <row r="3216" spans="1:8">
      <c r="A3216" s="95">
        <v>3212</v>
      </c>
      <c r="B3216" s="111" t="s">
        <v>26331</v>
      </c>
      <c r="C3216" s="97" t="s">
        <v>26360</v>
      </c>
      <c r="D3216" s="111" t="s">
        <v>92</v>
      </c>
      <c r="E3216" s="115" t="s">
        <v>12698</v>
      </c>
      <c r="F3216" s="116" t="s">
        <v>12699</v>
      </c>
      <c r="G3216" s="111" t="s">
        <v>12700</v>
      </c>
      <c r="H3216" s="100" t="s">
        <v>12701</v>
      </c>
    </row>
    <row r="3217" spans="1:8">
      <c r="A3217" s="95">
        <v>3213</v>
      </c>
      <c r="B3217" s="111" t="s">
        <v>26331</v>
      </c>
      <c r="C3217" s="97" t="s">
        <v>26360</v>
      </c>
      <c r="D3217" s="111" t="s">
        <v>92</v>
      </c>
      <c r="E3217" s="115" t="s">
        <v>12702</v>
      </c>
      <c r="F3217" s="116" t="s">
        <v>12703</v>
      </c>
      <c r="G3217" s="111" t="s">
        <v>12704</v>
      </c>
      <c r="H3217" s="100" t="s">
        <v>12705</v>
      </c>
    </row>
    <row r="3218" spans="1:8">
      <c r="A3218" s="95">
        <v>3214</v>
      </c>
      <c r="B3218" s="111" t="s">
        <v>26331</v>
      </c>
      <c r="C3218" s="97" t="s">
        <v>26360</v>
      </c>
      <c r="D3218" s="111" t="s">
        <v>92</v>
      </c>
      <c r="E3218" s="115" t="s">
        <v>12706</v>
      </c>
      <c r="F3218" s="116" t="s">
        <v>12707</v>
      </c>
      <c r="G3218" s="111" t="s">
        <v>12708</v>
      </c>
      <c r="H3218" s="100" t="s">
        <v>12709</v>
      </c>
    </row>
    <row r="3219" spans="1:8">
      <c r="A3219" s="95">
        <v>3215</v>
      </c>
      <c r="B3219" s="111" t="s">
        <v>26331</v>
      </c>
      <c r="C3219" s="97" t="s">
        <v>26360</v>
      </c>
      <c r="D3219" s="111" t="s">
        <v>92</v>
      </c>
      <c r="E3219" s="115" t="s">
        <v>12710</v>
      </c>
      <c r="F3219" s="116" t="s">
        <v>12711</v>
      </c>
      <c r="G3219" s="111" t="s">
        <v>12712</v>
      </c>
      <c r="H3219" s="100" t="s">
        <v>12713</v>
      </c>
    </row>
    <row r="3220" spans="1:8">
      <c r="A3220" s="95">
        <v>3216</v>
      </c>
      <c r="B3220" s="111" t="s">
        <v>26331</v>
      </c>
      <c r="C3220" s="97" t="s">
        <v>26360</v>
      </c>
      <c r="D3220" s="111" t="s">
        <v>92</v>
      </c>
      <c r="E3220" s="115" t="s">
        <v>12714</v>
      </c>
      <c r="F3220" s="116" t="s">
        <v>12715</v>
      </c>
      <c r="G3220" s="111" t="s">
        <v>12716</v>
      </c>
      <c r="H3220" s="100" t="s">
        <v>12717</v>
      </c>
    </row>
    <row r="3221" spans="1:8">
      <c r="A3221" s="95">
        <v>3217</v>
      </c>
      <c r="B3221" s="111" t="s">
        <v>26331</v>
      </c>
      <c r="C3221" s="97" t="s">
        <v>26360</v>
      </c>
      <c r="D3221" s="111" t="s">
        <v>92</v>
      </c>
      <c r="E3221" s="115" t="s">
        <v>12718</v>
      </c>
      <c r="F3221" s="116" t="s">
        <v>12719</v>
      </c>
      <c r="G3221" s="111" t="s">
        <v>12720</v>
      </c>
      <c r="H3221" s="100" t="s">
        <v>12721</v>
      </c>
    </row>
    <row r="3222" spans="1:8">
      <c r="A3222" s="95">
        <v>3218</v>
      </c>
      <c r="B3222" s="111" t="s">
        <v>26331</v>
      </c>
      <c r="C3222" s="97" t="s">
        <v>26360</v>
      </c>
      <c r="D3222" s="111" t="s">
        <v>92</v>
      </c>
      <c r="E3222" s="115" t="s">
        <v>12722</v>
      </c>
      <c r="F3222" s="116" t="s">
        <v>12723</v>
      </c>
      <c r="G3222" s="111" t="s">
        <v>12724</v>
      </c>
      <c r="H3222" s="100" t="s">
        <v>12725</v>
      </c>
    </row>
    <row r="3223" spans="1:8">
      <c r="A3223" s="95">
        <v>3219</v>
      </c>
      <c r="B3223" s="111" t="s">
        <v>26331</v>
      </c>
      <c r="C3223" s="97" t="s">
        <v>26360</v>
      </c>
      <c r="D3223" s="111" t="s">
        <v>92</v>
      </c>
      <c r="E3223" s="115" t="s">
        <v>12726</v>
      </c>
      <c r="F3223" s="116" t="s">
        <v>12727</v>
      </c>
      <c r="G3223" s="111" t="s">
        <v>12728</v>
      </c>
      <c r="H3223" s="100" t="s">
        <v>12729</v>
      </c>
    </row>
    <row r="3224" spans="1:8">
      <c r="A3224" s="95">
        <v>3220</v>
      </c>
      <c r="B3224" s="111" t="s">
        <v>26331</v>
      </c>
      <c r="C3224" s="97" t="s">
        <v>26360</v>
      </c>
      <c r="D3224" s="111" t="s">
        <v>92</v>
      </c>
      <c r="E3224" s="115" t="s">
        <v>12730</v>
      </c>
      <c r="F3224" s="116" t="s">
        <v>12731</v>
      </c>
      <c r="G3224" s="111" t="s">
        <v>12732</v>
      </c>
      <c r="H3224" s="100" t="s">
        <v>12733</v>
      </c>
    </row>
    <row r="3225" spans="1:8">
      <c r="A3225" s="95">
        <v>3221</v>
      </c>
      <c r="B3225" s="111" t="s">
        <v>26331</v>
      </c>
      <c r="C3225" s="97" t="s">
        <v>26360</v>
      </c>
      <c r="D3225" s="111" t="s">
        <v>92</v>
      </c>
      <c r="E3225" s="115" t="s">
        <v>12734</v>
      </c>
      <c r="F3225" s="116" t="s">
        <v>12735</v>
      </c>
      <c r="G3225" s="111" t="s">
        <v>12736</v>
      </c>
      <c r="H3225" s="100" t="s">
        <v>12737</v>
      </c>
    </row>
    <row r="3226" spans="1:8">
      <c r="A3226" s="95">
        <v>3222</v>
      </c>
      <c r="B3226" s="111" t="s">
        <v>26331</v>
      </c>
      <c r="C3226" s="97" t="s">
        <v>26360</v>
      </c>
      <c r="D3226" s="111" t="s">
        <v>92</v>
      </c>
      <c r="E3226" s="115" t="s">
        <v>12738</v>
      </c>
      <c r="F3226" s="116" t="s">
        <v>12739</v>
      </c>
      <c r="G3226" s="111" t="s">
        <v>12740</v>
      </c>
      <c r="H3226" s="100" t="s">
        <v>12741</v>
      </c>
    </row>
    <row r="3227" spans="1:8">
      <c r="A3227" s="95">
        <v>3223</v>
      </c>
      <c r="B3227" s="111" t="s">
        <v>26331</v>
      </c>
      <c r="C3227" s="97" t="s">
        <v>26360</v>
      </c>
      <c r="D3227" s="111" t="s">
        <v>92</v>
      </c>
      <c r="E3227" s="115" t="s">
        <v>12742</v>
      </c>
      <c r="F3227" s="116" t="s">
        <v>12743</v>
      </c>
      <c r="G3227" s="111" t="s">
        <v>12744</v>
      </c>
      <c r="H3227" s="100" t="s">
        <v>12745</v>
      </c>
    </row>
    <row r="3228" spans="1:8">
      <c r="A3228" s="95">
        <v>3224</v>
      </c>
      <c r="B3228" s="111" t="s">
        <v>26331</v>
      </c>
      <c r="C3228" s="97" t="s">
        <v>26360</v>
      </c>
      <c r="D3228" s="111" t="s">
        <v>92</v>
      </c>
      <c r="E3228" s="115" t="s">
        <v>12746</v>
      </c>
      <c r="F3228" s="116" t="s">
        <v>12747</v>
      </c>
      <c r="G3228" s="111" t="s">
        <v>12748</v>
      </c>
      <c r="H3228" s="100" t="s">
        <v>12749</v>
      </c>
    </row>
    <row r="3229" spans="1:8">
      <c r="A3229" s="95">
        <v>3225</v>
      </c>
      <c r="B3229" s="111" t="s">
        <v>26331</v>
      </c>
      <c r="C3229" s="97" t="s">
        <v>26360</v>
      </c>
      <c r="D3229" s="111" t="s">
        <v>92</v>
      </c>
      <c r="E3229" s="115" t="s">
        <v>12750</v>
      </c>
      <c r="F3229" s="116" t="s">
        <v>12751</v>
      </c>
      <c r="G3229" s="111" t="s">
        <v>12752</v>
      </c>
      <c r="H3229" s="100" t="s">
        <v>12753</v>
      </c>
    </row>
    <row r="3230" spans="1:8">
      <c r="A3230" s="95">
        <v>3226</v>
      </c>
      <c r="B3230" s="111" t="s">
        <v>26331</v>
      </c>
      <c r="C3230" s="97" t="s">
        <v>26360</v>
      </c>
      <c r="D3230" s="111" t="s">
        <v>92</v>
      </c>
      <c r="E3230" s="115" t="s">
        <v>12754</v>
      </c>
      <c r="F3230" s="116" t="s">
        <v>12755</v>
      </c>
      <c r="G3230" s="111" t="s">
        <v>12756</v>
      </c>
      <c r="H3230" s="100" t="s">
        <v>12757</v>
      </c>
    </row>
    <row r="3231" spans="1:8">
      <c r="A3231" s="95">
        <v>3227</v>
      </c>
      <c r="B3231" s="111" t="s">
        <v>26331</v>
      </c>
      <c r="C3231" s="97" t="s">
        <v>26360</v>
      </c>
      <c r="D3231" s="111" t="s">
        <v>92</v>
      </c>
      <c r="E3231" s="115" t="s">
        <v>12758</v>
      </c>
      <c r="F3231" s="116" t="s">
        <v>12759</v>
      </c>
      <c r="G3231" s="111" t="s">
        <v>12760</v>
      </c>
      <c r="H3231" s="100" t="s">
        <v>12761</v>
      </c>
    </row>
    <row r="3232" spans="1:8">
      <c r="A3232" s="95">
        <v>3228</v>
      </c>
      <c r="B3232" s="111" t="s">
        <v>26331</v>
      </c>
      <c r="C3232" s="97" t="s">
        <v>26360</v>
      </c>
      <c r="D3232" s="111" t="s">
        <v>92</v>
      </c>
      <c r="E3232" s="115" t="s">
        <v>12762</v>
      </c>
      <c r="F3232" s="116" t="s">
        <v>12763</v>
      </c>
      <c r="G3232" s="111" t="s">
        <v>12764</v>
      </c>
      <c r="H3232" s="100" t="s">
        <v>12765</v>
      </c>
    </row>
    <row r="3233" spans="1:8">
      <c r="A3233" s="95">
        <v>3229</v>
      </c>
      <c r="B3233" s="111" t="s">
        <v>26331</v>
      </c>
      <c r="C3233" s="97" t="s">
        <v>26360</v>
      </c>
      <c r="D3233" s="111" t="s">
        <v>92</v>
      </c>
      <c r="E3233" s="115" t="s">
        <v>10761</v>
      </c>
      <c r="F3233" s="116" t="s">
        <v>12766</v>
      </c>
      <c r="G3233" s="111" t="s">
        <v>12767</v>
      </c>
      <c r="H3233" s="100" t="s">
        <v>12768</v>
      </c>
    </row>
    <row r="3234" spans="1:8">
      <c r="A3234" s="95">
        <v>3230</v>
      </c>
      <c r="B3234" s="111" t="s">
        <v>26331</v>
      </c>
      <c r="C3234" s="97" t="s">
        <v>26360</v>
      </c>
      <c r="D3234" s="111" t="s">
        <v>92</v>
      </c>
      <c r="E3234" s="115" t="s">
        <v>12769</v>
      </c>
      <c r="F3234" s="116" t="s">
        <v>12770</v>
      </c>
      <c r="G3234" s="111" t="s">
        <v>12771</v>
      </c>
      <c r="H3234" s="100" t="s">
        <v>12772</v>
      </c>
    </row>
    <row r="3235" spans="1:8">
      <c r="A3235" s="95">
        <v>3231</v>
      </c>
      <c r="B3235" s="111" t="s">
        <v>26331</v>
      </c>
      <c r="C3235" s="97" t="s">
        <v>26360</v>
      </c>
      <c r="D3235" s="111" t="s">
        <v>92</v>
      </c>
      <c r="E3235" s="115" t="s">
        <v>12773</v>
      </c>
      <c r="F3235" s="116" t="s">
        <v>12774</v>
      </c>
      <c r="G3235" s="111" t="s">
        <v>12775</v>
      </c>
      <c r="H3235" s="100" t="s">
        <v>12776</v>
      </c>
    </row>
    <row r="3236" spans="1:8">
      <c r="A3236" s="95">
        <v>3232</v>
      </c>
      <c r="B3236" s="111" t="s">
        <v>26331</v>
      </c>
      <c r="C3236" s="97" t="s">
        <v>26360</v>
      </c>
      <c r="D3236" s="111" t="s">
        <v>92</v>
      </c>
      <c r="E3236" s="115" t="s">
        <v>12777</v>
      </c>
      <c r="F3236" s="116" t="s">
        <v>12778</v>
      </c>
      <c r="G3236" s="111" t="s">
        <v>12779</v>
      </c>
      <c r="H3236" s="100" t="s">
        <v>12780</v>
      </c>
    </row>
    <row r="3237" spans="1:8">
      <c r="A3237" s="95">
        <v>3233</v>
      </c>
      <c r="B3237" s="111" t="s">
        <v>26331</v>
      </c>
      <c r="C3237" s="97" t="s">
        <v>26360</v>
      </c>
      <c r="D3237" s="111" t="s">
        <v>92</v>
      </c>
      <c r="E3237" s="115" t="s">
        <v>11179</v>
      </c>
      <c r="F3237" s="116" t="s">
        <v>12781</v>
      </c>
      <c r="G3237" s="111" t="s">
        <v>12782</v>
      </c>
      <c r="H3237" s="100" t="s">
        <v>12783</v>
      </c>
    </row>
    <row r="3238" spans="1:8">
      <c r="A3238" s="95">
        <v>3234</v>
      </c>
      <c r="B3238" s="111" t="s">
        <v>26331</v>
      </c>
      <c r="C3238" s="97" t="s">
        <v>26360</v>
      </c>
      <c r="D3238" s="111" t="s">
        <v>92</v>
      </c>
      <c r="E3238" s="115" t="s">
        <v>12784</v>
      </c>
      <c r="F3238" s="116" t="s">
        <v>12785</v>
      </c>
      <c r="G3238" s="111" t="s">
        <v>12786</v>
      </c>
      <c r="H3238" s="100" t="s">
        <v>12787</v>
      </c>
    </row>
    <row r="3239" spans="1:8">
      <c r="A3239" s="95">
        <v>3235</v>
      </c>
      <c r="B3239" s="111" t="s">
        <v>26331</v>
      </c>
      <c r="C3239" s="97" t="s">
        <v>26360</v>
      </c>
      <c r="D3239" s="111" t="s">
        <v>92</v>
      </c>
      <c r="E3239" s="115" t="s">
        <v>12788</v>
      </c>
      <c r="F3239" s="116" t="s">
        <v>12789</v>
      </c>
      <c r="G3239" s="111" t="s">
        <v>12790</v>
      </c>
      <c r="H3239" s="100" t="s">
        <v>12791</v>
      </c>
    </row>
    <row r="3240" spans="1:8">
      <c r="A3240" s="95">
        <v>3236</v>
      </c>
      <c r="B3240" s="111" t="s">
        <v>26331</v>
      </c>
      <c r="C3240" s="97" t="s">
        <v>26360</v>
      </c>
      <c r="D3240" s="111" t="s">
        <v>92</v>
      </c>
      <c r="E3240" s="115" t="s">
        <v>12792</v>
      </c>
      <c r="F3240" s="116" t="s">
        <v>12793</v>
      </c>
      <c r="G3240" s="111" t="s">
        <v>12794</v>
      </c>
      <c r="H3240" s="100" t="s">
        <v>12795</v>
      </c>
    </row>
    <row r="3241" spans="1:8">
      <c r="A3241" s="95">
        <v>3237</v>
      </c>
      <c r="B3241" s="111" t="s">
        <v>26331</v>
      </c>
      <c r="C3241" s="97" t="s">
        <v>26360</v>
      </c>
      <c r="D3241" s="111" t="s">
        <v>92</v>
      </c>
      <c r="E3241" s="115" t="s">
        <v>12796</v>
      </c>
      <c r="F3241" s="116" t="s">
        <v>12797</v>
      </c>
      <c r="G3241" s="111" t="s">
        <v>12798</v>
      </c>
      <c r="H3241" s="100" t="s">
        <v>12799</v>
      </c>
    </row>
    <row r="3242" spans="1:8">
      <c r="A3242" s="95">
        <v>3238</v>
      </c>
      <c r="B3242" s="111" t="s">
        <v>26331</v>
      </c>
      <c r="C3242" s="97" t="s">
        <v>26360</v>
      </c>
      <c r="D3242" s="111" t="s">
        <v>92</v>
      </c>
      <c r="E3242" s="115" t="s">
        <v>12800</v>
      </c>
      <c r="F3242" s="116" t="s">
        <v>12801</v>
      </c>
      <c r="G3242" s="111" t="s">
        <v>12802</v>
      </c>
      <c r="H3242" s="100" t="s">
        <v>12803</v>
      </c>
    </row>
    <row r="3243" spans="1:8">
      <c r="A3243" s="95">
        <v>3239</v>
      </c>
      <c r="B3243" s="111" t="s">
        <v>26331</v>
      </c>
      <c r="C3243" s="97" t="s">
        <v>26360</v>
      </c>
      <c r="D3243" s="111" t="s">
        <v>92</v>
      </c>
      <c r="E3243" s="115" t="s">
        <v>12804</v>
      </c>
      <c r="F3243" s="116" t="s">
        <v>12805</v>
      </c>
      <c r="G3243" s="111" t="s">
        <v>12806</v>
      </c>
      <c r="H3243" s="100" t="s">
        <v>12807</v>
      </c>
    </row>
    <row r="3244" spans="1:8">
      <c r="A3244" s="95">
        <v>3240</v>
      </c>
      <c r="B3244" s="111" t="s">
        <v>26331</v>
      </c>
      <c r="C3244" s="97" t="s">
        <v>26360</v>
      </c>
      <c r="D3244" s="111" t="s">
        <v>92</v>
      </c>
      <c r="E3244" s="115" t="s">
        <v>12808</v>
      </c>
      <c r="F3244" s="116" t="s">
        <v>12809</v>
      </c>
      <c r="G3244" s="111" t="s">
        <v>12810</v>
      </c>
      <c r="H3244" s="100" t="s">
        <v>12811</v>
      </c>
    </row>
    <row r="3245" spans="1:8">
      <c r="A3245" s="95">
        <v>3241</v>
      </c>
      <c r="B3245" s="111" t="s">
        <v>26331</v>
      </c>
      <c r="C3245" s="97" t="s">
        <v>26360</v>
      </c>
      <c r="D3245" s="111" t="s">
        <v>92</v>
      </c>
      <c r="E3245" s="115" t="s">
        <v>12812</v>
      </c>
      <c r="F3245" s="116" t="s">
        <v>12813</v>
      </c>
      <c r="G3245" s="111" t="s">
        <v>12814</v>
      </c>
      <c r="H3245" s="100" t="s">
        <v>12815</v>
      </c>
    </row>
    <row r="3246" spans="1:8">
      <c r="A3246" s="95">
        <v>3242</v>
      </c>
      <c r="B3246" s="111" t="s">
        <v>26331</v>
      </c>
      <c r="C3246" s="97" t="s">
        <v>26360</v>
      </c>
      <c r="D3246" s="111" t="s">
        <v>92</v>
      </c>
      <c r="E3246" s="115" t="s">
        <v>11974</v>
      </c>
      <c r="F3246" s="116" t="s">
        <v>12816</v>
      </c>
      <c r="G3246" s="111" t="s">
        <v>12817</v>
      </c>
      <c r="H3246" s="100" t="s">
        <v>12818</v>
      </c>
    </row>
    <row r="3247" spans="1:8">
      <c r="A3247" s="95">
        <v>3243</v>
      </c>
      <c r="B3247" s="111" t="s">
        <v>26331</v>
      </c>
      <c r="C3247" s="97" t="s">
        <v>26360</v>
      </c>
      <c r="D3247" s="111" t="s">
        <v>92</v>
      </c>
      <c r="E3247" s="115" t="s">
        <v>12819</v>
      </c>
      <c r="F3247" s="116" t="s">
        <v>12820</v>
      </c>
      <c r="G3247" s="111" t="s">
        <v>12821</v>
      </c>
      <c r="H3247" s="100" t="s">
        <v>12822</v>
      </c>
    </row>
    <row r="3248" spans="1:8">
      <c r="A3248" s="95">
        <v>3244</v>
      </c>
      <c r="B3248" s="111" t="s">
        <v>26331</v>
      </c>
      <c r="C3248" s="97" t="s">
        <v>26360</v>
      </c>
      <c r="D3248" s="111" t="s">
        <v>92</v>
      </c>
      <c r="E3248" s="115" t="s">
        <v>12823</v>
      </c>
      <c r="F3248" s="116" t="s">
        <v>12824</v>
      </c>
      <c r="G3248" s="111" t="s">
        <v>12825</v>
      </c>
      <c r="H3248" s="100" t="s">
        <v>12826</v>
      </c>
    </row>
    <row r="3249" spans="1:8">
      <c r="A3249" s="95">
        <v>3245</v>
      </c>
      <c r="B3249" s="111" t="s">
        <v>26331</v>
      </c>
      <c r="C3249" s="97" t="s">
        <v>26360</v>
      </c>
      <c r="D3249" s="111" t="s">
        <v>92</v>
      </c>
      <c r="E3249" s="115" t="s">
        <v>12827</v>
      </c>
      <c r="F3249" s="116" t="s">
        <v>12828</v>
      </c>
      <c r="G3249" s="111" t="s">
        <v>12829</v>
      </c>
      <c r="H3249" s="100" t="s">
        <v>12830</v>
      </c>
    </row>
    <row r="3250" spans="1:8">
      <c r="A3250" s="95">
        <v>3246</v>
      </c>
      <c r="B3250" s="111" t="s">
        <v>26331</v>
      </c>
      <c r="C3250" s="97" t="s">
        <v>26360</v>
      </c>
      <c r="D3250" s="111" t="s">
        <v>92</v>
      </c>
      <c r="E3250" s="115" t="s">
        <v>9707</v>
      </c>
      <c r="F3250" s="116" t="s">
        <v>12831</v>
      </c>
      <c r="G3250" s="111" t="s">
        <v>12832</v>
      </c>
      <c r="H3250" s="100" t="s">
        <v>12833</v>
      </c>
    </row>
    <row r="3251" spans="1:8">
      <c r="A3251" s="95">
        <v>3247</v>
      </c>
      <c r="B3251" s="111" t="s">
        <v>26331</v>
      </c>
      <c r="C3251" s="97" t="s">
        <v>26360</v>
      </c>
      <c r="D3251" s="111" t="s">
        <v>92</v>
      </c>
      <c r="E3251" s="115" t="s">
        <v>12834</v>
      </c>
      <c r="F3251" s="116" t="s">
        <v>12835</v>
      </c>
      <c r="G3251" s="111" t="s">
        <v>12836</v>
      </c>
      <c r="H3251" s="100" t="s">
        <v>12837</v>
      </c>
    </row>
    <row r="3252" spans="1:8">
      <c r="A3252" s="95">
        <v>3248</v>
      </c>
      <c r="B3252" s="111" t="s">
        <v>26331</v>
      </c>
      <c r="C3252" s="97" t="s">
        <v>26360</v>
      </c>
      <c r="D3252" s="111" t="s">
        <v>92</v>
      </c>
      <c r="E3252" s="115" t="s">
        <v>12838</v>
      </c>
      <c r="F3252" s="116" t="s">
        <v>12839</v>
      </c>
      <c r="G3252" s="111" t="s">
        <v>12840</v>
      </c>
      <c r="H3252" s="100" t="s">
        <v>12841</v>
      </c>
    </row>
    <row r="3253" spans="1:8">
      <c r="A3253" s="95">
        <v>3249</v>
      </c>
      <c r="B3253" s="111" t="s">
        <v>26331</v>
      </c>
      <c r="C3253" s="97" t="s">
        <v>26360</v>
      </c>
      <c r="D3253" s="111" t="s">
        <v>92</v>
      </c>
      <c r="E3253" s="115" t="s">
        <v>12842</v>
      </c>
      <c r="F3253" s="116" t="s">
        <v>12843</v>
      </c>
      <c r="G3253" s="111" t="s">
        <v>12844</v>
      </c>
      <c r="H3253" s="100" t="s">
        <v>12845</v>
      </c>
    </row>
    <row r="3254" spans="1:8">
      <c r="A3254" s="95">
        <v>3250</v>
      </c>
      <c r="B3254" s="111" t="s">
        <v>26331</v>
      </c>
      <c r="C3254" s="97" t="s">
        <v>26360</v>
      </c>
      <c r="D3254" s="111" t="s">
        <v>92</v>
      </c>
      <c r="E3254" s="115" t="s">
        <v>12846</v>
      </c>
      <c r="F3254" s="116" t="s">
        <v>12847</v>
      </c>
      <c r="G3254" s="111" t="s">
        <v>12848</v>
      </c>
      <c r="H3254" s="100" t="s">
        <v>12849</v>
      </c>
    </row>
    <row r="3255" spans="1:8">
      <c r="A3255" s="95">
        <v>3251</v>
      </c>
      <c r="B3255" s="111" t="s">
        <v>26331</v>
      </c>
      <c r="C3255" s="97" t="s">
        <v>26360</v>
      </c>
      <c r="D3255" s="111" t="s">
        <v>92</v>
      </c>
      <c r="E3255" s="115" t="s">
        <v>12850</v>
      </c>
      <c r="F3255" s="116" t="s">
        <v>12851</v>
      </c>
      <c r="G3255" s="111" t="s">
        <v>12852</v>
      </c>
      <c r="H3255" s="100" t="s">
        <v>12853</v>
      </c>
    </row>
    <row r="3256" spans="1:8">
      <c r="A3256" s="95">
        <v>3252</v>
      </c>
      <c r="B3256" s="111" t="s">
        <v>26331</v>
      </c>
      <c r="C3256" s="97" t="s">
        <v>26360</v>
      </c>
      <c r="D3256" s="111" t="s">
        <v>92</v>
      </c>
      <c r="E3256" s="115" t="s">
        <v>11910</v>
      </c>
      <c r="F3256" s="116" t="s">
        <v>12854</v>
      </c>
      <c r="G3256" s="111" t="s">
        <v>12855</v>
      </c>
      <c r="H3256" s="100" t="s">
        <v>12856</v>
      </c>
    </row>
    <row r="3257" spans="1:8">
      <c r="A3257" s="95">
        <v>3253</v>
      </c>
      <c r="B3257" s="111" t="s">
        <v>26331</v>
      </c>
      <c r="C3257" s="97" t="s">
        <v>26360</v>
      </c>
      <c r="D3257" s="111" t="s">
        <v>92</v>
      </c>
      <c r="E3257" s="115" t="s">
        <v>12857</v>
      </c>
      <c r="F3257" s="116" t="s">
        <v>12858</v>
      </c>
      <c r="G3257" s="111" t="s">
        <v>12859</v>
      </c>
      <c r="H3257" s="100" t="s">
        <v>12860</v>
      </c>
    </row>
    <row r="3258" spans="1:8">
      <c r="A3258" s="95">
        <v>3254</v>
      </c>
      <c r="B3258" s="111" t="s">
        <v>26331</v>
      </c>
      <c r="C3258" s="97" t="s">
        <v>26360</v>
      </c>
      <c r="D3258" s="111" t="s">
        <v>92</v>
      </c>
      <c r="E3258" s="115" t="s">
        <v>12861</v>
      </c>
      <c r="F3258" s="116" t="s">
        <v>12862</v>
      </c>
      <c r="G3258" s="111" t="s">
        <v>12863</v>
      </c>
      <c r="H3258" s="100" t="s">
        <v>12864</v>
      </c>
    </row>
    <row r="3259" spans="1:8">
      <c r="A3259" s="95">
        <v>3255</v>
      </c>
      <c r="B3259" s="111" t="s">
        <v>26331</v>
      </c>
      <c r="C3259" s="97" t="s">
        <v>26360</v>
      </c>
      <c r="D3259" s="111" t="s">
        <v>92</v>
      </c>
      <c r="E3259" s="115" t="s">
        <v>12865</v>
      </c>
      <c r="F3259" s="116" t="s">
        <v>12866</v>
      </c>
      <c r="G3259" s="111" t="s">
        <v>12867</v>
      </c>
      <c r="H3259" s="100" t="s">
        <v>12868</v>
      </c>
    </row>
    <row r="3260" spans="1:8">
      <c r="A3260" s="95">
        <v>3256</v>
      </c>
      <c r="B3260" s="111" t="s">
        <v>26331</v>
      </c>
      <c r="C3260" s="97" t="s">
        <v>26360</v>
      </c>
      <c r="D3260" s="111" t="s">
        <v>92</v>
      </c>
      <c r="E3260" s="115" t="s">
        <v>12869</v>
      </c>
      <c r="F3260" s="116" t="s">
        <v>12870</v>
      </c>
      <c r="G3260" s="111" t="s">
        <v>12871</v>
      </c>
      <c r="H3260" s="100" t="s">
        <v>12872</v>
      </c>
    </row>
    <row r="3261" spans="1:8">
      <c r="A3261" s="95">
        <v>3257</v>
      </c>
      <c r="B3261" s="111" t="s">
        <v>26331</v>
      </c>
      <c r="C3261" s="97" t="s">
        <v>26360</v>
      </c>
      <c r="D3261" s="111" t="s">
        <v>92</v>
      </c>
      <c r="E3261" s="115" t="s">
        <v>12823</v>
      </c>
      <c r="F3261" s="116" t="s">
        <v>12873</v>
      </c>
      <c r="G3261" s="111" t="s">
        <v>12874</v>
      </c>
      <c r="H3261" s="100" t="s">
        <v>12875</v>
      </c>
    </row>
    <row r="3262" spans="1:8">
      <c r="A3262" s="95">
        <v>3258</v>
      </c>
      <c r="B3262" s="111" t="s">
        <v>26331</v>
      </c>
      <c r="C3262" s="97" t="s">
        <v>26360</v>
      </c>
      <c r="D3262" s="111" t="s">
        <v>92</v>
      </c>
      <c r="E3262" s="115" t="s">
        <v>12876</v>
      </c>
      <c r="F3262" s="116" t="s">
        <v>12877</v>
      </c>
      <c r="G3262" s="111" t="s">
        <v>12878</v>
      </c>
      <c r="H3262" s="100" t="s">
        <v>12879</v>
      </c>
    </row>
    <row r="3263" spans="1:8">
      <c r="A3263" s="95">
        <v>3259</v>
      </c>
      <c r="B3263" s="111" t="s">
        <v>26331</v>
      </c>
      <c r="C3263" s="97" t="s">
        <v>26360</v>
      </c>
      <c r="D3263" s="111" t="s">
        <v>92</v>
      </c>
      <c r="E3263" s="115" t="s">
        <v>12880</v>
      </c>
      <c r="F3263" s="116" t="s">
        <v>12881</v>
      </c>
      <c r="G3263" s="111" t="s">
        <v>12882</v>
      </c>
      <c r="H3263" s="100" t="s">
        <v>12883</v>
      </c>
    </row>
    <row r="3264" spans="1:8">
      <c r="A3264" s="95">
        <v>3260</v>
      </c>
      <c r="B3264" s="111" t="s">
        <v>26331</v>
      </c>
      <c r="C3264" s="97" t="s">
        <v>26360</v>
      </c>
      <c r="D3264" s="111" t="s">
        <v>92</v>
      </c>
      <c r="E3264" s="115" t="s">
        <v>12884</v>
      </c>
      <c r="F3264" s="116" t="s">
        <v>12885</v>
      </c>
      <c r="G3264" s="111" t="s">
        <v>12886</v>
      </c>
      <c r="H3264" s="100" t="s">
        <v>12887</v>
      </c>
    </row>
    <row r="3265" spans="1:8">
      <c r="A3265" s="95">
        <v>3261</v>
      </c>
      <c r="B3265" s="111" t="s">
        <v>26331</v>
      </c>
      <c r="C3265" s="97" t="s">
        <v>26360</v>
      </c>
      <c r="D3265" s="111" t="s">
        <v>92</v>
      </c>
      <c r="E3265" s="115" t="s">
        <v>12888</v>
      </c>
      <c r="F3265" s="116" t="s">
        <v>12889</v>
      </c>
      <c r="G3265" s="111" t="s">
        <v>12890</v>
      </c>
      <c r="H3265" s="100" t="s">
        <v>12891</v>
      </c>
    </row>
    <row r="3266" spans="1:8">
      <c r="A3266" s="95">
        <v>3262</v>
      </c>
      <c r="B3266" s="111" t="s">
        <v>26331</v>
      </c>
      <c r="C3266" s="97" t="s">
        <v>26360</v>
      </c>
      <c r="D3266" s="111" t="s">
        <v>92</v>
      </c>
      <c r="E3266" s="115" t="s">
        <v>10966</v>
      </c>
      <c r="F3266" s="116" t="s">
        <v>12892</v>
      </c>
      <c r="G3266" s="111" t="s">
        <v>12893</v>
      </c>
      <c r="H3266" s="100" t="s">
        <v>12894</v>
      </c>
    </row>
    <row r="3267" spans="1:8">
      <c r="A3267" s="95">
        <v>3263</v>
      </c>
      <c r="B3267" s="111" t="s">
        <v>26331</v>
      </c>
      <c r="C3267" s="97" t="s">
        <v>26360</v>
      </c>
      <c r="D3267" s="111" t="s">
        <v>92</v>
      </c>
      <c r="E3267" s="115" t="s">
        <v>8741</v>
      </c>
      <c r="F3267" s="116" t="s">
        <v>12895</v>
      </c>
      <c r="G3267" s="111" t="s">
        <v>12896</v>
      </c>
      <c r="H3267" s="100" t="s">
        <v>12897</v>
      </c>
    </row>
    <row r="3268" spans="1:8">
      <c r="A3268" s="95">
        <v>3264</v>
      </c>
      <c r="B3268" s="111" t="s">
        <v>26331</v>
      </c>
      <c r="C3268" s="97" t="s">
        <v>26360</v>
      </c>
      <c r="D3268" s="111" t="s">
        <v>92</v>
      </c>
      <c r="E3268" s="115" t="s">
        <v>8741</v>
      </c>
      <c r="F3268" s="116" t="s">
        <v>12898</v>
      </c>
      <c r="G3268" s="111" t="s">
        <v>12899</v>
      </c>
      <c r="H3268" s="100" t="s">
        <v>12900</v>
      </c>
    </row>
    <row r="3269" spans="1:8">
      <c r="A3269" s="95">
        <v>3265</v>
      </c>
      <c r="B3269" s="111" t="s">
        <v>26331</v>
      </c>
      <c r="C3269" s="97" t="s">
        <v>26360</v>
      </c>
      <c r="D3269" s="111" t="s">
        <v>92</v>
      </c>
      <c r="E3269" s="115" t="s">
        <v>12901</v>
      </c>
      <c r="F3269" s="116" t="s">
        <v>12902</v>
      </c>
      <c r="G3269" s="111" t="s">
        <v>12903</v>
      </c>
      <c r="H3269" s="100" t="s">
        <v>12904</v>
      </c>
    </row>
    <row r="3270" spans="1:8">
      <c r="A3270" s="95">
        <v>3266</v>
      </c>
      <c r="B3270" s="111" t="s">
        <v>26331</v>
      </c>
      <c r="C3270" s="97" t="s">
        <v>26360</v>
      </c>
      <c r="D3270" s="111" t="s">
        <v>92</v>
      </c>
      <c r="E3270" s="115" t="s">
        <v>12905</v>
      </c>
      <c r="F3270" s="116" t="s">
        <v>12906</v>
      </c>
      <c r="G3270" s="111" t="s">
        <v>12907</v>
      </c>
      <c r="H3270" s="100" t="s">
        <v>12908</v>
      </c>
    </row>
    <row r="3271" spans="1:8">
      <c r="A3271" s="95">
        <v>3267</v>
      </c>
      <c r="B3271" s="111" t="s">
        <v>26331</v>
      </c>
      <c r="C3271" s="97" t="s">
        <v>26360</v>
      </c>
      <c r="D3271" s="111" t="s">
        <v>92</v>
      </c>
      <c r="E3271" s="115" t="s">
        <v>12909</v>
      </c>
      <c r="F3271" s="116" t="s">
        <v>12910</v>
      </c>
      <c r="G3271" s="111" t="s">
        <v>12911</v>
      </c>
      <c r="H3271" s="100" t="s">
        <v>12912</v>
      </c>
    </row>
    <row r="3272" spans="1:8">
      <c r="A3272" s="95">
        <v>3268</v>
      </c>
      <c r="B3272" s="111" t="s">
        <v>26331</v>
      </c>
      <c r="C3272" s="97" t="s">
        <v>26360</v>
      </c>
      <c r="D3272" s="111" t="s">
        <v>92</v>
      </c>
      <c r="E3272" s="115" t="s">
        <v>12913</v>
      </c>
      <c r="F3272" s="116" t="s">
        <v>12914</v>
      </c>
      <c r="G3272" s="111" t="s">
        <v>12915</v>
      </c>
      <c r="H3272" s="100" t="s">
        <v>12916</v>
      </c>
    </row>
    <row r="3273" spans="1:8">
      <c r="A3273" s="95">
        <v>3269</v>
      </c>
      <c r="B3273" s="111" t="s">
        <v>26331</v>
      </c>
      <c r="C3273" s="97" t="s">
        <v>26360</v>
      </c>
      <c r="D3273" s="111" t="s">
        <v>92</v>
      </c>
      <c r="E3273" s="115" t="s">
        <v>12917</v>
      </c>
      <c r="F3273" s="116" t="s">
        <v>12918</v>
      </c>
      <c r="G3273" s="111" t="s">
        <v>12919</v>
      </c>
      <c r="H3273" s="100" t="s">
        <v>12920</v>
      </c>
    </row>
    <row r="3274" spans="1:8">
      <c r="A3274" s="95">
        <v>3270</v>
      </c>
      <c r="B3274" s="111" t="s">
        <v>26331</v>
      </c>
      <c r="C3274" s="97" t="s">
        <v>26360</v>
      </c>
      <c r="D3274" s="111" t="s">
        <v>92</v>
      </c>
      <c r="E3274" s="115" t="s">
        <v>12921</v>
      </c>
      <c r="F3274" s="116" t="s">
        <v>12922</v>
      </c>
      <c r="G3274" s="111" t="s">
        <v>12923</v>
      </c>
      <c r="H3274" s="100" t="s">
        <v>12924</v>
      </c>
    </row>
    <row r="3275" spans="1:8">
      <c r="A3275" s="95">
        <v>3271</v>
      </c>
      <c r="B3275" s="111" t="s">
        <v>26331</v>
      </c>
      <c r="C3275" s="97" t="s">
        <v>26360</v>
      </c>
      <c r="D3275" s="111" t="s">
        <v>92</v>
      </c>
      <c r="E3275" s="115" t="s">
        <v>12925</v>
      </c>
      <c r="F3275" s="116" t="s">
        <v>12926</v>
      </c>
      <c r="G3275" s="111" t="s">
        <v>12927</v>
      </c>
      <c r="H3275" s="100" t="s">
        <v>12928</v>
      </c>
    </row>
    <row r="3276" spans="1:8">
      <c r="A3276" s="95">
        <v>3272</v>
      </c>
      <c r="B3276" s="111" t="s">
        <v>26331</v>
      </c>
      <c r="C3276" s="97" t="s">
        <v>26360</v>
      </c>
      <c r="D3276" s="111" t="s">
        <v>92</v>
      </c>
      <c r="E3276" s="115" t="s">
        <v>9300</v>
      </c>
      <c r="F3276" s="116" t="s">
        <v>12929</v>
      </c>
      <c r="G3276" s="111" t="s">
        <v>12930</v>
      </c>
      <c r="H3276" s="100" t="s">
        <v>12931</v>
      </c>
    </row>
    <row r="3277" spans="1:8">
      <c r="A3277" s="95">
        <v>3273</v>
      </c>
      <c r="B3277" s="111" t="s">
        <v>26331</v>
      </c>
      <c r="C3277" s="97" t="s">
        <v>26360</v>
      </c>
      <c r="D3277" s="111" t="s">
        <v>92</v>
      </c>
      <c r="E3277" s="115" t="s">
        <v>12932</v>
      </c>
      <c r="F3277" s="116" t="s">
        <v>12933</v>
      </c>
      <c r="G3277" s="111" t="s">
        <v>12934</v>
      </c>
      <c r="H3277" s="100" t="s">
        <v>12935</v>
      </c>
    </row>
    <row r="3278" spans="1:8">
      <c r="A3278" s="95">
        <v>3274</v>
      </c>
      <c r="B3278" s="111" t="s">
        <v>26331</v>
      </c>
      <c r="C3278" s="97" t="s">
        <v>26360</v>
      </c>
      <c r="D3278" s="111" t="s">
        <v>92</v>
      </c>
      <c r="E3278" s="115" t="s">
        <v>12936</v>
      </c>
      <c r="F3278" s="116" t="s">
        <v>12937</v>
      </c>
      <c r="G3278" s="111" t="s">
        <v>12938</v>
      </c>
      <c r="H3278" s="100" t="s">
        <v>12939</v>
      </c>
    </row>
    <row r="3279" spans="1:8">
      <c r="A3279" s="95">
        <v>3275</v>
      </c>
      <c r="B3279" s="111" t="s">
        <v>26331</v>
      </c>
      <c r="C3279" s="97" t="s">
        <v>26360</v>
      </c>
      <c r="D3279" s="111" t="s">
        <v>92</v>
      </c>
      <c r="E3279" s="115" t="s">
        <v>12940</v>
      </c>
      <c r="F3279" s="116" t="s">
        <v>12941</v>
      </c>
      <c r="G3279" s="111" t="s">
        <v>12942</v>
      </c>
      <c r="H3279" s="100" t="s">
        <v>12943</v>
      </c>
    </row>
    <row r="3280" spans="1:8">
      <c r="A3280" s="95">
        <v>3276</v>
      </c>
      <c r="B3280" s="111" t="s">
        <v>26331</v>
      </c>
      <c r="C3280" s="97" t="s">
        <v>26360</v>
      </c>
      <c r="D3280" s="111" t="s">
        <v>92</v>
      </c>
      <c r="E3280" s="115" t="s">
        <v>12944</v>
      </c>
      <c r="F3280" s="116" t="s">
        <v>12945</v>
      </c>
      <c r="G3280" s="111" t="s">
        <v>12946</v>
      </c>
      <c r="H3280" s="100" t="s">
        <v>12947</v>
      </c>
    </row>
    <row r="3281" spans="1:8">
      <c r="A3281" s="95">
        <v>3277</v>
      </c>
      <c r="B3281" s="111" t="s">
        <v>26331</v>
      </c>
      <c r="C3281" s="97" t="s">
        <v>26360</v>
      </c>
      <c r="D3281" s="111" t="s">
        <v>92</v>
      </c>
      <c r="E3281" s="115" t="s">
        <v>12948</v>
      </c>
      <c r="F3281" s="116" t="s">
        <v>12949</v>
      </c>
      <c r="G3281" s="111" t="s">
        <v>12950</v>
      </c>
      <c r="H3281" s="100" t="s">
        <v>12951</v>
      </c>
    </row>
    <row r="3282" spans="1:8">
      <c r="A3282" s="95">
        <v>3278</v>
      </c>
      <c r="B3282" s="111" t="s">
        <v>26331</v>
      </c>
      <c r="C3282" s="97" t="s">
        <v>26360</v>
      </c>
      <c r="D3282" s="111" t="s">
        <v>92</v>
      </c>
      <c r="E3282" s="115" t="s">
        <v>12952</v>
      </c>
      <c r="F3282" s="116" t="s">
        <v>12953</v>
      </c>
      <c r="G3282" s="111" t="s">
        <v>12954</v>
      </c>
      <c r="H3282" s="100" t="s">
        <v>12955</v>
      </c>
    </row>
    <row r="3283" spans="1:8">
      <c r="A3283" s="95">
        <v>3279</v>
      </c>
      <c r="B3283" s="111" t="s">
        <v>26331</v>
      </c>
      <c r="C3283" s="97" t="s">
        <v>26360</v>
      </c>
      <c r="D3283" s="111" t="s">
        <v>92</v>
      </c>
      <c r="E3283" s="115" t="s">
        <v>12956</v>
      </c>
      <c r="F3283" s="116" t="s">
        <v>12957</v>
      </c>
      <c r="G3283" s="111" t="s">
        <v>12958</v>
      </c>
      <c r="H3283" s="100" t="s">
        <v>12959</v>
      </c>
    </row>
    <row r="3284" spans="1:8">
      <c r="A3284" s="95">
        <v>3280</v>
      </c>
      <c r="B3284" s="111" t="s">
        <v>26331</v>
      </c>
      <c r="C3284" s="97" t="s">
        <v>26360</v>
      </c>
      <c r="D3284" s="111" t="s">
        <v>92</v>
      </c>
      <c r="E3284" s="115" t="s">
        <v>12960</v>
      </c>
      <c r="F3284" s="116" t="s">
        <v>12961</v>
      </c>
      <c r="G3284" s="111" t="s">
        <v>12962</v>
      </c>
      <c r="H3284" s="100" t="s">
        <v>12963</v>
      </c>
    </row>
    <row r="3285" spans="1:8">
      <c r="A3285" s="95">
        <v>3281</v>
      </c>
      <c r="B3285" s="111" t="s">
        <v>26331</v>
      </c>
      <c r="C3285" s="97" t="s">
        <v>26360</v>
      </c>
      <c r="D3285" s="111" t="s">
        <v>92</v>
      </c>
      <c r="E3285" s="115" t="s">
        <v>12964</v>
      </c>
      <c r="F3285" s="116" t="s">
        <v>12965</v>
      </c>
      <c r="G3285" s="111" t="s">
        <v>12966</v>
      </c>
      <c r="H3285" s="100" t="s">
        <v>12967</v>
      </c>
    </row>
    <row r="3286" spans="1:8">
      <c r="A3286" s="95">
        <v>3282</v>
      </c>
      <c r="B3286" s="111" t="s">
        <v>26331</v>
      </c>
      <c r="C3286" s="97" t="s">
        <v>26360</v>
      </c>
      <c r="D3286" s="111" t="s">
        <v>92</v>
      </c>
      <c r="E3286" s="115" t="s">
        <v>12968</v>
      </c>
      <c r="F3286" s="116" t="s">
        <v>12969</v>
      </c>
      <c r="G3286" s="111" t="s">
        <v>12970</v>
      </c>
      <c r="H3286" s="100" t="s">
        <v>12971</v>
      </c>
    </row>
    <row r="3287" spans="1:8">
      <c r="A3287" s="95">
        <v>3283</v>
      </c>
      <c r="B3287" s="111" t="s">
        <v>26331</v>
      </c>
      <c r="C3287" s="97" t="s">
        <v>26360</v>
      </c>
      <c r="D3287" s="111" t="s">
        <v>92</v>
      </c>
      <c r="E3287" s="115" t="s">
        <v>12972</v>
      </c>
      <c r="F3287" s="116" t="s">
        <v>12973</v>
      </c>
      <c r="G3287" s="111" t="s">
        <v>12974</v>
      </c>
      <c r="H3287" s="100" t="s">
        <v>12975</v>
      </c>
    </row>
    <row r="3288" spans="1:8">
      <c r="A3288" s="95">
        <v>3284</v>
      </c>
      <c r="B3288" s="111" t="s">
        <v>26331</v>
      </c>
      <c r="C3288" s="97" t="s">
        <v>26360</v>
      </c>
      <c r="D3288" s="111" t="s">
        <v>92</v>
      </c>
      <c r="E3288" s="115" t="s">
        <v>12976</v>
      </c>
      <c r="F3288" s="116" t="s">
        <v>12977</v>
      </c>
      <c r="G3288" s="111" t="s">
        <v>12978</v>
      </c>
      <c r="H3288" s="100" t="s">
        <v>12979</v>
      </c>
    </row>
    <row r="3289" spans="1:8">
      <c r="A3289" s="95">
        <v>3285</v>
      </c>
      <c r="B3289" s="111" t="s">
        <v>26331</v>
      </c>
      <c r="C3289" s="97" t="s">
        <v>26360</v>
      </c>
      <c r="D3289" s="111" t="s">
        <v>92</v>
      </c>
      <c r="E3289" s="115" t="s">
        <v>12980</v>
      </c>
      <c r="F3289" s="116" t="s">
        <v>12981</v>
      </c>
      <c r="G3289" s="111" t="s">
        <v>12982</v>
      </c>
      <c r="H3289" s="100" t="s">
        <v>12983</v>
      </c>
    </row>
    <row r="3290" spans="1:8">
      <c r="A3290" s="95">
        <v>3286</v>
      </c>
      <c r="B3290" s="111" t="s">
        <v>26331</v>
      </c>
      <c r="C3290" s="97" t="s">
        <v>26360</v>
      </c>
      <c r="D3290" s="111" t="s">
        <v>92</v>
      </c>
      <c r="E3290" s="115" t="s">
        <v>12984</v>
      </c>
      <c r="F3290" s="116" t="s">
        <v>12985</v>
      </c>
      <c r="G3290" s="111" t="s">
        <v>12986</v>
      </c>
      <c r="H3290" s="100" t="s">
        <v>12987</v>
      </c>
    </row>
    <row r="3291" spans="1:8">
      <c r="A3291" s="95">
        <v>3287</v>
      </c>
      <c r="B3291" s="111" t="s">
        <v>26331</v>
      </c>
      <c r="C3291" s="97" t="s">
        <v>26360</v>
      </c>
      <c r="D3291" s="111" t="s">
        <v>92</v>
      </c>
      <c r="E3291" s="115" t="s">
        <v>12988</v>
      </c>
      <c r="F3291" s="116" t="s">
        <v>12989</v>
      </c>
      <c r="G3291" s="111" t="s">
        <v>12990</v>
      </c>
      <c r="H3291" s="100" t="s">
        <v>12991</v>
      </c>
    </row>
    <row r="3292" spans="1:8">
      <c r="A3292" s="95">
        <v>3288</v>
      </c>
      <c r="B3292" s="111" t="s">
        <v>26331</v>
      </c>
      <c r="C3292" s="97" t="s">
        <v>26360</v>
      </c>
      <c r="D3292" s="111" t="s">
        <v>92</v>
      </c>
      <c r="E3292" s="115" t="s">
        <v>12992</v>
      </c>
      <c r="F3292" s="116" t="s">
        <v>12993</v>
      </c>
      <c r="G3292" s="111" t="s">
        <v>12994</v>
      </c>
      <c r="H3292" s="100" t="s">
        <v>12995</v>
      </c>
    </row>
    <row r="3293" spans="1:8">
      <c r="A3293" s="95">
        <v>3289</v>
      </c>
      <c r="B3293" s="111" t="s">
        <v>26331</v>
      </c>
      <c r="C3293" s="97" t="s">
        <v>26360</v>
      </c>
      <c r="D3293" s="111" t="s">
        <v>92</v>
      </c>
      <c r="E3293" s="115" t="s">
        <v>12996</v>
      </c>
      <c r="F3293" s="116" t="s">
        <v>12997</v>
      </c>
      <c r="G3293" s="111" t="s">
        <v>12998</v>
      </c>
      <c r="H3293" s="100" t="s">
        <v>12999</v>
      </c>
    </row>
    <row r="3294" spans="1:8">
      <c r="A3294" s="95">
        <v>3290</v>
      </c>
      <c r="B3294" s="111" t="s">
        <v>26331</v>
      </c>
      <c r="C3294" s="97" t="s">
        <v>26360</v>
      </c>
      <c r="D3294" s="111" t="s">
        <v>92</v>
      </c>
      <c r="E3294" s="115" t="s">
        <v>13000</v>
      </c>
      <c r="F3294" s="116" t="s">
        <v>13001</v>
      </c>
      <c r="G3294" s="111" t="s">
        <v>13002</v>
      </c>
      <c r="H3294" s="100" t="s">
        <v>13003</v>
      </c>
    </row>
    <row r="3295" spans="1:8">
      <c r="A3295" s="95">
        <v>3291</v>
      </c>
      <c r="B3295" s="111" t="s">
        <v>26331</v>
      </c>
      <c r="C3295" s="97" t="s">
        <v>26360</v>
      </c>
      <c r="D3295" s="111" t="s">
        <v>92</v>
      </c>
      <c r="E3295" s="115" t="s">
        <v>13004</v>
      </c>
      <c r="F3295" s="116" t="s">
        <v>13005</v>
      </c>
      <c r="G3295" s="111" t="s">
        <v>13006</v>
      </c>
      <c r="H3295" s="100" t="s">
        <v>13007</v>
      </c>
    </row>
    <row r="3296" spans="1:8">
      <c r="A3296" s="95">
        <v>3292</v>
      </c>
      <c r="B3296" s="111" t="s">
        <v>26331</v>
      </c>
      <c r="C3296" s="97" t="s">
        <v>26360</v>
      </c>
      <c r="D3296" s="111" t="s">
        <v>92</v>
      </c>
      <c r="E3296" s="115" t="s">
        <v>13008</v>
      </c>
      <c r="F3296" s="116" t="s">
        <v>13009</v>
      </c>
      <c r="G3296" s="111" t="s">
        <v>13010</v>
      </c>
      <c r="H3296" s="100" t="s">
        <v>13011</v>
      </c>
    </row>
    <row r="3297" spans="1:8">
      <c r="A3297" s="95">
        <v>3293</v>
      </c>
      <c r="B3297" s="111" t="s">
        <v>26331</v>
      </c>
      <c r="C3297" s="97" t="s">
        <v>26360</v>
      </c>
      <c r="D3297" s="111" t="s">
        <v>92</v>
      </c>
      <c r="E3297" s="115" t="s">
        <v>13012</v>
      </c>
      <c r="F3297" s="116" t="s">
        <v>13013</v>
      </c>
      <c r="G3297" s="111" t="s">
        <v>13014</v>
      </c>
      <c r="H3297" s="100" t="s">
        <v>13015</v>
      </c>
    </row>
    <row r="3298" spans="1:8">
      <c r="A3298" s="95">
        <v>3294</v>
      </c>
      <c r="B3298" s="111" t="s">
        <v>26331</v>
      </c>
      <c r="C3298" s="97" t="s">
        <v>26360</v>
      </c>
      <c r="D3298" s="111" t="s">
        <v>92</v>
      </c>
      <c r="E3298" s="115" t="s">
        <v>13016</v>
      </c>
      <c r="F3298" s="116" t="s">
        <v>13017</v>
      </c>
      <c r="G3298" s="111" t="s">
        <v>13018</v>
      </c>
      <c r="H3298" s="100" t="s">
        <v>13019</v>
      </c>
    </row>
    <row r="3299" spans="1:8">
      <c r="A3299" s="95">
        <v>3295</v>
      </c>
      <c r="B3299" s="111" t="s">
        <v>26331</v>
      </c>
      <c r="C3299" s="97" t="s">
        <v>26360</v>
      </c>
      <c r="D3299" s="111" t="s">
        <v>92</v>
      </c>
      <c r="E3299" s="115" t="s">
        <v>13020</v>
      </c>
      <c r="F3299" s="116" t="s">
        <v>13021</v>
      </c>
      <c r="G3299" s="111" t="s">
        <v>13022</v>
      </c>
      <c r="H3299" s="100" t="s">
        <v>13023</v>
      </c>
    </row>
    <row r="3300" spans="1:8">
      <c r="A3300" s="95">
        <v>3296</v>
      </c>
      <c r="B3300" s="111" t="s">
        <v>26331</v>
      </c>
      <c r="C3300" s="97" t="s">
        <v>26360</v>
      </c>
      <c r="D3300" s="111" t="s">
        <v>92</v>
      </c>
      <c r="E3300" s="115" t="s">
        <v>13024</v>
      </c>
      <c r="F3300" s="116" t="s">
        <v>13025</v>
      </c>
      <c r="G3300" s="111" t="s">
        <v>13026</v>
      </c>
      <c r="H3300" s="100" t="s">
        <v>13027</v>
      </c>
    </row>
    <row r="3301" spans="1:8">
      <c r="A3301" s="95">
        <v>3297</v>
      </c>
      <c r="B3301" s="111" t="s">
        <v>26331</v>
      </c>
      <c r="C3301" s="97" t="s">
        <v>26360</v>
      </c>
      <c r="D3301" s="111" t="s">
        <v>92</v>
      </c>
      <c r="E3301" s="115" t="s">
        <v>9964</v>
      </c>
      <c r="F3301" s="116" t="s">
        <v>13028</v>
      </c>
      <c r="G3301" s="111" t="s">
        <v>13029</v>
      </c>
      <c r="H3301" s="100" t="s">
        <v>13030</v>
      </c>
    </row>
    <row r="3302" spans="1:8">
      <c r="A3302" s="95">
        <v>3298</v>
      </c>
      <c r="B3302" s="111" t="s">
        <v>26331</v>
      </c>
      <c r="C3302" s="97" t="s">
        <v>26360</v>
      </c>
      <c r="D3302" s="111" t="s">
        <v>92</v>
      </c>
      <c r="E3302" s="115" t="s">
        <v>13031</v>
      </c>
      <c r="F3302" s="116" t="s">
        <v>13032</v>
      </c>
      <c r="G3302" s="111" t="s">
        <v>13033</v>
      </c>
      <c r="H3302" s="100" t="s">
        <v>13034</v>
      </c>
    </row>
    <row r="3303" spans="1:8">
      <c r="A3303" s="95">
        <v>3299</v>
      </c>
      <c r="B3303" s="111" t="s">
        <v>26331</v>
      </c>
      <c r="C3303" s="97" t="s">
        <v>26360</v>
      </c>
      <c r="D3303" s="111" t="s">
        <v>92</v>
      </c>
      <c r="E3303" s="115" t="s">
        <v>11210</v>
      </c>
      <c r="F3303" s="116" t="s">
        <v>13035</v>
      </c>
      <c r="G3303" s="111" t="s">
        <v>13036</v>
      </c>
      <c r="H3303" s="100" t="s">
        <v>13037</v>
      </c>
    </row>
    <row r="3304" spans="1:8">
      <c r="A3304" s="95">
        <v>3300</v>
      </c>
      <c r="B3304" s="111" t="s">
        <v>26331</v>
      </c>
      <c r="C3304" s="97" t="s">
        <v>26360</v>
      </c>
      <c r="D3304" s="111" t="s">
        <v>92</v>
      </c>
      <c r="E3304" s="115" t="s">
        <v>13038</v>
      </c>
      <c r="F3304" s="116" t="s">
        <v>13039</v>
      </c>
      <c r="G3304" s="111" t="s">
        <v>13040</v>
      </c>
      <c r="H3304" s="100" t="s">
        <v>13041</v>
      </c>
    </row>
    <row r="3305" spans="1:8">
      <c r="A3305" s="95">
        <v>3301</v>
      </c>
      <c r="B3305" s="111" t="s">
        <v>26331</v>
      </c>
      <c r="C3305" s="97" t="s">
        <v>26360</v>
      </c>
      <c r="D3305" s="111" t="s">
        <v>92</v>
      </c>
      <c r="E3305" s="115" t="s">
        <v>13042</v>
      </c>
      <c r="F3305" s="116" t="s">
        <v>13043</v>
      </c>
      <c r="G3305" s="111" t="s">
        <v>13044</v>
      </c>
      <c r="H3305" s="100" t="s">
        <v>13045</v>
      </c>
    </row>
    <row r="3306" spans="1:8">
      <c r="A3306" s="95">
        <v>3302</v>
      </c>
      <c r="B3306" s="111" t="s">
        <v>26331</v>
      </c>
      <c r="C3306" s="97" t="s">
        <v>26360</v>
      </c>
      <c r="D3306" s="111" t="s">
        <v>92</v>
      </c>
      <c r="E3306" s="115" t="s">
        <v>13046</v>
      </c>
      <c r="F3306" s="116" t="s">
        <v>13047</v>
      </c>
      <c r="G3306" s="111" t="s">
        <v>13048</v>
      </c>
      <c r="H3306" s="100" t="s">
        <v>13049</v>
      </c>
    </row>
    <row r="3307" spans="1:8">
      <c r="A3307" s="95">
        <v>3303</v>
      </c>
      <c r="B3307" s="111" t="s">
        <v>26331</v>
      </c>
      <c r="C3307" s="97" t="s">
        <v>26360</v>
      </c>
      <c r="D3307" s="111" t="s">
        <v>92</v>
      </c>
      <c r="E3307" s="115" t="s">
        <v>13050</v>
      </c>
      <c r="F3307" s="116" t="s">
        <v>13051</v>
      </c>
      <c r="G3307" s="111" t="s">
        <v>13052</v>
      </c>
      <c r="H3307" s="100" t="s">
        <v>13053</v>
      </c>
    </row>
    <row r="3308" spans="1:8">
      <c r="A3308" s="95">
        <v>3304</v>
      </c>
      <c r="B3308" s="111" t="s">
        <v>26331</v>
      </c>
      <c r="C3308" s="97" t="s">
        <v>26360</v>
      </c>
      <c r="D3308" s="111" t="s">
        <v>92</v>
      </c>
      <c r="E3308" s="115" t="s">
        <v>13054</v>
      </c>
      <c r="F3308" s="116" t="s">
        <v>13055</v>
      </c>
      <c r="G3308" s="111" t="s">
        <v>13056</v>
      </c>
      <c r="H3308" s="100" t="s">
        <v>13057</v>
      </c>
    </row>
    <row r="3309" spans="1:8">
      <c r="A3309" s="95">
        <v>3305</v>
      </c>
      <c r="B3309" s="111" t="s">
        <v>26331</v>
      </c>
      <c r="C3309" s="97" t="s">
        <v>26360</v>
      </c>
      <c r="D3309" s="111" t="s">
        <v>92</v>
      </c>
      <c r="E3309" s="115" t="s">
        <v>12402</v>
      </c>
      <c r="F3309" s="116" t="s">
        <v>13058</v>
      </c>
      <c r="G3309" s="111" t="s">
        <v>13059</v>
      </c>
      <c r="H3309" s="100" t="s">
        <v>13060</v>
      </c>
    </row>
    <row r="3310" spans="1:8">
      <c r="A3310" s="95">
        <v>3306</v>
      </c>
      <c r="B3310" s="111" t="s">
        <v>26331</v>
      </c>
      <c r="C3310" s="97" t="s">
        <v>26360</v>
      </c>
      <c r="D3310" s="111" t="s">
        <v>92</v>
      </c>
      <c r="E3310" s="115" t="s">
        <v>13061</v>
      </c>
      <c r="F3310" s="116" t="s">
        <v>13062</v>
      </c>
      <c r="G3310" s="111" t="s">
        <v>13063</v>
      </c>
      <c r="H3310" s="100" t="s">
        <v>13064</v>
      </c>
    </row>
    <row r="3311" spans="1:8">
      <c r="A3311" s="95">
        <v>3307</v>
      </c>
      <c r="B3311" s="111" t="s">
        <v>26331</v>
      </c>
      <c r="C3311" s="97" t="s">
        <v>26360</v>
      </c>
      <c r="D3311" s="111" t="s">
        <v>92</v>
      </c>
      <c r="E3311" s="115" t="s">
        <v>13065</v>
      </c>
      <c r="F3311" s="116" t="s">
        <v>13066</v>
      </c>
      <c r="G3311" s="111" t="s">
        <v>13067</v>
      </c>
      <c r="H3311" s="100" t="s">
        <v>13068</v>
      </c>
    </row>
    <row r="3312" spans="1:8">
      <c r="A3312" s="95">
        <v>3308</v>
      </c>
      <c r="B3312" s="111" t="s">
        <v>26331</v>
      </c>
      <c r="C3312" s="97" t="s">
        <v>26360</v>
      </c>
      <c r="D3312" s="111" t="s">
        <v>92</v>
      </c>
      <c r="E3312" s="115" t="s">
        <v>13069</v>
      </c>
      <c r="F3312" s="116" t="s">
        <v>13070</v>
      </c>
      <c r="G3312" s="111" t="s">
        <v>13071</v>
      </c>
      <c r="H3312" s="100" t="s">
        <v>13072</v>
      </c>
    </row>
    <row r="3313" spans="1:8">
      <c r="A3313" s="95">
        <v>3309</v>
      </c>
      <c r="B3313" s="111" t="s">
        <v>26331</v>
      </c>
      <c r="C3313" s="97" t="s">
        <v>26360</v>
      </c>
      <c r="D3313" s="111" t="s">
        <v>92</v>
      </c>
      <c r="E3313" s="115" t="s">
        <v>8240</v>
      </c>
      <c r="F3313" s="116" t="s">
        <v>13073</v>
      </c>
      <c r="G3313" s="111" t="s">
        <v>13074</v>
      </c>
      <c r="H3313" s="100" t="s">
        <v>13075</v>
      </c>
    </row>
    <row r="3314" spans="1:8">
      <c r="A3314" s="95">
        <v>3310</v>
      </c>
      <c r="B3314" s="111" t="s">
        <v>26331</v>
      </c>
      <c r="C3314" s="97" t="s">
        <v>26360</v>
      </c>
      <c r="D3314" s="111" t="s">
        <v>92</v>
      </c>
      <c r="E3314" s="115" t="s">
        <v>8240</v>
      </c>
      <c r="F3314" s="116" t="s">
        <v>13076</v>
      </c>
      <c r="G3314" s="111" t="s">
        <v>13077</v>
      </c>
      <c r="H3314" s="100" t="s">
        <v>13078</v>
      </c>
    </row>
    <row r="3315" spans="1:8">
      <c r="A3315" s="95">
        <v>3311</v>
      </c>
      <c r="B3315" s="111" t="s">
        <v>26331</v>
      </c>
      <c r="C3315" s="97" t="s">
        <v>26360</v>
      </c>
      <c r="D3315" s="111" t="s">
        <v>92</v>
      </c>
      <c r="E3315" s="115" t="s">
        <v>13079</v>
      </c>
      <c r="F3315" s="116" t="s">
        <v>13080</v>
      </c>
      <c r="G3315" s="111" t="s">
        <v>13081</v>
      </c>
      <c r="H3315" s="100" t="s">
        <v>13082</v>
      </c>
    </row>
    <row r="3316" spans="1:8">
      <c r="A3316" s="95">
        <v>3312</v>
      </c>
      <c r="B3316" s="111" t="s">
        <v>26331</v>
      </c>
      <c r="C3316" s="97" t="s">
        <v>26360</v>
      </c>
      <c r="D3316" s="111" t="s">
        <v>92</v>
      </c>
      <c r="E3316" s="115" t="s">
        <v>13083</v>
      </c>
      <c r="F3316" s="116" t="s">
        <v>13084</v>
      </c>
      <c r="G3316" s="111" t="s">
        <v>13085</v>
      </c>
      <c r="H3316" s="100" t="s">
        <v>13086</v>
      </c>
    </row>
    <row r="3317" spans="1:8">
      <c r="A3317" s="95">
        <v>3313</v>
      </c>
      <c r="B3317" s="111" t="s">
        <v>26331</v>
      </c>
      <c r="C3317" s="97" t="s">
        <v>26360</v>
      </c>
      <c r="D3317" s="111" t="s">
        <v>92</v>
      </c>
      <c r="E3317" s="115" t="s">
        <v>13087</v>
      </c>
      <c r="F3317" s="116" t="s">
        <v>13088</v>
      </c>
      <c r="G3317" s="111" t="s">
        <v>13089</v>
      </c>
      <c r="H3317" s="100" t="s">
        <v>13090</v>
      </c>
    </row>
    <row r="3318" spans="1:8">
      <c r="A3318" s="95">
        <v>3314</v>
      </c>
      <c r="B3318" s="111" t="s">
        <v>26331</v>
      </c>
      <c r="C3318" s="97" t="s">
        <v>26360</v>
      </c>
      <c r="D3318" s="111" t="s">
        <v>92</v>
      </c>
      <c r="E3318" s="115" t="s">
        <v>13091</v>
      </c>
      <c r="F3318" s="116" t="s">
        <v>13092</v>
      </c>
      <c r="G3318" s="111" t="s">
        <v>13093</v>
      </c>
      <c r="H3318" s="100" t="s">
        <v>13094</v>
      </c>
    </row>
    <row r="3319" spans="1:8">
      <c r="A3319" s="95">
        <v>3315</v>
      </c>
      <c r="B3319" s="111" t="s">
        <v>26331</v>
      </c>
      <c r="C3319" s="97" t="s">
        <v>26360</v>
      </c>
      <c r="D3319" s="111" t="s">
        <v>92</v>
      </c>
      <c r="E3319" s="115" t="s">
        <v>13095</v>
      </c>
      <c r="F3319" s="116" t="s">
        <v>13096</v>
      </c>
      <c r="G3319" s="111" t="s">
        <v>13097</v>
      </c>
      <c r="H3319" s="100" t="s">
        <v>13098</v>
      </c>
    </row>
    <row r="3320" spans="1:8">
      <c r="A3320" s="95">
        <v>3316</v>
      </c>
      <c r="B3320" s="111" t="s">
        <v>26331</v>
      </c>
      <c r="C3320" s="97" t="s">
        <v>26360</v>
      </c>
      <c r="D3320" s="111" t="s">
        <v>92</v>
      </c>
      <c r="E3320" s="115" t="s">
        <v>13099</v>
      </c>
      <c r="F3320" s="116" t="s">
        <v>13100</v>
      </c>
      <c r="G3320" s="111" t="s">
        <v>13101</v>
      </c>
      <c r="H3320" s="100" t="s">
        <v>13102</v>
      </c>
    </row>
    <row r="3321" spans="1:8">
      <c r="A3321" s="95">
        <v>3317</v>
      </c>
      <c r="B3321" s="111" t="s">
        <v>26331</v>
      </c>
      <c r="C3321" s="97" t="s">
        <v>26360</v>
      </c>
      <c r="D3321" s="111" t="s">
        <v>92</v>
      </c>
      <c r="E3321" s="115" t="s">
        <v>13103</v>
      </c>
      <c r="F3321" s="116" t="s">
        <v>13104</v>
      </c>
      <c r="G3321" s="111" t="s">
        <v>13105</v>
      </c>
      <c r="H3321" s="100" t="s">
        <v>13106</v>
      </c>
    </row>
    <row r="3322" spans="1:8">
      <c r="A3322" s="95">
        <v>3318</v>
      </c>
      <c r="B3322" s="111" t="s">
        <v>26331</v>
      </c>
      <c r="C3322" s="97" t="s">
        <v>26360</v>
      </c>
      <c r="D3322" s="111" t="s">
        <v>92</v>
      </c>
      <c r="E3322" s="115" t="s">
        <v>13107</v>
      </c>
      <c r="F3322" s="116" t="s">
        <v>13108</v>
      </c>
      <c r="G3322" s="111" t="s">
        <v>13109</v>
      </c>
      <c r="H3322" s="100" t="s">
        <v>13110</v>
      </c>
    </row>
    <row r="3323" spans="1:8">
      <c r="A3323" s="95">
        <v>3319</v>
      </c>
      <c r="B3323" s="111" t="s">
        <v>26331</v>
      </c>
      <c r="C3323" s="97" t="s">
        <v>26360</v>
      </c>
      <c r="D3323" s="111" t="s">
        <v>92</v>
      </c>
      <c r="E3323" s="115" t="s">
        <v>13111</v>
      </c>
      <c r="F3323" s="116" t="s">
        <v>13112</v>
      </c>
      <c r="G3323" s="111" t="s">
        <v>13113</v>
      </c>
      <c r="H3323" s="100" t="s">
        <v>13114</v>
      </c>
    </row>
    <row r="3324" spans="1:8">
      <c r="A3324" s="95">
        <v>3320</v>
      </c>
      <c r="B3324" s="111" t="s">
        <v>26331</v>
      </c>
      <c r="C3324" s="97" t="s">
        <v>26360</v>
      </c>
      <c r="D3324" s="111" t="s">
        <v>92</v>
      </c>
      <c r="E3324" s="115" t="s">
        <v>13115</v>
      </c>
      <c r="F3324" s="116" t="s">
        <v>13116</v>
      </c>
      <c r="G3324" s="111" t="s">
        <v>13117</v>
      </c>
      <c r="H3324" s="100" t="s">
        <v>13118</v>
      </c>
    </row>
    <row r="3325" spans="1:8">
      <c r="A3325" s="95">
        <v>3321</v>
      </c>
      <c r="B3325" s="111" t="s">
        <v>26331</v>
      </c>
      <c r="C3325" s="97" t="s">
        <v>26360</v>
      </c>
      <c r="D3325" s="111" t="s">
        <v>92</v>
      </c>
      <c r="E3325" s="115" t="s">
        <v>13119</v>
      </c>
      <c r="F3325" s="116" t="s">
        <v>13120</v>
      </c>
      <c r="G3325" s="111" t="s">
        <v>13121</v>
      </c>
      <c r="H3325" s="100" t="s">
        <v>13122</v>
      </c>
    </row>
    <row r="3326" spans="1:8">
      <c r="A3326" s="95">
        <v>3322</v>
      </c>
      <c r="B3326" s="111" t="s">
        <v>26331</v>
      </c>
      <c r="C3326" s="97" t="s">
        <v>26360</v>
      </c>
      <c r="D3326" s="111" t="s">
        <v>92</v>
      </c>
      <c r="E3326" s="115" t="s">
        <v>13123</v>
      </c>
      <c r="F3326" s="116" t="s">
        <v>13124</v>
      </c>
      <c r="G3326" s="111" t="s">
        <v>13125</v>
      </c>
      <c r="H3326" s="100" t="s">
        <v>13126</v>
      </c>
    </row>
    <row r="3327" spans="1:8">
      <c r="A3327" s="95">
        <v>3323</v>
      </c>
      <c r="B3327" s="111" t="s">
        <v>26331</v>
      </c>
      <c r="C3327" s="97" t="s">
        <v>26360</v>
      </c>
      <c r="D3327" s="111" t="s">
        <v>92</v>
      </c>
      <c r="E3327" s="115" t="s">
        <v>13127</v>
      </c>
      <c r="F3327" s="116" t="s">
        <v>13128</v>
      </c>
      <c r="G3327" s="111" t="s">
        <v>13129</v>
      </c>
      <c r="H3327" s="100" t="s">
        <v>13130</v>
      </c>
    </row>
    <row r="3328" spans="1:8">
      <c r="A3328" s="95">
        <v>3324</v>
      </c>
      <c r="B3328" s="111" t="s">
        <v>26331</v>
      </c>
      <c r="C3328" s="97" t="s">
        <v>26360</v>
      </c>
      <c r="D3328" s="111" t="s">
        <v>92</v>
      </c>
      <c r="E3328" s="115" t="s">
        <v>13131</v>
      </c>
      <c r="F3328" s="116" t="s">
        <v>13132</v>
      </c>
      <c r="G3328" s="111" t="s">
        <v>13133</v>
      </c>
      <c r="H3328" s="100" t="s">
        <v>13134</v>
      </c>
    </row>
    <row r="3329" spans="1:8">
      <c r="A3329" s="95">
        <v>3325</v>
      </c>
      <c r="B3329" s="111" t="s">
        <v>26331</v>
      </c>
      <c r="C3329" s="97" t="s">
        <v>26360</v>
      </c>
      <c r="D3329" s="111" t="s">
        <v>92</v>
      </c>
      <c r="E3329" s="115" t="s">
        <v>13135</v>
      </c>
      <c r="F3329" s="116" t="s">
        <v>13136</v>
      </c>
      <c r="G3329" s="111" t="s">
        <v>13137</v>
      </c>
      <c r="H3329" s="100" t="s">
        <v>13138</v>
      </c>
    </row>
    <row r="3330" spans="1:8">
      <c r="A3330" s="95">
        <v>3326</v>
      </c>
      <c r="B3330" s="111" t="s">
        <v>26331</v>
      </c>
      <c r="C3330" s="97" t="s">
        <v>26360</v>
      </c>
      <c r="D3330" s="111" t="s">
        <v>92</v>
      </c>
      <c r="E3330" s="115" t="s">
        <v>13139</v>
      </c>
      <c r="F3330" s="116" t="s">
        <v>13140</v>
      </c>
      <c r="G3330" s="111" t="s">
        <v>13141</v>
      </c>
      <c r="H3330" s="100" t="s">
        <v>13142</v>
      </c>
    </row>
    <row r="3331" spans="1:8">
      <c r="A3331" s="95">
        <v>3327</v>
      </c>
      <c r="B3331" s="111" t="s">
        <v>26331</v>
      </c>
      <c r="C3331" s="97" t="s">
        <v>26360</v>
      </c>
      <c r="D3331" s="111" t="s">
        <v>92</v>
      </c>
      <c r="E3331" s="115" t="s">
        <v>13144</v>
      </c>
      <c r="F3331" s="116" t="s">
        <v>13145</v>
      </c>
      <c r="G3331" s="111" t="s">
        <v>13146</v>
      </c>
      <c r="H3331" s="100" t="s">
        <v>13147</v>
      </c>
    </row>
    <row r="3332" spans="1:8">
      <c r="A3332" s="95">
        <v>3328</v>
      </c>
      <c r="B3332" s="111" t="s">
        <v>26331</v>
      </c>
      <c r="C3332" s="97" t="s">
        <v>26360</v>
      </c>
      <c r="D3332" s="111" t="s">
        <v>92</v>
      </c>
      <c r="E3332" s="115" t="s">
        <v>13148</v>
      </c>
      <c r="F3332" s="116" t="s">
        <v>13149</v>
      </c>
      <c r="G3332" s="111" t="s">
        <v>13150</v>
      </c>
      <c r="H3332" s="100" t="s">
        <v>13151</v>
      </c>
    </row>
    <row r="3333" spans="1:8">
      <c r="A3333" s="95">
        <v>3329</v>
      </c>
      <c r="B3333" s="111" t="s">
        <v>26331</v>
      </c>
      <c r="C3333" s="97" t="s">
        <v>26360</v>
      </c>
      <c r="D3333" s="111" t="s">
        <v>92</v>
      </c>
      <c r="E3333" s="115" t="s">
        <v>13152</v>
      </c>
      <c r="F3333" s="116" t="s">
        <v>13153</v>
      </c>
      <c r="G3333" s="111" t="s">
        <v>13154</v>
      </c>
      <c r="H3333" s="100" t="s">
        <v>13155</v>
      </c>
    </row>
    <row r="3334" spans="1:8">
      <c r="A3334" s="95">
        <v>3330</v>
      </c>
      <c r="B3334" s="111" t="s">
        <v>26331</v>
      </c>
      <c r="C3334" s="97" t="s">
        <v>26360</v>
      </c>
      <c r="D3334" s="111" t="s">
        <v>92</v>
      </c>
      <c r="E3334" s="115" t="s">
        <v>13156</v>
      </c>
      <c r="F3334" s="116" t="s">
        <v>13157</v>
      </c>
      <c r="G3334" s="111" t="s">
        <v>13158</v>
      </c>
      <c r="H3334" s="100" t="s">
        <v>13159</v>
      </c>
    </row>
    <row r="3335" spans="1:8">
      <c r="A3335" s="95">
        <v>3331</v>
      </c>
      <c r="B3335" s="111" t="s">
        <v>26331</v>
      </c>
      <c r="C3335" s="97" t="s">
        <v>26360</v>
      </c>
      <c r="D3335" s="111" t="s">
        <v>92</v>
      </c>
      <c r="E3335" s="115" t="s">
        <v>13160</v>
      </c>
      <c r="F3335" s="116" t="s">
        <v>13161</v>
      </c>
      <c r="G3335" s="111" t="s">
        <v>13162</v>
      </c>
      <c r="H3335" s="100" t="s">
        <v>13163</v>
      </c>
    </row>
    <row r="3336" spans="1:8">
      <c r="A3336" s="95">
        <v>3332</v>
      </c>
      <c r="B3336" s="111" t="s">
        <v>26331</v>
      </c>
      <c r="C3336" s="97" t="s">
        <v>26360</v>
      </c>
      <c r="D3336" s="111" t="s">
        <v>92</v>
      </c>
      <c r="E3336" s="115" t="s">
        <v>13164</v>
      </c>
      <c r="F3336" s="116" t="s">
        <v>13165</v>
      </c>
      <c r="G3336" s="111" t="s">
        <v>13166</v>
      </c>
      <c r="H3336" s="100" t="s">
        <v>13167</v>
      </c>
    </row>
    <row r="3337" spans="1:8">
      <c r="A3337" s="95">
        <v>3333</v>
      </c>
      <c r="B3337" s="111" t="s">
        <v>26331</v>
      </c>
      <c r="C3337" s="97" t="s">
        <v>26360</v>
      </c>
      <c r="D3337" s="111" t="s">
        <v>92</v>
      </c>
      <c r="E3337" s="115" t="s">
        <v>13168</v>
      </c>
      <c r="F3337" s="116" t="s">
        <v>13169</v>
      </c>
      <c r="G3337" s="111" t="s">
        <v>13170</v>
      </c>
      <c r="H3337" s="100" t="s">
        <v>13171</v>
      </c>
    </row>
    <row r="3338" spans="1:8">
      <c r="A3338" s="95">
        <v>3334</v>
      </c>
      <c r="B3338" s="111" t="s">
        <v>26331</v>
      </c>
      <c r="C3338" s="97" t="s">
        <v>26360</v>
      </c>
      <c r="D3338" s="111" t="s">
        <v>92</v>
      </c>
      <c r="E3338" s="115" t="s">
        <v>13172</v>
      </c>
      <c r="F3338" s="116" t="s">
        <v>13173</v>
      </c>
      <c r="G3338" s="111" t="s">
        <v>13174</v>
      </c>
      <c r="H3338" s="100" t="s">
        <v>13175</v>
      </c>
    </row>
    <row r="3339" spans="1:8">
      <c r="A3339" s="95">
        <v>3335</v>
      </c>
      <c r="B3339" s="111" t="s">
        <v>26331</v>
      </c>
      <c r="C3339" s="97" t="s">
        <v>26360</v>
      </c>
      <c r="D3339" s="111" t="s">
        <v>92</v>
      </c>
      <c r="E3339" s="115" t="s">
        <v>13176</v>
      </c>
      <c r="F3339" s="116" t="s">
        <v>13177</v>
      </c>
      <c r="G3339" s="111" t="s">
        <v>13178</v>
      </c>
      <c r="H3339" s="100" t="s">
        <v>13179</v>
      </c>
    </row>
    <row r="3340" spans="1:8">
      <c r="A3340" s="95">
        <v>3336</v>
      </c>
      <c r="B3340" s="111" t="s">
        <v>26331</v>
      </c>
      <c r="C3340" s="97" t="s">
        <v>26360</v>
      </c>
      <c r="D3340" s="111" t="s">
        <v>92</v>
      </c>
      <c r="E3340" s="115" t="s">
        <v>13180</v>
      </c>
      <c r="F3340" s="116" t="s">
        <v>13181</v>
      </c>
      <c r="G3340" s="111" t="s">
        <v>13182</v>
      </c>
      <c r="H3340" s="100" t="s">
        <v>13183</v>
      </c>
    </row>
    <row r="3341" spans="1:8">
      <c r="A3341" s="95">
        <v>3337</v>
      </c>
      <c r="B3341" s="111" t="s">
        <v>26331</v>
      </c>
      <c r="C3341" s="97" t="s">
        <v>26360</v>
      </c>
      <c r="D3341" s="111" t="s">
        <v>92</v>
      </c>
      <c r="E3341" s="115" t="s">
        <v>13184</v>
      </c>
      <c r="F3341" s="116" t="s">
        <v>13185</v>
      </c>
      <c r="G3341" s="111" t="s">
        <v>13186</v>
      </c>
      <c r="H3341" s="100" t="s">
        <v>13187</v>
      </c>
    </row>
    <row r="3342" spans="1:8">
      <c r="A3342" s="95">
        <v>3338</v>
      </c>
      <c r="B3342" s="111" t="s">
        <v>26331</v>
      </c>
      <c r="C3342" s="97" t="s">
        <v>26360</v>
      </c>
      <c r="D3342" s="111" t="s">
        <v>92</v>
      </c>
      <c r="E3342" s="115" t="s">
        <v>13188</v>
      </c>
      <c r="F3342" s="116" t="s">
        <v>13189</v>
      </c>
      <c r="G3342" s="111" t="s">
        <v>13190</v>
      </c>
      <c r="H3342" s="100" t="s">
        <v>13191</v>
      </c>
    </row>
    <row r="3343" spans="1:8">
      <c r="A3343" s="95">
        <v>3339</v>
      </c>
      <c r="B3343" s="111" t="s">
        <v>26331</v>
      </c>
      <c r="C3343" s="97" t="s">
        <v>26360</v>
      </c>
      <c r="D3343" s="111" t="s">
        <v>92</v>
      </c>
      <c r="E3343" s="115" t="s">
        <v>13192</v>
      </c>
      <c r="F3343" s="116" t="s">
        <v>13193</v>
      </c>
      <c r="G3343" s="111" t="s">
        <v>13194</v>
      </c>
      <c r="H3343" s="100" t="s">
        <v>13195</v>
      </c>
    </row>
    <row r="3344" spans="1:8">
      <c r="A3344" s="95">
        <v>3340</v>
      </c>
      <c r="B3344" s="111" t="s">
        <v>26331</v>
      </c>
      <c r="C3344" s="97" t="s">
        <v>26360</v>
      </c>
      <c r="D3344" s="111" t="s">
        <v>92</v>
      </c>
      <c r="E3344" s="115" t="s">
        <v>13196</v>
      </c>
      <c r="F3344" s="116" t="s">
        <v>13197</v>
      </c>
      <c r="G3344" s="111" t="s">
        <v>13198</v>
      </c>
      <c r="H3344" s="100" t="s">
        <v>13199</v>
      </c>
    </row>
    <row r="3345" spans="1:8">
      <c r="A3345" s="95">
        <v>3341</v>
      </c>
      <c r="B3345" s="111" t="s">
        <v>26331</v>
      </c>
      <c r="C3345" s="97" t="s">
        <v>26360</v>
      </c>
      <c r="D3345" s="111" t="s">
        <v>92</v>
      </c>
      <c r="E3345" s="115" t="s">
        <v>13200</v>
      </c>
      <c r="F3345" s="116" t="s">
        <v>13201</v>
      </c>
      <c r="G3345" s="111" t="s">
        <v>13202</v>
      </c>
      <c r="H3345" s="100" t="s">
        <v>13203</v>
      </c>
    </row>
    <row r="3346" spans="1:8">
      <c r="A3346" s="95">
        <v>3342</v>
      </c>
      <c r="B3346" s="111" t="s">
        <v>26331</v>
      </c>
      <c r="C3346" s="97" t="s">
        <v>26360</v>
      </c>
      <c r="D3346" s="111" t="s">
        <v>92</v>
      </c>
      <c r="E3346" s="115" t="s">
        <v>13204</v>
      </c>
      <c r="F3346" s="116" t="s">
        <v>13205</v>
      </c>
      <c r="G3346" s="111" t="s">
        <v>13206</v>
      </c>
      <c r="H3346" s="100" t="s">
        <v>13207</v>
      </c>
    </row>
    <row r="3347" spans="1:8">
      <c r="A3347" s="95">
        <v>3343</v>
      </c>
      <c r="B3347" s="111" t="s">
        <v>26331</v>
      </c>
      <c r="C3347" s="97" t="s">
        <v>26360</v>
      </c>
      <c r="D3347" s="111" t="s">
        <v>92</v>
      </c>
      <c r="E3347" s="115" t="s">
        <v>13208</v>
      </c>
      <c r="F3347" s="116" t="s">
        <v>13209</v>
      </c>
      <c r="G3347" s="111" t="s">
        <v>13210</v>
      </c>
      <c r="H3347" s="100" t="s">
        <v>13211</v>
      </c>
    </row>
    <row r="3348" spans="1:8">
      <c r="A3348" s="95">
        <v>3344</v>
      </c>
      <c r="B3348" s="111" t="s">
        <v>26331</v>
      </c>
      <c r="C3348" s="97" t="s">
        <v>26360</v>
      </c>
      <c r="D3348" s="111" t="s">
        <v>92</v>
      </c>
      <c r="E3348" s="115" t="s">
        <v>13212</v>
      </c>
      <c r="F3348" s="116" t="s">
        <v>13213</v>
      </c>
      <c r="G3348" s="111" t="s">
        <v>13214</v>
      </c>
      <c r="H3348" s="100" t="s">
        <v>13215</v>
      </c>
    </row>
    <row r="3349" spans="1:8">
      <c r="A3349" s="95">
        <v>3345</v>
      </c>
      <c r="B3349" s="111" t="s">
        <v>26331</v>
      </c>
      <c r="C3349" s="97" t="s">
        <v>26360</v>
      </c>
      <c r="D3349" s="111" t="s">
        <v>92</v>
      </c>
      <c r="E3349" s="115" t="s">
        <v>13216</v>
      </c>
      <c r="F3349" s="116" t="s">
        <v>13217</v>
      </c>
      <c r="G3349" s="111" t="s">
        <v>13218</v>
      </c>
      <c r="H3349" s="100" t="s">
        <v>13219</v>
      </c>
    </row>
    <row r="3350" spans="1:8">
      <c r="A3350" s="95">
        <v>3346</v>
      </c>
      <c r="B3350" s="111" t="s">
        <v>26331</v>
      </c>
      <c r="C3350" s="97" t="s">
        <v>26360</v>
      </c>
      <c r="D3350" s="111" t="s">
        <v>92</v>
      </c>
      <c r="E3350" s="115" t="s">
        <v>13220</v>
      </c>
      <c r="F3350" s="116" t="s">
        <v>13221</v>
      </c>
      <c r="G3350" s="111" t="s">
        <v>13222</v>
      </c>
      <c r="H3350" s="100" t="s">
        <v>13223</v>
      </c>
    </row>
    <row r="3351" spans="1:8">
      <c r="A3351" s="95">
        <v>3347</v>
      </c>
      <c r="B3351" s="111" t="s">
        <v>26331</v>
      </c>
      <c r="C3351" s="97" t="s">
        <v>26360</v>
      </c>
      <c r="D3351" s="111" t="s">
        <v>92</v>
      </c>
      <c r="E3351" s="115" t="s">
        <v>13224</v>
      </c>
      <c r="F3351" s="116" t="s">
        <v>13225</v>
      </c>
      <c r="G3351" s="111" t="s">
        <v>13226</v>
      </c>
      <c r="H3351" s="100" t="s">
        <v>13227</v>
      </c>
    </row>
    <row r="3352" spans="1:8">
      <c r="A3352" s="95">
        <v>3348</v>
      </c>
      <c r="B3352" s="111" t="s">
        <v>26331</v>
      </c>
      <c r="C3352" s="97" t="s">
        <v>26360</v>
      </c>
      <c r="D3352" s="111" t="s">
        <v>92</v>
      </c>
      <c r="E3352" s="115" t="s">
        <v>13228</v>
      </c>
      <c r="F3352" s="116" t="s">
        <v>13229</v>
      </c>
      <c r="G3352" s="111" t="s">
        <v>13230</v>
      </c>
      <c r="H3352" s="100" t="s">
        <v>13231</v>
      </c>
    </row>
    <row r="3353" spans="1:8">
      <c r="A3353" s="95">
        <v>3349</v>
      </c>
      <c r="B3353" s="111" t="s">
        <v>26331</v>
      </c>
      <c r="C3353" s="97" t="s">
        <v>26360</v>
      </c>
      <c r="D3353" s="111" t="s">
        <v>92</v>
      </c>
      <c r="E3353" s="115" t="s">
        <v>13232</v>
      </c>
      <c r="F3353" s="116" t="s">
        <v>13233</v>
      </c>
      <c r="G3353" s="111" t="s">
        <v>13234</v>
      </c>
      <c r="H3353" s="100" t="s">
        <v>13235</v>
      </c>
    </row>
    <row r="3354" spans="1:8">
      <c r="A3354" s="95">
        <v>3350</v>
      </c>
      <c r="B3354" s="111" t="s">
        <v>26331</v>
      </c>
      <c r="C3354" s="97" t="s">
        <v>26360</v>
      </c>
      <c r="D3354" s="111" t="s">
        <v>92</v>
      </c>
      <c r="E3354" s="115" t="s">
        <v>13236</v>
      </c>
      <c r="F3354" s="116" t="s">
        <v>13237</v>
      </c>
      <c r="G3354" s="111" t="s">
        <v>13238</v>
      </c>
      <c r="H3354" s="100" t="s">
        <v>13239</v>
      </c>
    </row>
    <row r="3355" spans="1:8">
      <c r="A3355" s="95">
        <v>3351</v>
      </c>
      <c r="B3355" s="111" t="s">
        <v>26331</v>
      </c>
      <c r="C3355" s="97" t="s">
        <v>26360</v>
      </c>
      <c r="D3355" s="111" t="s">
        <v>92</v>
      </c>
      <c r="E3355" s="115" t="s">
        <v>13240</v>
      </c>
      <c r="F3355" s="116" t="s">
        <v>13241</v>
      </c>
      <c r="G3355" s="111" t="s">
        <v>13242</v>
      </c>
      <c r="H3355" s="100" t="s">
        <v>13243</v>
      </c>
    </row>
    <row r="3356" spans="1:8">
      <c r="A3356" s="95">
        <v>3352</v>
      </c>
      <c r="B3356" s="111" t="s">
        <v>26331</v>
      </c>
      <c r="C3356" s="97" t="s">
        <v>26360</v>
      </c>
      <c r="D3356" s="111" t="s">
        <v>92</v>
      </c>
      <c r="E3356" s="115" t="s">
        <v>8303</v>
      </c>
      <c r="F3356" s="116" t="s">
        <v>13244</v>
      </c>
      <c r="G3356" s="111" t="s">
        <v>13245</v>
      </c>
      <c r="H3356" s="100" t="s">
        <v>13246</v>
      </c>
    </row>
    <row r="3357" spans="1:8">
      <c r="A3357" s="95">
        <v>3353</v>
      </c>
      <c r="B3357" s="111" t="s">
        <v>26331</v>
      </c>
      <c r="C3357" s="97" t="s">
        <v>26360</v>
      </c>
      <c r="D3357" s="111" t="s">
        <v>92</v>
      </c>
      <c r="E3357" s="115" t="s">
        <v>13247</v>
      </c>
      <c r="F3357" s="116" t="s">
        <v>13248</v>
      </c>
      <c r="G3357" s="111" t="s">
        <v>13249</v>
      </c>
      <c r="H3357" s="100" t="s">
        <v>13250</v>
      </c>
    </row>
    <row r="3358" spans="1:8">
      <c r="A3358" s="95">
        <v>3354</v>
      </c>
      <c r="B3358" s="111" t="s">
        <v>26331</v>
      </c>
      <c r="C3358" s="97" t="s">
        <v>26360</v>
      </c>
      <c r="D3358" s="111" t="s">
        <v>92</v>
      </c>
      <c r="E3358" s="115" t="s">
        <v>11978</v>
      </c>
      <c r="F3358" s="116" t="s">
        <v>13251</v>
      </c>
      <c r="G3358" s="111" t="s">
        <v>13252</v>
      </c>
      <c r="H3358" s="100" t="s">
        <v>13253</v>
      </c>
    </row>
    <row r="3359" spans="1:8">
      <c r="A3359" s="95">
        <v>3355</v>
      </c>
      <c r="B3359" s="111" t="s">
        <v>26331</v>
      </c>
      <c r="C3359" s="97" t="s">
        <v>26360</v>
      </c>
      <c r="D3359" s="111" t="s">
        <v>92</v>
      </c>
      <c r="E3359" s="115" t="s">
        <v>13254</v>
      </c>
      <c r="F3359" s="116" t="s">
        <v>13255</v>
      </c>
      <c r="G3359" s="111" t="s">
        <v>13256</v>
      </c>
      <c r="H3359" s="100" t="s">
        <v>13257</v>
      </c>
    </row>
    <row r="3360" spans="1:8">
      <c r="A3360" s="95">
        <v>3356</v>
      </c>
      <c r="B3360" s="111" t="s">
        <v>26331</v>
      </c>
      <c r="C3360" s="97" t="s">
        <v>26360</v>
      </c>
      <c r="D3360" s="111" t="s">
        <v>92</v>
      </c>
      <c r="E3360" s="115" t="s">
        <v>13258</v>
      </c>
      <c r="F3360" s="116" t="s">
        <v>13259</v>
      </c>
      <c r="G3360" s="111" t="s">
        <v>13260</v>
      </c>
      <c r="H3360" s="100" t="s">
        <v>13261</v>
      </c>
    </row>
    <row r="3361" spans="1:8">
      <c r="A3361" s="95">
        <v>3357</v>
      </c>
      <c r="B3361" s="111" t="s">
        <v>26331</v>
      </c>
      <c r="C3361" s="97" t="s">
        <v>26360</v>
      </c>
      <c r="D3361" s="111" t="s">
        <v>92</v>
      </c>
      <c r="E3361" s="115" t="s">
        <v>13262</v>
      </c>
      <c r="F3361" s="116" t="s">
        <v>13263</v>
      </c>
      <c r="G3361" s="111" t="s">
        <v>13264</v>
      </c>
      <c r="H3361" s="100" t="s">
        <v>13265</v>
      </c>
    </row>
    <row r="3362" spans="1:8">
      <c r="A3362" s="95">
        <v>3358</v>
      </c>
      <c r="B3362" s="111" t="s">
        <v>26331</v>
      </c>
      <c r="C3362" s="97" t="s">
        <v>26360</v>
      </c>
      <c r="D3362" s="111" t="s">
        <v>92</v>
      </c>
      <c r="E3362" s="115" t="s">
        <v>6748</v>
      </c>
      <c r="F3362" s="116" t="s">
        <v>13266</v>
      </c>
      <c r="G3362" s="111" t="s">
        <v>13267</v>
      </c>
      <c r="H3362" s="100" t="s">
        <v>13268</v>
      </c>
    </row>
    <row r="3363" spans="1:8">
      <c r="A3363" s="95">
        <v>3359</v>
      </c>
      <c r="B3363" s="111" t="s">
        <v>26331</v>
      </c>
      <c r="C3363" s="97" t="s">
        <v>26360</v>
      </c>
      <c r="D3363" s="111" t="s">
        <v>92</v>
      </c>
      <c r="E3363" s="115" t="s">
        <v>13269</v>
      </c>
      <c r="F3363" s="116" t="s">
        <v>13270</v>
      </c>
      <c r="G3363" s="111" t="s">
        <v>13271</v>
      </c>
      <c r="H3363" s="100" t="s">
        <v>13272</v>
      </c>
    </row>
    <row r="3364" spans="1:8">
      <c r="A3364" s="95">
        <v>3360</v>
      </c>
      <c r="B3364" s="111" t="s">
        <v>26331</v>
      </c>
      <c r="C3364" s="97" t="s">
        <v>26360</v>
      </c>
      <c r="D3364" s="111" t="s">
        <v>92</v>
      </c>
      <c r="E3364" s="115" t="s">
        <v>13273</v>
      </c>
      <c r="F3364" s="116" t="s">
        <v>13274</v>
      </c>
      <c r="G3364" s="111" t="s">
        <v>13275</v>
      </c>
      <c r="H3364" s="100" t="s">
        <v>13276</v>
      </c>
    </row>
    <row r="3365" spans="1:8">
      <c r="A3365" s="95">
        <v>3361</v>
      </c>
      <c r="B3365" s="111" t="s">
        <v>26331</v>
      </c>
      <c r="C3365" s="97" t="s">
        <v>26360</v>
      </c>
      <c r="D3365" s="111" t="s">
        <v>92</v>
      </c>
      <c r="E3365" s="115" t="s">
        <v>6972</v>
      </c>
      <c r="F3365" s="116" t="s">
        <v>13277</v>
      </c>
      <c r="G3365" s="111" t="s">
        <v>13278</v>
      </c>
      <c r="H3365" s="100" t="s">
        <v>13279</v>
      </c>
    </row>
    <row r="3366" spans="1:8">
      <c r="A3366" s="95">
        <v>3362</v>
      </c>
      <c r="B3366" s="111" t="s">
        <v>26331</v>
      </c>
      <c r="C3366" s="97" t="s">
        <v>26360</v>
      </c>
      <c r="D3366" s="111" t="s">
        <v>92</v>
      </c>
      <c r="E3366" s="115" t="s">
        <v>13280</v>
      </c>
      <c r="F3366" s="116" t="s">
        <v>13281</v>
      </c>
      <c r="G3366" s="111" t="s">
        <v>13282</v>
      </c>
      <c r="H3366" s="100" t="s">
        <v>13283</v>
      </c>
    </row>
    <row r="3367" spans="1:8">
      <c r="A3367" s="95">
        <v>3363</v>
      </c>
      <c r="B3367" s="111" t="s">
        <v>26331</v>
      </c>
      <c r="C3367" s="97" t="s">
        <v>26360</v>
      </c>
      <c r="D3367" s="111" t="s">
        <v>92</v>
      </c>
      <c r="E3367" s="115" t="s">
        <v>13284</v>
      </c>
      <c r="F3367" s="116" t="s">
        <v>13285</v>
      </c>
      <c r="G3367" s="111" t="s">
        <v>13286</v>
      </c>
      <c r="H3367" s="100" t="s">
        <v>13287</v>
      </c>
    </row>
    <row r="3368" spans="1:8">
      <c r="A3368" s="95">
        <v>3364</v>
      </c>
      <c r="B3368" s="111" t="s">
        <v>26331</v>
      </c>
      <c r="C3368" s="97" t="s">
        <v>26360</v>
      </c>
      <c r="D3368" s="111" t="s">
        <v>92</v>
      </c>
      <c r="E3368" s="115" t="s">
        <v>13288</v>
      </c>
      <c r="F3368" s="116" t="s">
        <v>13289</v>
      </c>
      <c r="G3368" s="111" t="s">
        <v>13290</v>
      </c>
      <c r="H3368" s="100" t="s">
        <v>13291</v>
      </c>
    </row>
    <row r="3369" spans="1:8">
      <c r="A3369" s="95">
        <v>3365</v>
      </c>
      <c r="B3369" s="111" t="s">
        <v>26331</v>
      </c>
      <c r="C3369" s="97" t="s">
        <v>26360</v>
      </c>
      <c r="D3369" s="111" t="s">
        <v>92</v>
      </c>
      <c r="E3369" s="115" t="s">
        <v>13292</v>
      </c>
      <c r="F3369" s="116" t="s">
        <v>13293</v>
      </c>
      <c r="G3369" s="111" t="s">
        <v>13294</v>
      </c>
      <c r="H3369" s="100" t="s">
        <v>13295</v>
      </c>
    </row>
    <row r="3370" spans="1:8">
      <c r="A3370" s="95">
        <v>3366</v>
      </c>
      <c r="B3370" s="111" t="s">
        <v>26331</v>
      </c>
      <c r="C3370" s="97" t="s">
        <v>26360</v>
      </c>
      <c r="D3370" s="111" t="s">
        <v>92</v>
      </c>
      <c r="E3370" s="115" t="s">
        <v>13296</v>
      </c>
      <c r="F3370" s="116" t="s">
        <v>13297</v>
      </c>
      <c r="G3370" s="111" t="s">
        <v>13298</v>
      </c>
      <c r="H3370" s="100" t="s">
        <v>13299</v>
      </c>
    </row>
    <row r="3371" spans="1:8">
      <c r="A3371" s="95">
        <v>3367</v>
      </c>
      <c r="B3371" s="111" t="s">
        <v>26331</v>
      </c>
      <c r="C3371" s="97" t="s">
        <v>26360</v>
      </c>
      <c r="D3371" s="111" t="s">
        <v>92</v>
      </c>
      <c r="E3371" s="115" t="s">
        <v>13300</v>
      </c>
      <c r="F3371" s="116" t="s">
        <v>13301</v>
      </c>
      <c r="G3371" s="111" t="s">
        <v>13302</v>
      </c>
      <c r="H3371" s="100" t="s">
        <v>13303</v>
      </c>
    </row>
    <row r="3372" spans="1:8">
      <c r="A3372" s="95">
        <v>3368</v>
      </c>
      <c r="B3372" s="111" t="s">
        <v>26331</v>
      </c>
      <c r="C3372" s="97" t="s">
        <v>26360</v>
      </c>
      <c r="D3372" s="111" t="s">
        <v>92</v>
      </c>
      <c r="E3372" s="115" t="s">
        <v>13305</v>
      </c>
      <c r="F3372" s="116" t="s">
        <v>13306</v>
      </c>
      <c r="G3372" s="111" t="s">
        <v>13307</v>
      </c>
      <c r="H3372" s="100" t="s">
        <v>13308</v>
      </c>
    </row>
    <row r="3373" spans="1:8">
      <c r="A3373" s="95">
        <v>3369</v>
      </c>
      <c r="B3373" s="111" t="s">
        <v>26331</v>
      </c>
      <c r="C3373" s="97" t="s">
        <v>26360</v>
      </c>
      <c r="D3373" s="111" t="s">
        <v>92</v>
      </c>
      <c r="E3373" s="115" t="s">
        <v>13309</v>
      </c>
      <c r="F3373" s="116" t="s">
        <v>13310</v>
      </c>
      <c r="G3373" s="111" t="s">
        <v>13311</v>
      </c>
      <c r="H3373" s="100" t="s">
        <v>13312</v>
      </c>
    </row>
    <row r="3374" spans="1:8">
      <c r="A3374" s="95">
        <v>3370</v>
      </c>
      <c r="B3374" s="111" t="s">
        <v>26331</v>
      </c>
      <c r="C3374" s="97" t="s">
        <v>26360</v>
      </c>
      <c r="D3374" s="111" t="s">
        <v>92</v>
      </c>
      <c r="E3374" s="115" t="s">
        <v>13313</v>
      </c>
      <c r="F3374" s="116" t="s">
        <v>13314</v>
      </c>
      <c r="G3374" s="111" t="s">
        <v>13315</v>
      </c>
      <c r="H3374" s="100" t="s">
        <v>13316</v>
      </c>
    </row>
    <row r="3375" spans="1:8">
      <c r="A3375" s="95">
        <v>3371</v>
      </c>
      <c r="B3375" s="111" t="s">
        <v>26331</v>
      </c>
      <c r="C3375" s="97" t="s">
        <v>26360</v>
      </c>
      <c r="D3375" s="111" t="s">
        <v>92</v>
      </c>
      <c r="E3375" s="115" t="s">
        <v>13317</v>
      </c>
      <c r="F3375" s="116" t="s">
        <v>13318</v>
      </c>
      <c r="G3375" s="111" t="s">
        <v>13319</v>
      </c>
      <c r="H3375" s="100" t="s">
        <v>13320</v>
      </c>
    </row>
    <row r="3376" spans="1:8">
      <c r="A3376" s="95">
        <v>3372</v>
      </c>
      <c r="B3376" s="111" t="s">
        <v>26331</v>
      </c>
      <c r="C3376" s="97" t="s">
        <v>26360</v>
      </c>
      <c r="D3376" s="111" t="s">
        <v>92</v>
      </c>
      <c r="E3376" s="115" t="s">
        <v>13321</v>
      </c>
      <c r="F3376" s="116" t="s">
        <v>13322</v>
      </c>
      <c r="G3376" s="111" t="s">
        <v>13323</v>
      </c>
      <c r="H3376" s="100" t="s">
        <v>13324</v>
      </c>
    </row>
    <row r="3377" spans="1:8">
      <c r="A3377" s="95">
        <v>3373</v>
      </c>
      <c r="B3377" s="111" t="s">
        <v>26331</v>
      </c>
      <c r="C3377" s="97" t="s">
        <v>26360</v>
      </c>
      <c r="D3377" s="111" t="s">
        <v>92</v>
      </c>
      <c r="E3377" s="115" t="s">
        <v>13325</v>
      </c>
      <c r="F3377" s="116" t="s">
        <v>13326</v>
      </c>
      <c r="G3377" s="111" t="s">
        <v>13327</v>
      </c>
      <c r="H3377" s="100" t="s">
        <v>13328</v>
      </c>
    </row>
    <row r="3378" spans="1:8">
      <c r="A3378" s="95">
        <v>3374</v>
      </c>
      <c r="B3378" s="111" t="s">
        <v>26331</v>
      </c>
      <c r="C3378" s="97" t="s">
        <v>26360</v>
      </c>
      <c r="D3378" s="111" t="s">
        <v>92</v>
      </c>
      <c r="E3378" s="115" t="s">
        <v>13329</v>
      </c>
      <c r="F3378" s="116" t="s">
        <v>13330</v>
      </c>
      <c r="G3378" s="111" t="s">
        <v>13331</v>
      </c>
      <c r="H3378" s="100" t="s">
        <v>13332</v>
      </c>
    </row>
    <row r="3379" spans="1:8">
      <c r="A3379" s="95">
        <v>3375</v>
      </c>
      <c r="B3379" s="111" t="s">
        <v>26331</v>
      </c>
      <c r="C3379" s="97" t="s">
        <v>26360</v>
      </c>
      <c r="D3379" s="111" t="s">
        <v>92</v>
      </c>
      <c r="E3379" s="115" t="s">
        <v>8046</v>
      </c>
      <c r="F3379" s="116" t="s">
        <v>13333</v>
      </c>
      <c r="G3379" s="111" t="s">
        <v>13334</v>
      </c>
      <c r="H3379" s="100" t="s">
        <v>13335</v>
      </c>
    </row>
    <row r="3380" spans="1:8">
      <c r="A3380" s="95">
        <v>3376</v>
      </c>
      <c r="B3380" s="111" t="s">
        <v>26331</v>
      </c>
      <c r="C3380" s="97" t="s">
        <v>26360</v>
      </c>
      <c r="D3380" s="111" t="s">
        <v>92</v>
      </c>
      <c r="E3380" s="115" t="s">
        <v>13336</v>
      </c>
      <c r="F3380" s="116" t="s">
        <v>13337</v>
      </c>
      <c r="G3380" s="111" t="s">
        <v>13338</v>
      </c>
      <c r="H3380" s="100" t="s">
        <v>13339</v>
      </c>
    </row>
    <row r="3381" spans="1:8">
      <c r="A3381" s="95">
        <v>3377</v>
      </c>
      <c r="B3381" s="111" t="s">
        <v>26331</v>
      </c>
      <c r="C3381" s="97" t="s">
        <v>26360</v>
      </c>
      <c r="D3381" s="111" t="s">
        <v>92</v>
      </c>
      <c r="E3381" s="115" t="s">
        <v>13340</v>
      </c>
      <c r="F3381" s="116" t="s">
        <v>13341</v>
      </c>
      <c r="G3381" s="111" t="s">
        <v>13342</v>
      </c>
      <c r="H3381" s="100" t="s">
        <v>13343</v>
      </c>
    </row>
    <row r="3382" spans="1:8">
      <c r="A3382" s="95">
        <v>3378</v>
      </c>
      <c r="B3382" s="111" t="s">
        <v>26331</v>
      </c>
      <c r="C3382" s="97" t="s">
        <v>26360</v>
      </c>
      <c r="D3382" s="111" t="s">
        <v>92</v>
      </c>
      <c r="E3382" s="115" t="s">
        <v>13344</v>
      </c>
      <c r="F3382" s="116" t="s">
        <v>13345</v>
      </c>
      <c r="G3382" s="111" t="s">
        <v>13346</v>
      </c>
      <c r="H3382" s="100" t="s">
        <v>13347</v>
      </c>
    </row>
    <row r="3383" spans="1:8">
      <c r="A3383" s="95">
        <v>3379</v>
      </c>
      <c r="B3383" s="111" t="s">
        <v>26331</v>
      </c>
      <c r="C3383" s="97" t="s">
        <v>26360</v>
      </c>
      <c r="D3383" s="111" t="s">
        <v>92</v>
      </c>
      <c r="E3383" s="115" t="s">
        <v>13348</v>
      </c>
      <c r="F3383" s="116" t="s">
        <v>13349</v>
      </c>
      <c r="G3383" s="111" t="s">
        <v>13350</v>
      </c>
      <c r="H3383" s="100" t="s">
        <v>13351</v>
      </c>
    </row>
    <row r="3384" spans="1:8">
      <c r="A3384" s="95">
        <v>3380</v>
      </c>
      <c r="B3384" s="111" t="s">
        <v>26331</v>
      </c>
      <c r="C3384" s="97" t="s">
        <v>26360</v>
      </c>
      <c r="D3384" s="111" t="s">
        <v>92</v>
      </c>
      <c r="E3384" s="115" t="s">
        <v>13352</v>
      </c>
      <c r="F3384" s="116" t="s">
        <v>13353</v>
      </c>
      <c r="G3384" s="111" t="s">
        <v>13354</v>
      </c>
      <c r="H3384" s="100" t="s">
        <v>13355</v>
      </c>
    </row>
    <row r="3385" spans="1:8">
      <c r="A3385" s="95">
        <v>3381</v>
      </c>
      <c r="B3385" s="111" t="s">
        <v>26331</v>
      </c>
      <c r="C3385" s="97" t="s">
        <v>26360</v>
      </c>
      <c r="D3385" s="111" t="s">
        <v>92</v>
      </c>
      <c r="E3385" s="115" t="s">
        <v>13356</v>
      </c>
      <c r="F3385" s="116" t="s">
        <v>13357</v>
      </c>
      <c r="G3385" s="111" t="s">
        <v>13358</v>
      </c>
      <c r="H3385" s="100" t="s">
        <v>13359</v>
      </c>
    </row>
    <row r="3386" spans="1:8">
      <c r="A3386" s="95">
        <v>3382</v>
      </c>
      <c r="B3386" s="111" t="s">
        <v>26331</v>
      </c>
      <c r="C3386" s="97" t="s">
        <v>26360</v>
      </c>
      <c r="D3386" s="111" t="s">
        <v>92</v>
      </c>
      <c r="E3386" s="115" t="s">
        <v>13360</v>
      </c>
      <c r="F3386" s="116" t="s">
        <v>13361</v>
      </c>
      <c r="G3386" s="111" t="s">
        <v>13362</v>
      </c>
      <c r="H3386" s="100" t="s">
        <v>13363</v>
      </c>
    </row>
    <row r="3387" spans="1:8">
      <c r="A3387" s="95">
        <v>3383</v>
      </c>
      <c r="B3387" s="111" t="s">
        <v>26331</v>
      </c>
      <c r="C3387" s="97" t="s">
        <v>26360</v>
      </c>
      <c r="D3387" s="111" t="s">
        <v>92</v>
      </c>
      <c r="E3387" s="115" t="s">
        <v>13364</v>
      </c>
      <c r="F3387" s="116" t="s">
        <v>13365</v>
      </c>
      <c r="G3387" s="111" t="s">
        <v>13366</v>
      </c>
      <c r="H3387" s="100" t="s">
        <v>13367</v>
      </c>
    </row>
    <row r="3388" spans="1:8">
      <c r="A3388" s="95">
        <v>3384</v>
      </c>
      <c r="B3388" s="111" t="s">
        <v>26331</v>
      </c>
      <c r="C3388" s="97" t="s">
        <v>26360</v>
      </c>
      <c r="D3388" s="111" t="s">
        <v>92</v>
      </c>
      <c r="E3388" s="115" t="s">
        <v>13368</v>
      </c>
      <c r="F3388" s="116" t="s">
        <v>13369</v>
      </c>
      <c r="G3388" s="111" t="s">
        <v>13370</v>
      </c>
      <c r="H3388" s="100" t="s">
        <v>13371</v>
      </c>
    </row>
    <row r="3389" spans="1:8">
      <c r="A3389" s="95">
        <v>3385</v>
      </c>
      <c r="B3389" s="111" t="s">
        <v>26331</v>
      </c>
      <c r="C3389" s="97" t="s">
        <v>26360</v>
      </c>
      <c r="D3389" s="111" t="s">
        <v>92</v>
      </c>
      <c r="E3389" s="115" t="s">
        <v>13372</v>
      </c>
      <c r="F3389" s="116" t="s">
        <v>13373</v>
      </c>
      <c r="G3389" s="111" t="s">
        <v>13374</v>
      </c>
      <c r="H3389" s="100" t="s">
        <v>13375</v>
      </c>
    </row>
    <row r="3390" spans="1:8">
      <c r="A3390" s="95">
        <v>3386</v>
      </c>
      <c r="B3390" s="111" t="s">
        <v>26331</v>
      </c>
      <c r="C3390" s="97" t="s">
        <v>26360</v>
      </c>
      <c r="D3390" s="111" t="s">
        <v>92</v>
      </c>
      <c r="E3390" s="115" t="s">
        <v>13376</v>
      </c>
      <c r="F3390" s="116" t="s">
        <v>13377</v>
      </c>
      <c r="G3390" s="111" t="s">
        <v>13378</v>
      </c>
      <c r="H3390" s="100" t="s">
        <v>13379</v>
      </c>
    </row>
    <row r="3391" spans="1:8">
      <c r="A3391" s="95">
        <v>3387</v>
      </c>
      <c r="B3391" s="111" t="s">
        <v>26331</v>
      </c>
      <c r="C3391" s="97" t="s">
        <v>26360</v>
      </c>
      <c r="D3391" s="111" t="s">
        <v>92</v>
      </c>
      <c r="E3391" s="115" t="s">
        <v>13380</v>
      </c>
      <c r="F3391" s="116" t="s">
        <v>13381</v>
      </c>
      <c r="G3391" s="111" t="s">
        <v>13382</v>
      </c>
      <c r="H3391" s="100" t="s">
        <v>13383</v>
      </c>
    </row>
    <row r="3392" spans="1:8">
      <c r="A3392" s="95">
        <v>3388</v>
      </c>
      <c r="B3392" s="111" t="s">
        <v>26331</v>
      </c>
      <c r="C3392" s="97" t="s">
        <v>26360</v>
      </c>
      <c r="D3392" s="111" t="s">
        <v>92</v>
      </c>
      <c r="E3392" s="115" t="s">
        <v>13384</v>
      </c>
      <c r="F3392" s="116" t="s">
        <v>13385</v>
      </c>
      <c r="G3392" s="111" t="s">
        <v>13386</v>
      </c>
      <c r="H3392" s="100" t="s">
        <v>13387</v>
      </c>
    </row>
    <row r="3393" spans="1:8">
      <c r="A3393" s="95">
        <v>3389</v>
      </c>
      <c r="B3393" s="111" t="s">
        <v>26331</v>
      </c>
      <c r="C3393" s="97" t="s">
        <v>26360</v>
      </c>
      <c r="D3393" s="111" t="s">
        <v>92</v>
      </c>
      <c r="E3393" s="115" t="s">
        <v>13388</v>
      </c>
      <c r="F3393" s="116" t="s">
        <v>13389</v>
      </c>
      <c r="G3393" s="111" t="s">
        <v>13390</v>
      </c>
      <c r="H3393" s="100" t="s">
        <v>13391</v>
      </c>
    </row>
    <row r="3394" spans="1:8">
      <c r="A3394" s="95">
        <v>3390</v>
      </c>
      <c r="B3394" s="111" t="s">
        <v>26331</v>
      </c>
      <c r="C3394" s="97" t="s">
        <v>26360</v>
      </c>
      <c r="D3394" s="111" t="s">
        <v>92</v>
      </c>
      <c r="E3394" s="115" t="s">
        <v>13392</v>
      </c>
      <c r="F3394" s="116" t="s">
        <v>13393</v>
      </c>
      <c r="G3394" s="111" t="s">
        <v>13394</v>
      </c>
      <c r="H3394" s="100" t="s">
        <v>13395</v>
      </c>
    </row>
    <row r="3395" spans="1:8">
      <c r="A3395" s="95">
        <v>3391</v>
      </c>
      <c r="B3395" s="111" t="s">
        <v>26331</v>
      </c>
      <c r="C3395" s="97" t="s">
        <v>26360</v>
      </c>
      <c r="D3395" s="111" t="s">
        <v>92</v>
      </c>
      <c r="E3395" s="115" t="s">
        <v>13396</v>
      </c>
      <c r="F3395" s="116" t="s">
        <v>13397</v>
      </c>
      <c r="G3395" s="111" t="s">
        <v>13398</v>
      </c>
      <c r="H3395" s="100" t="s">
        <v>13399</v>
      </c>
    </row>
    <row r="3396" spans="1:8">
      <c r="A3396" s="95">
        <v>3392</v>
      </c>
      <c r="B3396" s="111" t="s">
        <v>26331</v>
      </c>
      <c r="C3396" s="97" t="s">
        <v>26360</v>
      </c>
      <c r="D3396" s="111" t="s">
        <v>92</v>
      </c>
      <c r="E3396" s="115" t="s">
        <v>8303</v>
      </c>
      <c r="F3396" s="116" t="s">
        <v>13400</v>
      </c>
      <c r="G3396" s="111" t="s">
        <v>13401</v>
      </c>
      <c r="H3396" s="100" t="s">
        <v>13402</v>
      </c>
    </row>
    <row r="3397" spans="1:8">
      <c r="A3397" s="95">
        <v>3393</v>
      </c>
      <c r="B3397" s="111" t="s">
        <v>26331</v>
      </c>
      <c r="C3397" s="97" t="s">
        <v>26360</v>
      </c>
      <c r="D3397" s="111" t="s">
        <v>92</v>
      </c>
      <c r="E3397" s="115" t="s">
        <v>13403</v>
      </c>
      <c r="F3397" s="116" t="s">
        <v>13404</v>
      </c>
      <c r="G3397" s="111" t="s">
        <v>13405</v>
      </c>
      <c r="H3397" s="100" t="s">
        <v>13406</v>
      </c>
    </row>
    <row r="3398" spans="1:8">
      <c r="A3398" s="95">
        <v>3394</v>
      </c>
      <c r="B3398" s="111" t="s">
        <v>26331</v>
      </c>
      <c r="C3398" s="97" t="s">
        <v>26360</v>
      </c>
      <c r="D3398" s="111" t="s">
        <v>92</v>
      </c>
      <c r="E3398" s="115" t="s">
        <v>13407</v>
      </c>
      <c r="F3398" s="116" t="s">
        <v>13408</v>
      </c>
      <c r="G3398" s="111" t="s">
        <v>13409</v>
      </c>
      <c r="H3398" s="100" t="s">
        <v>13410</v>
      </c>
    </row>
    <row r="3399" spans="1:8">
      <c r="A3399" s="95">
        <v>3395</v>
      </c>
      <c r="B3399" s="111" t="s">
        <v>26331</v>
      </c>
      <c r="C3399" s="97" t="s">
        <v>26360</v>
      </c>
      <c r="D3399" s="111" t="s">
        <v>92</v>
      </c>
      <c r="E3399" s="115" t="s">
        <v>13411</v>
      </c>
      <c r="F3399" s="116" t="s">
        <v>13412</v>
      </c>
      <c r="G3399" s="111" t="s">
        <v>13413</v>
      </c>
      <c r="H3399" s="100" t="s">
        <v>13414</v>
      </c>
    </row>
    <row r="3400" spans="1:8">
      <c r="A3400" s="95">
        <v>3396</v>
      </c>
      <c r="B3400" s="111" t="s">
        <v>26331</v>
      </c>
      <c r="C3400" s="97" t="s">
        <v>26360</v>
      </c>
      <c r="D3400" s="111" t="s">
        <v>92</v>
      </c>
      <c r="E3400" s="115" t="s">
        <v>13415</v>
      </c>
      <c r="F3400" s="116" t="s">
        <v>13416</v>
      </c>
      <c r="G3400" s="111" t="s">
        <v>13417</v>
      </c>
      <c r="H3400" s="100" t="s">
        <v>13418</v>
      </c>
    </row>
    <row r="3401" spans="1:8">
      <c r="A3401" s="95">
        <v>3397</v>
      </c>
      <c r="B3401" s="111" t="s">
        <v>26331</v>
      </c>
      <c r="C3401" s="97" t="s">
        <v>26360</v>
      </c>
      <c r="D3401" s="111" t="s">
        <v>92</v>
      </c>
      <c r="E3401" s="115" t="s">
        <v>13419</v>
      </c>
      <c r="F3401" s="116" t="s">
        <v>13420</v>
      </c>
      <c r="G3401" s="111" t="s">
        <v>13421</v>
      </c>
      <c r="H3401" s="100" t="s">
        <v>13422</v>
      </c>
    </row>
    <row r="3402" spans="1:8">
      <c r="A3402" s="95">
        <v>3398</v>
      </c>
      <c r="B3402" s="111" t="s">
        <v>26331</v>
      </c>
      <c r="C3402" s="97" t="s">
        <v>26360</v>
      </c>
      <c r="D3402" s="111" t="s">
        <v>92</v>
      </c>
      <c r="E3402" s="115" t="s">
        <v>13423</v>
      </c>
      <c r="F3402" s="116" t="s">
        <v>13424</v>
      </c>
      <c r="G3402" s="111" t="s">
        <v>13425</v>
      </c>
      <c r="H3402" s="100" t="s">
        <v>13426</v>
      </c>
    </row>
    <row r="3403" spans="1:8">
      <c r="A3403" s="95">
        <v>3399</v>
      </c>
      <c r="B3403" s="111" t="s">
        <v>26331</v>
      </c>
      <c r="C3403" s="97" t="s">
        <v>26360</v>
      </c>
      <c r="D3403" s="111" t="s">
        <v>92</v>
      </c>
      <c r="E3403" s="115" t="s">
        <v>13427</v>
      </c>
      <c r="F3403" s="116" t="s">
        <v>13428</v>
      </c>
      <c r="G3403" s="111" t="s">
        <v>13429</v>
      </c>
      <c r="H3403" s="100" t="s">
        <v>13430</v>
      </c>
    </row>
    <row r="3404" spans="1:8">
      <c r="A3404" s="95">
        <v>3400</v>
      </c>
      <c r="B3404" s="111" t="s">
        <v>26331</v>
      </c>
      <c r="C3404" s="97" t="s">
        <v>26360</v>
      </c>
      <c r="D3404" s="111" t="s">
        <v>92</v>
      </c>
      <c r="E3404" s="115" t="s">
        <v>13431</v>
      </c>
      <c r="F3404" s="116" t="s">
        <v>13432</v>
      </c>
      <c r="G3404" s="111" t="s">
        <v>13433</v>
      </c>
      <c r="H3404" s="100" t="s">
        <v>13434</v>
      </c>
    </row>
    <row r="3405" spans="1:8">
      <c r="A3405" s="95">
        <v>3401</v>
      </c>
      <c r="B3405" s="111" t="s">
        <v>26331</v>
      </c>
      <c r="C3405" s="97" t="s">
        <v>26360</v>
      </c>
      <c r="D3405" s="111" t="s">
        <v>92</v>
      </c>
      <c r="E3405" s="115" t="s">
        <v>13435</v>
      </c>
      <c r="F3405" s="116" t="s">
        <v>13436</v>
      </c>
      <c r="G3405" s="111" t="s">
        <v>13437</v>
      </c>
      <c r="H3405" s="100" t="s">
        <v>13438</v>
      </c>
    </row>
    <row r="3406" spans="1:8">
      <c r="A3406" s="95">
        <v>3402</v>
      </c>
      <c r="B3406" s="111" t="s">
        <v>26331</v>
      </c>
      <c r="C3406" s="97" t="s">
        <v>26360</v>
      </c>
      <c r="D3406" s="111" t="s">
        <v>92</v>
      </c>
      <c r="E3406" s="115" t="s">
        <v>13439</v>
      </c>
      <c r="F3406" s="116" t="s">
        <v>13440</v>
      </c>
      <c r="G3406" s="111" t="s">
        <v>13441</v>
      </c>
      <c r="H3406" s="100" t="s">
        <v>13442</v>
      </c>
    </row>
    <row r="3407" spans="1:8">
      <c r="A3407" s="95">
        <v>3403</v>
      </c>
      <c r="B3407" s="111" t="s">
        <v>26331</v>
      </c>
      <c r="C3407" s="97" t="s">
        <v>26360</v>
      </c>
      <c r="D3407" s="111" t="s">
        <v>92</v>
      </c>
      <c r="E3407" s="115" t="s">
        <v>13443</v>
      </c>
      <c r="F3407" s="116" t="s">
        <v>13444</v>
      </c>
      <c r="G3407" s="111" t="s">
        <v>13445</v>
      </c>
      <c r="H3407" s="100" t="s">
        <v>13446</v>
      </c>
    </row>
    <row r="3408" spans="1:8">
      <c r="A3408" s="95">
        <v>3404</v>
      </c>
      <c r="B3408" s="111" t="s">
        <v>26331</v>
      </c>
      <c r="C3408" s="97" t="s">
        <v>26360</v>
      </c>
      <c r="D3408" s="111" t="s">
        <v>92</v>
      </c>
      <c r="E3408" s="115" t="s">
        <v>12476</v>
      </c>
      <c r="F3408" s="116" t="s">
        <v>13447</v>
      </c>
      <c r="G3408" s="111" t="s">
        <v>13448</v>
      </c>
      <c r="H3408" s="100" t="s">
        <v>13449</v>
      </c>
    </row>
    <row r="3409" spans="1:8">
      <c r="A3409" s="95">
        <v>3405</v>
      </c>
      <c r="B3409" s="111" t="s">
        <v>26331</v>
      </c>
      <c r="C3409" s="97" t="s">
        <v>26360</v>
      </c>
      <c r="D3409" s="111" t="s">
        <v>92</v>
      </c>
      <c r="E3409" s="115" t="s">
        <v>13450</v>
      </c>
      <c r="F3409" s="116" t="s">
        <v>13451</v>
      </c>
      <c r="G3409" s="111" t="s">
        <v>13452</v>
      </c>
      <c r="H3409" s="100" t="s">
        <v>13453</v>
      </c>
    </row>
    <row r="3410" spans="1:8">
      <c r="A3410" s="95">
        <v>3406</v>
      </c>
      <c r="B3410" s="111" t="s">
        <v>26331</v>
      </c>
      <c r="C3410" s="97" t="s">
        <v>26360</v>
      </c>
      <c r="D3410" s="111" t="s">
        <v>92</v>
      </c>
      <c r="E3410" s="115" t="s">
        <v>8212</v>
      </c>
      <c r="F3410" s="116" t="s">
        <v>13454</v>
      </c>
      <c r="G3410" s="111" t="s">
        <v>13455</v>
      </c>
      <c r="H3410" s="100" t="s">
        <v>13456</v>
      </c>
    </row>
    <row r="3411" spans="1:8">
      <c r="A3411" s="95">
        <v>3407</v>
      </c>
      <c r="B3411" s="111" t="s">
        <v>26331</v>
      </c>
      <c r="C3411" s="97" t="s">
        <v>26360</v>
      </c>
      <c r="D3411" s="111" t="s">
        <v>92</v>
      </c>
      <c r="E3411" s="115" t="s">
        <v>11003</v>
      </c>
      <c r="F3411" s="116" t="s">
        <v>13457</v>
      </c>
      <c r="G3411" s="111" t="s">
        <v>13458</v>
      </c>
      <c r="H3411" s="100" t="s">
        <v>13459</v>
      </c>
    </row>
    <row r="3412" spans="1:8">
      <c r="A3412" s="95">
        <v>3408</v>
      </c>
      <c r="B3412" s="111" t="s">
        <v>26331</v>
      </c>
      <c r="C3412" s="97" t="s">
        <v>26360</v>
      </c>
      <c r="D3412" s="111" t="s">
        <v>92</v>
      </c>
      <c r="E3412" s="115" t="s">
        <v>11465</v>
      </c>
      <c r="F3412" s="116" t="s">
        <v>13460</v>
      </c>
      <c r="G3412" s="111" t="s">
        <v>13461</v>
      </c>
      <c r="H3412" s="100" t="s">
        <v>13462</v>
      </c>
    </row>
    <row r="3413" spans="1:8">
      <c r="A3413" s="95">
        <v>3409</v>
      </c>
      <c r="B3413" s="111" t="s">
        <v>26331</v>
      </c>
      <c r="C3413" s="97" t="s">
        <v>26360</v>
      </c>
      <c r="D3413" s="111" t="s">
        <v>92</v>
      </c>
      <c r="E3413" s="115" t="s">
        <v>8925</v>
      </c>
      <c r="F3413" s="116" t="s">
        <v>13463</v>
      </c>
      <c r="G3413" s="111" t="s">
        <v>13464</v>
      </c>
      <c r="H3413" s="100" t="s">
        <v>13465</v>
      </c>
    </row>
    <row r="3414" spans="1:8">
      <c r="A3414" s="95">
        <v>3410</v>
      </c>
      <c r="B3414" s="111" t="s">
        <v>26331</v>
      </c>
      <c r="C3414" s="97" t="s">
        <v>26360</v>
      </c>
      <c r="D3414" s="111" t="s">
        <v>92</v>
      </c>
      <c r="E3414" s="115" t="s">
        <v>13466</v>
      </c>
      <c r="F3414" s="116" t="s">
        <v>13467</v>
      </c>
      <c r="G3414" s="111" t="s">
        <v>13468</v>
      </c>
      <c r="H3414" s="100" t="s">
        <v>13469</v>
      </c>
    </row>
    <row r="3415" spans="1:8">
      <c r="A3415" s="95">
        <v>3411</v>
      </c>
      <c r="B3415" s="111" t="s">
        <v>26331</v>
      </c>
      <c r="C3415" s="97" t="s">
        <v>26360</v>
      </c>
      <c r="D3415" s="111" t="s">
        <v>92</v>
      </c>
      <c r="E3415" s="115" t="s">
        <v>13470</v>
      </c>
      <c r="F3415" s="116" t="s">
        <v>13471</v>
      </c>
      <c r="G3415" s="111" t="s">
        <v>13472</v>
      </c>
      <c r="H3415" s="100" t="s">
        <v>13473</v>
      </c>
    </row>
    <row r="3416" spans="1:8">
      <c r="A3416" s="95">
        <v>3412</v>
      </c>
      <c r="B3416" s="111" t="s">
        <v>26331</v>
      </c>
      <c r="C3416" s="97" t="s">
        <v>26360</v>
      </c>
      <c r="D3416" s="111" t="s">
        <v>92</v>
      </c>
      <c r="E3416" s="115" t="s">
        <v>13474</v>
      </c>
      <c r="F3416" s="116" t="s">
        <v>13475</v>
      </c>
      <c r="G3416" s="111" t="s">
        <v>13476</v>
      </c>
      <c r="H3416" s="100" t="s">
        <v>13477</v>
      </c>
    </row>
    <row r="3417" spans="1:8">
      <c r="A3417" s="95">
        <v>3413</v>
      </c>
      <c r="B3417" s="111" t="s">
        <v>26331</v>
      </c>
      <c r="C3417" s="97" t="s">
        <v>26360</v>
      </c>
      <c r="D3417" s="111" t="s">
        <v>92</v>
      </c>
      <c r="E3417" s="115" t="s">
        <v>13478</v>
      </c>
      <c r="F3417" s="116" t="s">
        <v>13479</v>
      </c>
      <c r="G3417" s="111" t="s">
        <v>13480</v>
      </c>
      <c r="H3417" s="100" t="s">
        <v>13481</v>
      </c>
    </row>
    <row r="3418" spans="1:8">
      <c r="A3418" s="95">
        <v>3414</v>
      </c>
      <c r="B3418" s="111" t="s">
        <v>26331</v>
      </c>
      <c r="C3418" s="97" t="s">
        <v>26360</v>
      </c>
      <c r="D3418" s="111" t="s">
        <v>92</v>
      </c>
      <c r="E3418" s="115" t="s">
        <v>13482</v>
      </c>
      <c r="F3418" s="116" t="s">
        <v>13483</v>
      </c>
      <c r="G3418" s="111" t="s">
        <v>13484</v>
      </c>
      <c r="H3418" s="100" t="s">
        <v>13485</v>
      </c>
    </row>
    <row r="3419" spans="1:8">
      <c r="A3419" s="95">
        <v>3415</v>
      </c>
      <c r="B3419" s="111" t="s">
        <v>26331</v>
      </c>
      <c r="C3419" s="97" t="s">
        <v>26360</v>
      </c>
      <c r="D3419" s="111" t="s">
        <v>92</v>
      </c>
      <c r="E3419" s="115" t="s">
        <v>13486</v>
      </c>
      <c r="F3419" s="116" t="s">
        <v>13487</v>
      </c>
      <c r="G3419" s="111" t="s">
        <v>13488</v>
      </c>
      <c r="H3419" s="100" t="s">
        <v>13489</v>
      </c>
    </row>
    <row r="3420" spans="1:8">
      <c r="A3420" s="95">
        <v>3416</v>
      </c>
      <c r="B3420" s="111" t="s">
        <v>26331</v>
      </c>
      <c r="C3420" s="97" t="s">
        <v>26360</v>
      </c>
      <c r="D3420" s="111" t="s">
        <v>92</v>
      </c>
      <c r="E3420" s="115" t="s">
        <v>13490</v>
      </c>
      <c r="F3420" s="116" t="s">
        <v>13491</v>
      </c>
      <c r="G3420" s="111" t="s">
        <v>13492</v>
      </c>
      <c r="H3420" s="100" t="s">
        <v>13493</v>
      </c>
    </row>
    <row r="3421" spans="1:8">
      <c r="A3421" s="95">
        <v>3417</v>
      </c>
      <c r="B3421" s="111" t="s">
        <v>26331</v>
      </c>
      <c r="C3421" s="97" t="s">
        <v>26360</v>
      </c>
      <c r="D3421" s="111" t="s">
        <v>92</v>
      </c>
      <c r="E3421" s="115" t="s">
        <v>13494</v>
      </c>
      <c r="F3421" s="116" t="s">
        <v>13495</v>
      </c>
      <c r="G3421" s="111" t="s">
        <v>13496</v>
      </c>
      <c r="H3421" s="100" t="s">
        <v>13497</v>
      </c>
    </row>
    <row r="3422" spans="1:8">
      <c r="A3422" s="95">
        <v>3418</v>
      </c>
      <c r="B3422" s="111" t="s">
        <v>26331</v>
      </c>
      <c r="C3422" s="97" t="s">
        <v>26360</v>
      </c>
      <c r="D3422" s="111" t="s">
        <v>92</v>
      </c>
      <c r="E3422" s="115" t="s">
        <v>8303</v>
      </c>
      <c r="F3422" s="116" t="s">
        <v>13498</v>
      </c>
      <c r="G3422" s="111" t="s">
        <v>13499</v>
      </c>
      <c r="H3422" s="100" t="s">
        <v>13500</v>
      </c>
    </row>
    <row r="3423" spans="1:8">
      <c r="A3423" s="95">
        <v>3419</v>
      </c>
      <c r="B3423" s="111" t="s">
        <v>26331</v>
      </c>
      <c r="C3423" s="97" t="s">
        <v>26360</v>
      </c>
      <c r="D3423" s="111" t="s">
        <v>92</v>
      </c>
      <c r="E3423" s="115" t="s">
        <v>13501</v>
      </c>
      <c r="F3423" s="116" t="s">
        <v>13502</v>
      </c>
      <c r="G3423" s="111" t="s">
        <v>13503</v>
      </c>
      <c r="H3423" s="100" t="s">
        <v>13504</v>
      </c>
    </row>
    <row r="3424" spans="1:8">
      <c r="A3424" s="95">
        <v>3420</v>
      </c>
      <c r="B3424" s="111" t="s">
        <v>26331</v>
      </c>
      <c r="C3424" s="97" t="s">
        <v>26360</v>
      </c>
      <c r="D3424" s="111" t="s">
        <v>92</v>
      </c>
      <c r="E3424" s="115" t="s">
        <v>8212</v>
      </c>
      <c r="F3424" s="116" t="s">
        <v>13505</v>
      </c>
      <c r="G3424" s="111" t="s">
        <v>13506</v>
      </c>
      <c r="H3424" s="100" t="s">
        <v>13507</v>
      </c>
    </row>
    <row r="3425" spans="1:8">
      <c r="A3425" s="95">
        <v>3421</v>
      </c>
      <c r="B3425" s="111" t="s">
        <v>26331</v>
      </c>
      <c r="C3425" s="97" t="s">
        <v>26360</v>
      </c>
      <c r="D3425" s="111" t="s">
        <v>92</v>
      </c>
      <c r="E3425" s="115" t="s">
        <v>13508</v>
      </c>
      <c r="F3425" s="116" t="s">
        <v>13509</v>
      </c>
      <c r="G3425" s="111" t="s">
        <v>13510</v>
      </c>
      <c r="H3425" s="100" t="s">
        <v>13511</v>
      </c>
    </row>
    <row r="3426" spans="1:8">
      <c r="A3426" s="95">
        <v>3422</v>
      </c>
      <c r="B3426" s="111" t="s">
        <v>26331</v>
      </c>
      <c r="C3426" s="97" t="s">
        <v>26360</v>
      </c>
      <c r="D3426" s="111" t="s">
        <v>92</v>
      </c>
      <c r="E3426" s="115" t="s">
        <v>13512</v>
      </c>
      <c r="F3426" s="116" t="s">
        <v>13513</v>
      </c>
      <c r="G3426" s="111" t="s">
        <v>13514</v>
      </c>
      <c r="H3426" s="100" t="s">
        <v>13515</v>
      </c>
    </row>
    <row r="3427" spans="1:8">
      <c r="A3427" s="95">
        <v>3423</v>
      </c>
      <c r="B3427" s="111" t="s">
        <v>26331</v>
      </c>
      <c r="C3427" s="97" t="s">
        <v>26360</v>
      </c>
      <c r="D3427" s="111" t="s">
        <v>92</v>
      </c>
      <c r="E3427" s="115" t="s">
        <v>13516</v>
      </c>
      <c r="F3427" s="116" t="s">
        <v>13517</v>
      </c>
      <c r="G3427" s="111" t="s">
        <v>13518</v>
      </c>
      <c r="H3427" s="100" t="s">
        <v>13519</v>
      </c>
    </row>
    <row r="3428" spans="1:8">
      <c r="A3428" s="95">
        <v>3424</v>
      </c>
      <c r="B3428" s="111" t="s">
        <v>26331</v>
      </c>
      <c r="C3428" s="97" t="s">
        <v>26360</v>
      </c>
      <c r="D3428" s="111" t="s">
        <v>92</v>
      </c>
      <c r="E3428" s="115" t="s">
        <v>13520</v>
      </c>
      <c r="F3428" s="116" t="s">
        <v>13521</v>
      </c>
      <c r="G3428" s="111" t="s">
        <v>13522</v>
      </c>
      <c r="H3428" s="100" t="s">
        <v>13523</v>
      </c>
    </row>
    <row r="3429" spans="1:8">
      <c r="A3429" s="95">
        <v>3425</v>
      </c>
      <c r="B3429" s="111" t="s">
        <v>26331</v>
      </c>
      <c r="C3429" s="97" t="s">
        <v>26360</v>
      </c>
      <c r="D3429" s="111" t="s">
        <v>92</v>
      </c>
      <c r="E3429" s="115" t="s">
        <v>13524</v>
      </c>
      <c r="F3429" s="116" t="s">
        <v>13525</v>
      </c>
      <c r="G3429" s="111" t="s">
        <v>13526</v>
      </c>
      <c r="H3429" s="100" t="s">
        <v>13527</v>
      </c>
    </row>
    <row r="3430" spans="1:8">
      <c r="A3430" s="95">
        <v>3426</v>
      </c>
      <c r="B3430" s="111" t="s">
        <v>26331</v>
      </c>
      <c r="C3430" s="97" t="s">
        <v>26360</v>
      </c>
      <c r="D3430" s="111" t="s">
        <v>92</v>
      </c>
      <c r="E3430" s="115" t="s">
        <v>13528</v>
      </c>
      <c r="F3430" s="116" t="s">
        <v>13529</v>
      </c>
      <c r="G3430" s="111" t="s">
        <v>13530</v>
      </c>
      <c r="H3430" s="100" t="s">
        <v>13531</v>
      </c>
    </row>
    <row r="3431" spans="1:8">
      <c r="A3431" s="95">
        <v>3427</v>
      </c>
      <c r="B3431" s="111" t="s">
        <v>26331</v>
      </c>
      <c r="C3431" s="97" t="s">
        <v>26360</v>
      </c>
      <c r="D3431" s="111" t="s">
        <v>92</v>
      </c>
      <c r="E3431" s="115" t="s">
        <v>13532</v>
      </c>
      <c r="F3431" s="116" t="s">
        <v>13533</v>
      </c>
      <c r="G3431" s="111" t="s">
        <v>13534</v>
      </c>
      <c r="H3431" s="100" t="s">
        <v>13535</v>
      </c>
    </row>
    <row r="3432" spans="1:8">
      <c r="A3432" s="95">
        <v>3428</v>
      </c>
      <c r="B3432" s="111" t="s">
        <v>26331</v>
      </c>
      <c r="C3432" s="97" t="s">
        <v>26360</v>
      </c>
      <c r="D3432" s="111" t="s">
        <v>92</v>
      </c>
      <c r="E3432" s="115" t="s">
        <v>13536</v>
      </c>
      <c r="F3432" s="116" t="s">
        <v>13537</v>
      </c>
      <c r="G3432" s="111" t="s">
        <v>13538</v>
      </c>
      <c r="H3432" s="100" t="s">
        <v>13539</v>
      </c>
    </row>
    <row r="3433" spans="1:8">
      <c r="A3433" s="95">
        <v>3429</v>
      </c>
      <c r="B3433" s="111" t="s">
        <v>26331</v>
      </c>
      <c r="C3433" s="97" t="s">
        <v>26360</v>
      </c>
      <c r="D3433" s="111" t="s">
        <v>92</v>
      </c>
      <c r="E3433" s="115" t="s">
        <v>13540</v>
      </c>
      <c r="F3433" s="116" t="s">
        <v>13541</v>
      </c>
      <c r="G3433" s="111" t="s">
        <v>13542</v>
      </c>
      <c r="H3433" s="100" t="s">
        <v>13543</v>
      </c>
    </row>
    <row r="3434" spans="1:8">
      <c r="A3434" s="95">
        <v>3430</v>
      </c>
      <c r="B3434" s="111" t="s">
        <v>26331</v>
      </c>
      <c r="C3434" s="97" t="s">
        <v>26360</v>
      </c>
      <c r="D3434" s="111" t="s">
        <v>92</v>
      </c>
      <c r="E3434" s="115" t="s">
        <v>13544</v>
      </c>
      <c r="F3434" s="116" t="s">
        <v>13545</v>
      </c>
      <c r="G3434" s="111" t="s">
        <v>13546</v>
      </c>
      <c r="H3434" s="100" t="s">
        <v>13547</v>
      </c>
    </row>
    <row r="3435" spans="1:8">
      <c r="A3435" s="95">
        <v>3431</v>
      </c>
      <c r="B3435" s="111" t="s">
        <v>26331</v>
      </c>
      <c r="C3435" s="97" t="s">
        <v>26360</v>
      </c>
      <c r="D3435" s="111" t="s">
        <v>92</v>
      </c>
      <c r="E3435" s="115" t="s">
        <v>13548</v>
      </c>
      <c r="F3435" s="116" t="s">
        <v>13549</v>
      </c>
      <c r="G3435" s="111" t="s">
        <v>13550</v>
      </c>
      <c r="H3435" s="100" t="s">
        <v>13551</v>
      </c>
    </row>
    <row r="3436" spans="1:8">
      <c r="A3436" s="95">
        <v>3432</v>
      </c>
      <c r="B3436" s="111" t="s">
        <v>26331</v>
      </c>
      <c r="C3436" s="97" t="s">
        <v>26360</v>
      </c>
      <c r="D3436" s="111" t="s">
        <v>92</v>
      </c>
      <c r="E3436" s="115" t="s">
        <v>13552</v>
      </c>
      <c r="F3436" s="116" t="s">
        <v>13553</v>
      </c>
      <c r="G3436" s="111" t="s">
        <v>13554</v>
      </c>
      <c r="H3436" s="100" t="s">
        <v>13555</v>
      </c>
    </row>
    <row r="3437" spans="1:8">
      <c r="A3437" s="95">
        <v>3433</v>
      </c>
      <c r="B3437" s="111" t="s">
        <v>26331</v>
      </c>
      <c r="C3437" s="97" t="s">
        <v>26360</v>
      </c>
      <c r="D3437" s="111" t="s">
        <v>92</v>
      </c>
      <c r="E3437" s="115" t="s">
        <v>13556</v>
      </c>
      <c r="F3437" s="116" t="s">
        <v>13557</v>
      </c>
      <c r="G3437" s="111" t="s">
        <v>13558</v>
      </c>
      <c r="H3437" s="100" t="s">
        <v>13559</v>
      </c>
    </row>
    <row r="3438" spans="1:8">
      <c r="A3438" s="95">
        <v>3434</v>
      </c>
      <c r="B3438" s="111" t="s">
        <v>26331</v>
      </c>
      <c r="C3438" s="97" t="s">
        <v>26360</v>
      </c>
      <c r="D3438" s="111" t="s">
        <v>92</v>
      </c>
      <c r="E3438" s="115" t="s">
        <v>13560</v>
      </c>
      <c r="F3438" s="116" t="s">
        <v>13561</v>
      </c>
      <c r="G3438" s="111" t="s">
        <v>13562</v>
      </c>
      <c r="H3438" s="100" t="s">
        <v>13563</v>
      </c>
    </row>
    <row r="3439" spans="1:8">
      <c r="A3439" s="95">
        <v>3435</v>
      </c>
      <c r="B3439" s="111" t="s">
        <v>26331</v>
      </c>
      <c r="C3439" s="97" t="s">
        <v>26360</v>
      </c>
      <c r="D3439" s="111" t="s">
        <v>92</v>
      </c>
      <c r="E3439" s="115" t="s">
        <v>13564</v>
      </c>
      <c r="F3439" s="116" t="s">
        <v>13565</v>
      </c>
      <c r="G3439" s="111" t="s">
        <v>13566</v>
      </c>
      <c r="H3439" s="100" t="s">
        <v>13567</v>
      </c>
    </row>
    <row r="3440" spans="1:8">
      <c r="A3440" s="95">
        <v>3436</v>
      </c>
      <c r="B3440" s="111" t="s">
        <v>26331</v>
      </c>
      <c r="C3440" s="97" t="s">
        <v>26360</v>
      </c>
      <c r="D3440" s="111" t="s">
        <v>92</v>
      </c>
      <c r="E3440" s="115" t="s">
        <v>13568</v>
      </c>
      <c r="F3440" s="116" t="s">
        <v>13569</v>
      </c>
      <c r="G3440" s="111" t="s">
        <v>13570</v>
      </c>
      <c r="H3440" s="100" t="s">
        <v>13571</v>
      </c>
    </row>
    <row r="3441" spans="1:8">
      <c r="A3441" s="95">
        <v>3437</v>
      </c>
      <c r="B3441" s="111" t="s">
        <v>26331</v>
      </c>
      <c r="C3441" s="97" t="s">
        <v>26360</v>
      </c>
      <c r="D3441" s="111" t="s">
        <v>92</v>
      </c>
      <c r="E3441" s="115" t="s">
        <v>13572</v>
      </c>
      <c r="F3441" s="116" t="s">
        <v>13573</v>
      </c>
      <c r="G3441" s="111" t="s">
        <v>13574</v>
      </c>
      <c r="H3441" s="100" t="s">
        <v>13575</v>
      </c>
    </row>
    <row r="3442" spans="1:8">
      <c r="A3442" s="95">
        <v>3438</v>
      </c>
      <c r="B3442" s="111" t="s">
        <v>26331</v>
      </c>
      <c r="C3442" s="97" t="s">
        <v>26360</v>
      </c>
      <c r="D3442" s="111" t="s">
        <v>92</v>
      </c>
      <c r="E3442" s="115" t="s">
        <v>13576</v>
      </c>
      <c r="F3442" s="116" t="s">
        <v>13577</v>
      </c>
      <c r="G3442" s="111" t="s">
        <v>13578</v>
      </c>
      <c r="H3442" s="100" t="s">
        <v>13579</v>
      </c>
    </row>
    <row r="3443" spans="1:8">
      <c r="A3443" s="95">
        <v>3439</v>
      </c>
      <c r="B3443" s="111" t="s">
        <v>26331</v>
      </c>
      <c r="C3443" s="97" t="s">
        <v>26360</v>
      </c>
      <c r="D3443" s="111" t="s">
        <v>92</v>
      </c>
      <c r="E3443" s="115" t="s">
        <v>13580</v>
      </c>
      <c r="F3443" s="116" t="s">
        <v>13581</v>
      </c>
      <c r="G3443" s="111" t="s">
        <v>13582</v>
      </c>
      <c r="H3443" s="100" t="s">
        <v>13583</v>
      </c>
    </row>
    <row r="3444" spans="1:8">
      <c r="A3444" s="95">
        <v>3440</v>
      </c>
      <c r="B3444" s="111" t="s">
        <v>26331</v>
      </c>
      <c r="C3444" s="97" t="s">
        <v>26360</v>
      </c>
      <c r="D3444" s="111" t="s">
        <v>92</v>
      </c>
      <c r="E3444" s="115" t="s">
        <v>13584</v>
      </c>
      <c r="F3444" s="116" t="s">
        <v>13585</v>
      </c>
      <c r="G3444" s="111" t="s">
        <v>13586</v>
      </c>
      <c r="H3444" s="100" t="s">
        <v>13587</v>
      </c>
    </row>
    <row r="3445" spans="1:8">
      <c r="A3445" s="95">
        <v>3441</v>
      </c>
      <c r="B3445" s="111" t="s">
        <v>26331</v>
      </c>
      <c r="C3445" s="97" t="s">
        <v>26360</v>
      </c>
      <c r="D3445" s="111" t="s">
        <v>92</v>
      </c>
      <c r="E3445" s="115" t="s">
        <v>13588</v>
      </c>
      <c r="F3445" s="116" t="s">
        <v>13589</v>
      </c>
      <c r="G3445" s="111" t="s">
        <v>13590</v>
      </c>
      <c r="H3445" s="100" t="s">
        <v>13591</v>
      </c>
    </row>
    <row r="3446" spans="1:8">
      <c r="A3446" s="95">
        <v>3442</v>
      </c>
      <c r="B3446" s="111" t="s">
        <v>26331</v>
      </c>
      <c r="C3446" s="97" t="s">
        <v>26360</v>
      </c>
      <c r="D3446" s="111" t="s">
        <v>92</v>
      </c>
      <c r="E3446" s="115" t="s">
        <v>13592</v>
      </c>
      <c r="F3446" s="116" t="s">
        <v>13593</v>
      </c>
      <c r="G3446" s="111" t="s">
        <v>13594</v>
      </c>
      <c r="H3446" s="100" t="s">
        <v>13595</v>
      </c>
    </row>
    <row r="3447" spans="1:8">
      <c r="A3447" s="95">
        <v>3443</v>
      </c>
      <c r="B3447" s="111" t="s">
        <v>26331</v>
      </c>
      <c r="C3447" s="97" t="s">
        <v>26360</v>
      </c>
      <c r="D3447" s="111" t="s">
        <v>92</v>
      </c>
      <c r="E3447" s="115" t="s">
        <v>13596</v>
      </c>
      <c r="F3447" s="116" t="s">
        <v>13597</v>
      </c>
      <c r="G3447" s="111" t="s">
        <v>13598</v>
      </c>
      <c r="H3447" s="100" t="s">
        <v>13599</v>
      </c>
    </row>
    <row r="3448" spans="1:8">
      <c r="A3448" s="95">
        <v>3444</v>
      </c>
      <c r="B3448" s="111" t="s">
        <v>26331</v>
      </c>
      <c r="C3448" s="97" t="s">
        <v>26360</v>
      </c>
      <c r="D3448" s="111" t="s">
        <v>92</v>
      </c>
      <c r="E3448" s="115" t="s">
        <v>13600</v>
      </c>
      <c r="F3448" s="116" t="s">
        <v>13601</v>
      </c>
      <c r="G3448" s="111" t="s">
        <v>13602</v>
      </c>
      <c r="H3448" s="100" t="s">
        <v>13603</v>
      </c>
    </row>
    <row r="3449" spans="1:8">
      <c r="A3449" s="95">
        <v>3445</v>
      </c>
      <c r="B3449" s="111" t="s">
        <v>26331</v>
      </c>
      <c r="C3449" s="97" t="s">
        <v>26360</v>
      </c>
      <c r="D3449" s="111" t="s">
        <v>92</v>
      </c>
      <c r="E3449" s="115" t="s">
        <v>13604</v>
      </c>
      <c r="F3449" s="116" t="s">
        <v>13605</v>
      </c>
      <c r="G3449" s="111" t="s">
        <v>13606</v>
      </c>
      <c r="H3449" s="100" t="s">
        <v>13607</v>
      </c>
    </row>
    <row r="3450" spans="1:8">
      <c r="A3450" s="95">
        <v>3446</v>
      </c>
      <c r="B3450" s="111" t="s">
        <v>26331</v>
      </c>
      <c r="C3450" s="97" t="s">
        <v>26360</v>
      </c>
      <c r="D3450" s="111" t="s">
        <v>92</v>
      </c>
      <c r="E3450" s="115" t="s">
        <v>13608</v>
      </c>
      <c r="F3450" s="116" t="s">
        <v>13609</v>
      </c>
      <c r="G3450" s="111" t="s">
        <v>13610</v>
      </c>
      <c r="H3450" s="100" t="s">
        <v>13611</v>
      </c>
    </row>
    <row r="3451" spans="1:8">
      <c r="A3451" s="95">
        <v>3447</v>
      </c>
      <c r="B3451" s="111" t="s">
        <v>26331</v>
      </c>
      <c r="C3451" s="97" t="s">
        <v>26360</v>
      </c>
      <c r="D3451" s="111" t="s">
        <v>92</v>
      </c>
      <c r="E3451" s="115" t="s">
        <v>13612</v>
      </c>
      <c r="F3451" s="116" t="s">
        <v>13613</v>
      </c>
      <c r="G3451" s="111" t="s">
        <v>13614</v>
      </c>
      <c r="H3451" s="100" t="s">
        <v>13615</v>
      </c>
    </row>
    <row r="3452" spans="1:8">
      <c r="A3452" s="95">
        <v>3448</v>
      </c>
      <c r="B3452" s="111" t="s">
        <v>26331</v>
      </c>
      <c r="C3452" s="97" t="s">
        <v>26360</v>
      </c>
      <c r="D3452" s="111" t="s">
        <v>92</v>
      </c>
      <c r="E3452" s="115" t="s">
        <v>13616</v>
      </c>
      <c r="F3452" s="116" t="s">
        <v>13617</v>
      </c>
      <c r="G3452" s="111" t="s">
        <v>13618</v>
      </c>
      <c r="H3452" s="100" t="s">
        <v>13619</v>
      </c>
    </row>
    <row r="3453" spans="1:8">
      <c r="A3453" s="95">
        <v>3449</v>
      </c>
      <c r="B3453" s="111" t="s">
        <v>26331</v>
      </c>
      <c r="C3453" s="97" t="s">
        <v>26360</v>
      </c>
      <c r="D3453" s="111" t="s">
        <v>92</v>
      </c>
      <c r="E3453" s="115" t="s">
        <v>13620</v>
      </c>
      <c r="F3453" s="116" t="s">
        <v>13621</v>
      </c>
      <c r="G3453" s="111" t="s">
        <v>13622</v>
      </c>
      <c r="H3453" s="100" t="s">
        <v>13623</v>
      </c>
    </row>
    <row r="3454" spans="1:8">
      <c r="A3454" s="95">
        <v>3450</v>
      </c>
      <c r="B3454" s="111" t="s">
        <v>26331</v>
      </c>
      <c r="C3454" s="97" t="s">
        <v>26360</v>
      </c>
      <c r="D3454" s="111" t="s">
        <v>92</v>
      </c>
      <c r="E3454" s="115" t="s">
        <v>13624</v>
      </c>
      <c r="F3454" s="116" t="s">
        <v>13625</v>
      </c>
      <c r="G3454" s="111" t="s">
        <v>13626</v>
      </c>
      <c r="H3454" s="100" t="s">
        <v>13627</v>
      </c>
    </row>
    <row r="3455" spans="1:8">
      <c r="A3455" s="95">
        <v>3451</v>
      </c>
      <c r="B3455" s="111" t="s">
        <v>26331</v>
      </c>
      <c r="C3455" s="97" t="s">
        <v>26360</v>
      </c>
      <c r="D3455" s="111" t="s">
        <v>92</v>
      </c>
      <c r="E3455" s="115" t="s">
        <v>13628</v>
      </c>
      <c r="F3455" s="116" t="s">
        <v>13629</v>
      </c>
      <c r="G3455" s="111" t="s">
        <v>13630</v>
      </c>
      <c r="H3455" s="100" t="s">
        <v>13631</v>
      </c>
    </row>
    <row r="3456" spans="1:8">
      <c r="A3456" s="95">
        <v>3452</v>
      </c>
      <c r="B3456" s="111" t="s">
        <v>26331</v>
      </c>
      <c r="C3456" s="97" t="s">
        <v>26360</v>
      </c>
      <c r="D3456" s="111" t="s">
        <v>92</v>
      </c>
      <c r="E3456" s="115" t="s">
        <v>13632</v>
      </c>
      <c r="F3456" s="116" t="s">
        <v>13633</v>
      </c>
      <c r="G3456" s="111" t="s">
        <v>13634</v>
      </c>
      <c r="H3456" s="100" t="s">
        <v>13635</v>
      </c>
    </row>
    <row r="3457" spans="1:8">
      <c r="A3457" s="95">
        <v>3453</v>
      </c>
      <c r="B3457" s="111" t="s">
        <v>26331</v>
      </c>
      <c r="C3457" s="97" t="s">
        <v>26360</v>
      </c>
      <c r="D3457" s="111" t="s">
        <v>92</v>
      </c>
      <c r="E3457" s="115" t="s">
        <v>13636</v>
      </c>
      <c r="F3457" s="116" t="s">
        <v>13637</v>
      </c>
      <c r="G3457" s="111" t="s">
        <v>13638</v>
      </c>
      <c r="H3457" s="100" t="s">
        <v>13639</v>
      </c>
    </row>
    <row r="3458" spans="1:8">
      <c r="A3458" s="95">
        <v>3454</v>
      </c>
      <c r="B3458" s="111" t="s">
        <v>26331</v>
      </c>
      <c r="C3458" s="97" t="s">
        <v>26360</v>
      </c>
      <c r="D3458" s="111" t="s">
        <v>92</v>
      </c>
      <c r="E3458" s="115" t="s">
        <v>13640</v>
      </c>
      <c r="F3458" s="116" t="s">
        <v>13641</v>
      </c>
      <c r="G3458" s="111" t="s">
        <v>13642</v>
      </c>
      <c r="H3458" s="100" t="s">
        <v>13643</v>
      </c>
    </row>
    <row r="3459" spans="1:8">
      <c r="A3459" s="95">
        <v>3455</v>
      </c>
      <c r="B3459" s="111" t="s">
        <v>26331</v>
      </c>
      <c r="C3459" s="97" t="s">
        <v>26360</v>
      </c>
      <c r="D3459" s="111" t="s">
        <v>92</v>
      </c>
      <c r="E3459" s="115" t="s">
        <v>13644</v>
      </c>
      <c r="F3459" s="116" t="s">
        <v>13645</v>
      </c>
      <c r="G3459" s="111" t="s">
        <v>13646</v>
      </c>
      <c r="H3459" s="100" t="s">
        <v>13647</v>
      </c>
    </row>
    <row r="3460" spans="1:8">
      <c r="A3460" s="95">
        <v>3456</v>
      </c>
      <c r="B3460" s="111" t="s">
        <v>26331</v>
      </c>
      <c r="C3460" s="97" t="s">
        <v>26360</v>
      </c>
      <c r="D3460" s="111" t="s">
        <v>92</v>
      </c>
      <c r="E3460" s="115" t="s">
        <v>13648</v>
      </c>
      <c r="F3460" s="116" t="s">
        <v>13649</v>
      </c>
      <c r="G3460" s="111" t="s">
        <v>13650</v>
      </c>
      <c r="H3460" s="100" t="s">
        <v>13651</v>
      </c>
    </row>
    <row r="3461" spans="1:8">
      <c r="A3461" s="95">
        <v>3457</v>
      </c>
      <c r="B3461" s="111" t="s">
        <v>26331</v>
      </c>
      <c r="C3461" s="97" t="s">
        <v>26360</v>
      </c>
      <c r="D3461" s="111" t="s">
        <v>92</v>
      </c>
      <c r="E3461" s="115" t="s">
        <v>13652</v>
      </c>
      <c r="F3461" s="116" t="s">
        <v>13653</v>
      </c>
      <c r="G3461" s="111" t="s">
        <v>13654</v>
      </c>
      <c r="H3461" s="100" t="s">
        <v>13655</v>
      </c>
    </row>
    <row r="3462" spans="1:8">
      <c r="A3462" s="95">
        <v>3458</v>
      </c>
      <c r="B3462" s="111" t="s">
        <v>26331</v>
      </c>
      <c r="C3462" s="97" t="s">
        <v>26360</v>
      </c>
      <c r="D3462" s="111" t="s">
        <v>92</v>
      </c>
      <c r="E3462" s="115" t="s">
        <v>13656</v>
      </c>
      <c r="F3462" s="116" t="s">
        <v>13657</v>
      </c>
      <c r="G3462" s="111" t="s">
        <v>13658</v>
      </c>
      <c r="H3462" s="100" t="s">
        <v>13659</v>
      </c>
    </row>
    <row r="3463" spans="1:8">
      <c r="A3463" s="95">
        <v>3459</v>
      </c>
      <c r="B3463" s="111" t="s">
        <v>26331</v>
      </c>
      <c r="C3463" s="97" t="s">
        <v>26360</v>
      </c>
      <c r="D3463" s="111" t="s">
        <v>92</v>
      </c>
      <c r="E3463" s="115" t="s">
        <v>13660</v>
      </c>
      <c r="F3463" s="116" t="s">
        <v>13661</v>
      </c>
      <c r="G3463" s="111" t="s">
        <v>13662</v>
      </c>
      <c r="H3463" s="100" t="s">
        <v>13663</v>
      </c>
    </row>
    <row r="3464" spans="1:8">
      <c r="A3464" s="95">
        <v>3460</v>
      </c>
      <c r="B3464" s="111" t="s">
        <v>26331</v>
      </c>
      <c r="C3464" s="97" t="s">
        <v>26360</v>
      </c>
      <c r="D3464" s="111" t="s">
        <v>92</v>
      </c>
      <c r="E3464" s="115" t="s">
        <v>13664</v>
      </c>
      <c r="F3464" s="116" t="s">
        <v>13665</v>
      </c>
      <c r="G3464" s="111" t="s">
        <v>13666</v>
      </c>
      <c r="H3464" s="100" t="s">
        <v>13667</v>
      </c>
    </row>
    <row r="3465" spans="1:8">
      <c r="A3465" s="95">
        <v>3461</v>
      </c>
      <c r="B3465" s="111" t="s">
        <v>26331</v>
      </c>
      <c r="C3465" s="97" t="s">
        <v>26360</v>
      </c>
      <c r="D3465" s="111" t="s">
        <v>92</v>
      </c>
      <c r="E3465" s="115" t="s">
        <v>12282</v>
      </c>
      <c r="F3465" s="116" t="s">
        <v>13668</v>
      </c>
      <c r="G3465" s="111" t="s">
        <v>13669</v>
      </c>
      <c r="H3465" s="100" t="s">
        <v>13670</v>
      </c>
    </row>
    <row r="3466" spans="1:8">
      <c r="A3466" s="95">
        <v>3462</v>
      </c>
      <c r="B3466" s="111" t="s">
        <v>26331</v>
      </c>
      <c r="C3466" s="97" t="s">
        <v>26360</v>
      </c>
      <c r="D3466" s="111" t="s">
        <v>92</v>
      </c>
      <c r="E3466" s="115" t="s">
        <v>13671</v>
      </c>
      <c r="F3466" s="116" t="s">
        <v>13672</v>
      </c>
      <c r="G3466" s="111" t="s">
        <v>13673</v>
      </c>
      <c r="H3466" s="100" t="s">
        <v>13674</v>
      </c>
    </row>
    <row r="3467" spans="1:8">
      <c r="A3467" s="95">
        <v>3463</v>
      </c>
      <c r="B3467" s="111" t="s">
        <v>26331</v>
      </c>
      <c r="C3467" s="97" t="s">
        <v>26360</v>
      </c>
      <c r="D3467" s="111" t="s">
        <v>92</v>
      </c>
      <c r="E3467" s="115" t="s">
        <v>8335</v>
      </c>
      <c r="F3467" s="116" t="s">
        <v>13675</v>
      </c>
      <c r="G3467" s="111" t="s">
        <v>13676</v>
      </c>
      <c r="H3467" s="100" t="s">
        <v>13677</v>
      </c>
    </row>
    <row r="3468" spans="1:8">
      <c r="A3468" s="95">
        <v>3464</v>
      </c>
      <c r="B3468" s="111" t="s">
        <v>26331</v>
      </c>
      <c r="C3468" s="97" t="s">
        <v>26360</v>
      </c>
      <c r="D3468" s="111" t="s">
        <v>92</v>
      </c>
      <c r="E3468" s="115" t="s">
        <v>13678</v>
      </c>
      <c r="F3468" s="116" t="s">
        <v>13679</v>
      </c>
      <c r="G3468" s="111" t="s">
        <v>13680</v>
      </c>
      <c r="H3468" s="100" t="s">
        <v>13681</v>
      </c>
    </row>
    <row r="3469" spans="1:8">
      <c r="A3469" s="95">
        <v>3465</v>
      </c>
      <c r="B3469" s="111" t="s">
        <v>26331</v>
      </c>
      <c r="C3469" s="97" t="s">
        <v>26360</v>
      </c>
      <c r="D3469" s="111" t="s">
        <v>92</v>
      </c>
      <c r="E3469" s="115" t="s">
        <v>12773</v>
      </c>
      <c r="F3469" s="116" t="s">
        <v>13682</v>
      </c>
      <c r="G3469" s="111" t="s">
        <v>13683</v>
      </c>
      <c r="H3469" s="100" t="s">
        <v>13684</v>
      </c>
    </row>
    <row r="3470" spans="1:8">
      <c r="A3470" s="95">
        <v>3466</v>
      </c>
      <c r="B3470" s="111" t="s">
        <v>26331</v>
      </c>
      <c r="C3470" s="97" t="s">
        <v>26360</v>
      </c>
      <c r="D3470" s="111" t="s">
        <v>92</v>
      </c>
      <c r="E3470" s="115" t="s">
        <v>8303</v>
      </c>
      <c r="F3470" s="116" t="s">
        <v>13685</v>
      </c>
      <c r="G3470" s="111" t="s">
        <v>13686</v>
      </c>
      <c r="H3470" s="100" t="s">
        <v>13687</v>
      </c>
    </row>
    <row r="3471" spans="1:8">
      <c r="A3471" s="95">
        <v>3467</v>
      </c>
      <c r="B3471" s="111" t="s">
        <v>26331</v>
      </c>
      <c r="C3471" s="97" t="s">
        <v>26360</v>
      </c>
      <c r="D3471" s="111" t="s">
        <v>92</v>
      </c>
      <c r="E3471" s="115" t="s">
        <v>13309</v>
      </c>
      <c r="F3471" s="116" t="s">
        <v>13688</v>
      </c>
      <c r="G3471" s="111" t="s">
        <v>13689</v>
      </c>
      <c r="H3471" s="100" t="s">
        <v>13690</v>
      </c>
    </row>
    <row r="3472" spans="1:8">
      <c r="A3472" s="95">
        <v>3468</v>
      </c>
      <c r="B3472" s="111" t="s">
        <v>26331</v>
      </c>
      <c r="C3472" s="97" t="s">
        <v>26360</v>
      </c>
      <c r="D3472" s="111" t="s">
        <v>92</v>
      </c>
      <c r="E3472" s="115" t="s">
        <v>13691</v>
      </c>
      <c r="F3472" s="116" t="s">
        <v>13692</v>
      </c>
      <c r="G3472" s="111" t="s">
        <v>13693</v>
      </c>
      <c r="H3472" s="100" t="s">
        <v>13694</v>
      </c>
    </row>
    <row r="3473" spans="1:8">
      <c r="A3473" s="95">
        <v>3469</v>
      </c>
      <c r="B3473" s="111" t="s">
        <v>26331</v>
      </c>
      <c r="C3473" s="97" t="s">
        <v>26360</v>
      </c>
      <c r="D3473" s="111" t="s">
        <v>92</v>
      </c>
      <c r="E3473" s="115" t="s">
        <v>13695</v>
      </c>
      <c r="F3473" s="116" t="s">
        <v>13696</v>
      </c>
      <c r="G3473" s="111" t="s">
        <v>13697</v>
      </c>
      <c r="H3473" s="100" t="s">
        <v>13698</v>
      </c>
    </row>
    <row r="3474" spans="1:8">
      <c r="A3474" s="95">
        <v>3470</v>
      </c>
      <c r="B3474" s="111" t="s">
        <v>26331</v>
      </c>
      <c r="C3474" s="97" t="s">
        <v>26360</v>
      </c>
      <c r="D3474" s="111" t="s">
        <v>92</v>
      </c>
      <c r="E3474" s="115" t="s">
        <v>13699</v>
      </c>
      <c r="F3474" s="116" t="s">
        <v>13700</v>
      </c>
      <c r="G3474" s="111" t="s">
        <v>13701</v>
      </c>
      <c r="H3474" s="100" t="s">
        <v>13702</v>
      </c>
    </row>
    <row r="3475" spans="1:8">
      <c r="A3475" s="95">
        <v>3471</v>
      </c>
      <c r="B3475" s="111" t="s">
        <v>26331</v>
      </c>
      <c r="C3475" s="97" t="s">
        <v>26360</v>
      </c>
      <c r="D3475" s="111" t="s">
        <v>92</v>
      </c>
      <c r="E3475" s="115" t="s">
        <v>13703</v>
      </c>
      <c r="F3475" s="116" t="s">
        <v>13704</v>
      </c>
      <c r="G3475" s="111" t="s">
        <v>13705</v>
      </c>
      <c r="H3475" s="100" t="s">
        <v>13706</v>
      </c>
    </row>
    <row r="3476" spans="1:8">
      <c r="A3476" s="95">
        <v>3472</v>
      </c>
      <c r="B3476" s="111" t="s">
        <v>26331</v>
      </c>
      <c r="C3476" s="97" t="s">
        <v>26360</v>
      </c>
      <c r="D3476" s="111" t="s">
        <v>92</v>
      </c>
      <c r="E3476" s="115" t="s">
        <v>12823</v>
      </c>
      <c r="F3476" s="116" t="s">
        <v>13707</v>
      </c>
      <c r="G3476" s="111" t="s">
        <v>13708</v>
      </c>
      <c r="H3476" s="100" t="s">
        <v>13709</v>
      </c>
    </row>
    <row r="3477" spans="1:8">
      <c r="A3477" s="95">
        <v>3473</v>
      </c>
      <c r="B3477" s="111" t="s">
        <v>26331</v>
      </c>
      <c r="C3477" s="97" t="s">
        <v>26360</v>
      </c>
      <c r="D3477" s="111" t="s">
        <v>92</v>
      </c>
      <c r="E3477" s="115" t="s">
        <v>6972</v>
      </c>
      <c r="F3477" s="116" t="s">
        <v>13710</v>
      </c>
      <c r="G3477" s="111" t="s">
        <v>13711</v>
      </c>
      <c r="H3477" s="100" t="s">
        <v>13712</v>
      </c>
    </row>
    <row r="3478" spans="1:8">
      <c r="A3478" s="95">
        <v>3474</v>
      </c>
      <c r="B3478" s="111" t="s">
        <v>26331</v>
      </c>
      <c r="C3478" s="97" t="s">
        <v>26360</v>
      </c>
      <c r="D3478" s="111" t="s">
        <v>92</v>
      </c>
      <c r="E3478" s="115" t="s">
        <v>13713</v>
      </c>
      <c r="F3478" s="116" t="s">
        <v>13714</v>
      </c>
      <c r="G3478" s="111" t="s">
        <v>13715</v>
      </c>
      <c r="H3478" s="100" t="s">
        <v>13716</v>
      </c>
    </row>
    <row r="3479" spans="1:8">
      <c r="A3479" s="95">
        <v>3475</v>
      </c>
      <c r="B3479" s="111" t="s">
        <v>26331</v>
      </c>
      <c r="C3479" s="97" t="s">
        <v>26360</v>
      </c>
      <c r="D3479" s="111" t="s">
        <v>92</v>
      </c>
      <c r="E3479" s="115" t="s">
        <v>13717</v>
      </c>
      <c r="F3479" s="116" t="s">
        <v>13718</v>
      </c>
      <c r="G3479" s="111" t="s">
        <v>13719</v>
      </c>
      <c r="H3479" s="100" t="s">
        <v>13720</v>
      </c>
    </row>
    <row r="3480" spans="1:8">
      <c r="A3480" s="95">
        <v>3476</v>
      </c>
      <c r="B3480" s="111" t="s">
        <v>26331</v>
      </c>
      <c r="C3480" s="97" t="s">
        <v>26360</v>
      </c>
      <c r="D3480" s="111" t="s">
        <v>92</v>
      </c>
      <c r="E3480" s="115" t="s">
        <v>13721</v>
      </c>
      <c r="F3480" s="116" t="s">
        <v>13722</v>
      </c>
      <c r="G3480" s="111" t="s">
        <v>13723</v>
      </c>
      <c r="H3480" s="100" t="s">
        <v>13724</v>
      </c>
    </row>
    <row r="3481" spans="1:8">
      <c r="A3481" s="95">
        <v>3477</v>
      </c>
      <c r="B3481" s="111" t="s">
        <v>26331</v>
      </c>
      <c r="C3481" s="97" t="s">
        <v>26360</v>
      </c>
      <c r="D3481" s="111" t="s">
        <v>92</v>
      </c>
      <c r="E3481" s="115" t="s">
        <v>8745</v>
      </c>
      <c r="F3481" s="116" t="s">
        <v>13725</v>
      </c>
      <c r="G3481" s="111" t="s">
        <v>13726</v>
      </c>
      <c r="H3481" s="100" t="s">
        <v>13727</v>
      </c>
    </row>
    <row r="3482" spans="1:8">
      <c r="A3482" s="95">
        <v>3478</v>
      </c>
      <c r="B3482" s="111" t="s">
        <v>26331</v>
      </c>
      <c r="C3482" s="97" t="s">
        <v>26360</v>
      </c>
      <c r="D3482" s="111" t="s">
        <v>92</v>
      </c>
      <c r="E3482" s="115" t="s">
        <v>8745</v>
      </c>
      <c r="F3482" s="116" t="s">
        <v>13728</v>
      </c>
      <c r="G3482" s="111" t="s">
        <v>13729</v>
      </c>
      <c r="H3482" s="100" t="s">
        <v>13730</v>
      </c>
    </row>
    <row r="3483" spans="1:8">
      <c r="A3483" s="95">
        <v>3479</v>
      </c>
      <c r="B3483" s="111" t="s">
        <v>26331</v>
      </c>
      <c r="C3483" s="97" t="s">
        <v>26360</v>
      </c>
      <c r="D3483" s="111" t="s">
        <v>92</v>
      </c>
      <c r="E3483" s="115" t="s">
        <v>12127</v>
      </c>
      <c r="F3483" s="116" t="s">
        <v>13731</v>
      </c>
      <c r="G3483" s="111" t="s">
        <v>13732</v>
      </c>
      <c r="H3483" s="100" t="s">
        <v>13733</v>
      </c>
    </row>
    <row r="3484" spans="1:8">
      <c r="A3484" s="95">
        <v>3480</v>
      </c>
      <c r="B3484" s="111" t="s">
        <v>26331</v>
      </c>
      <c r="C3484" s="97" t="s">
        <v>26360</v>
      </c>
      <c r="D3484" s="111" t="s">
        <v>92</v>
      </c>
      <c r="E3484" s="115" t="s">
        <v>13734</v>
      </c>
      <c r="F3484" s="116" t="s">
        <v>13735</v>
      </c>
      <c r="G3484" s="111" t="s">
        <v>13736</v>
      </c>
      <c r="H3484" s="100" t="s">
        <v>13737</v>
      </c>
    </row>
    <row r="3485" spans="1:8">
      <c r="A3485" s="95">
        <v>3481</v>
      </c>
      <c r="B3485" s="111" t="s">
        <v>26331</v>
      </c>
      <c r="C3485" s="97" t="s">
        <v>26360</v>
      </c>
      <c r="D3485" s="111" t="s">
        <v>92</v>
      </c>
      <c r="E3485" s="115" t="s">
        <v>13738</v>
      </c>
      <c r="F3485" s="116" t="s">
        <v>13739</v>
      </c>
      <c r="G3485" s="111" t="s">
        <v>13740</v>
      </c>
      <c r="H3485" s="100" t="s">
        <v>13741</v>
      </c>
    </row>
    <row r="3486" spans="1:8">
      <c r="A3486" s="95">
        <v>3482</v>
      </c>
      <c r="B3486" s="111" t="s">
        <v>26331</v>
      </c>
      <c r="C3486" s="97" t="s">
        <v>26360</v>
      </c>
      <c r="D3486" s="111" t="s">
        <v>92</v>
      </c>
      <c r="E3486" s="115" t="s">
        <v>13742</v>
      </c>
      <c r="F3486" s="116" t="s">
        <v>13743</v>
      </c>
      <c r="G3486" s="111" t="s">
        <v>13744</v>
      </c>
      <c r="H3486" s="100" t="s">
        <v>13745</v>
      </c>
    </row>
    <row r="3487" spans="1:8">
      <c r="A3487" s="95">
        <v>3483</v>
      </c>
      <c r="B3487" s="111" t="s">
        <v>26331</v>
      </c>
      <c r="C3487" s="97" t="s">
        <v>26360</v>
      </c>
      <c r="D3487" s="111" t="s">
        <v>92</v>
      </c>
      <c r="E3487" s="115" t="s">
        <v>13746</v>
      </c>
      <c r="F3487" s="116" t="s">
        <v>13747</v>
      </c>
      <c r="G3487" s="111" t="s">
        <v>13748</v>
      </c>
      <c r="H3487" s="100" t="s">
        <v>13749</v>
      </c>
    </row>
    <row r="3488" spans="1:8">
      <c r="A3488" s="95">
        <v>3484</v>
      </c>
      <c r="B3488" s="111" t="s">
        <v>26331</v>
      </c>
      <c r="C3488" s="97" t="s">
        <v>26360</v>
      </c>
      <c r="D3488" s="111" t="s">
        <v>92</v>
      </c>
      <c r="E3488" s="115" t="s">
        <v>13750</v>
      </c>
      <c r="F3488" s="116" t="s">
        <v>13751</v>
      </c>
      <c r="G3488" s="111" t="s">
        <v>13752</v>
      </c>
      <c r="H3488" s="100" t="s">
        <v>13753</v>
      </c>
    </row>
    <row r="3489" spans="1:8">
      <c r="A3489" s="95">
        <v>3485</v>
      </c>
      <c r="B3489" s="111" t="s">
        <v>26331</v>
      </c>
      <c r="C3489" s="97" t="s">
        <v>26360</v>
      </c>
      <c r="D3489" s="111" t="s">
        <v>92</v>
      </c>
      <c r="E3489" s="115" t="s">
        <v>13754</v>
      </c>
      <c r="F3489" s="116" t="s">
        <v>13755</v>
      </c>
      <c r="G3489" s="111" t="s">
        <v>13756</v>
      </c>
      <c r="H3489" s="100" t="s">
        <v>13757</v>
      </c>
    </row>
    <row r="3490" spans="1:8">
      <c r="A3490" s="95">
        <v>3486</v>
      </c>
      <c r="B3490" s="111" t="s">
        <v>26331</v>
      </c>
      <c r="C3490" s="97" t="s">
        <v>26360</v>
      </c>
      <c r="D3490" s="111" t="s">
        <v>92</v>
      </c>
      <c r="E3490" s="115" t="s">
        <v>13758</v>
      </c>
      <c r="F3490" s="116" t="s">
        <v>13759</v>
      </c>
      <c r="G3490" s="111" t="s">
        <v>13760</v>
      </c>
      <c r="H3490" s="100" t="s">
        <v>13761</v>
      </c>
    </row>
    <row r="3491" spans="1:8">
      <c r="A3491" s="95">
        <v>3487</v>
      </c>
      <c r="B3491" s="111" t="s">
        <v>26331</v>
      </c>
      <c r="C3491" s="97" t="s">
        <v>26360</v>
      </c>
      <c r="D3491" s="111" t="s">
        <v>92</v>
      </c>
      <c r="E3491" s="115" t="s">
        <v>13762</v>
      </c>
      <c r="F3491" s="116" t="s">
        <v>13763</v>
      </c>
      <c r="G3491" s="111" t="s">
        <v>13764</v>
      </c>
      <c r="H3491" s="100" t="s">
        <v>13765</v>
      </c>
    </row>
    <row r="3492" spans="1:8">
      <c r="A3492" s="95">
        <v>3488</v>
      </c>
      <c r="B3492" s="111" t="s">
        <v>26331</v>
      </c>
      <c r="C3492" s="97" t="s">
        <v>26360</v>
      </c>
      <c r="D3492" s="111" t="s">
        <v>92</v>
      </c>
      <c r="E3492" s="115" t="s">
        <v>13766</v>
      </c>
      <c r="F3492" s="116" t="s">
        <v>13767</v>
      </c>
      <c r="G3492" s="111" t="s">
        <v>13768</v>
      </c>
      <c r="H3492" s="100" t="s">
        <v>13769</v>
      </c>
    </row>
    <row r="3493" spans="1:8">
      <c r="A3493" s="95">
        <v>3489</v>
      </c>
      <c r="B3493" s="111" t="s">
        <v>26331</v>
      </c>
      <c r="C3493" s="97" t="s">
        <v>26360</v>
      </c>
      <c r="D3493" s="111" t="s">
        <v>92</v>
      </c>
      <c r="E3493" s="115" t="s">
        <v>13770</v>
      </c>
      <c r="F3493" s="116" t="s">
        <v>13771</v>
      </c>
      <c r="G3493" s="111" t="s">
        <v>13772</v>
      </c>
      <c r="H3493" s="100" t="s">
        <v>13773</v>
      </c>
    </row>
    <row r="3494" spans="1:8">
      <c r="A3494" s="95">
        <v>3490</v>
      </c>
      <c r="B3494" s="111" t="s">
        <v>26331</v>
      </c>
      <c r="C3494" s="97" t="s">
        <v>26360</v>
      </c>
      <c r="D3494" s="111" t="s">
        <v>92</v>
      </c>
      <c r="E3494" s="115" t="s">
        <v>13774</v>
      </c>
      <c r="F3494" s="116" t="s">
        <v>13775</v>
      </c>
      <c r="G3494" s="111" t="s">
        <v>13776</v>
      </c>
      <c r="H3494" s="100" t="s">
        <v>13777</v>
      </c>
    </row>
    <row r="3495" spans="1:8">
      <c r="A3495" s="95">
        <v>3491</v>
      </c>
      <c r="B3495" s="111" t="s">
        <v>26331</v>
      </c>
      <c r="C3495" s="97" t="s">
        <v>26360</v>
      </c>
      <c r="D3495" s="111" t="s">
        <v>92</v>
      </c>
      <c r="E3495" s="115" t="s">
        <v>13778</v>
      </c>
      <c r="F3495" s="116" t="s">
        <v>13779</v>
      </c>
      <c r="G3495" s="111" t="s">
        <v>13780</v>
      </c>
      <c r="H3495" s="100" t="s">
        <v>13781</v>
      </c>
    </row>
    <row r="3496" spans="1:8">
      <c r="A3496" s="95">
        <v>3492</v>
      </c>
      <c r="B3496" s="111" t="s">
        <v>26331</v>
      </c>
      <c r="C3496" s="97" t="s">
        <v>26360</v>
      </c>
      <c r="D3496" s="111" t="s">
        <v>92</v>
      </c>
      <c r="E3496" s="115" t="s">
        <v>13782</v>
      </c>
      <c r="F3496" s="116" t="s">
        <v>13783</v>
      </c>
      <c r="G3496" s="111" t="s">
        <v>13784</v>
      </c>
      <c r="H3496" s="100" t="s">
        <v>13785</v>
      </c>
    </row>
    <row r="3497" spans="1:8">
      <c r="A3497" s="95">
        <v>3493</v>
      </c>
      <c r="B3497" s="111" t="s">
        <v>26331</v>
      </c>
      <c r="C3497" s="97" t="s">
        <v>26360</v>
      </c>
      <c r="D3497" s="111" t="s">
        <v>92</v>
      </c>
      <c r="E3497" s="115" t="s">
        <v>13786</v>
      </c>
      <c r="F3497" s="116" t="s">
        <v>13787</v>
      </c>
      <c r="G3497" s="111" t="s">
        <v>13788</v>
      </c>
      <c r="H3497" s="100" t="s">
        <v>13789</v>
      </c>
    </row>
    <row r="3498" spans="1:8">
      <c r="A3498" s="95">
        <v>3494</v>
      </c>
      <c r="B3498" s="111" t="s">
        <v>26331</v>
      </c>
      <c r="C3498" s="97" t="s">
        <v>26360</v>
      </c>
      <c r="D3498" s="111" t="s">
        <v>92</v>
      </c>
      <c r="E3498" s="115" t="s">
        <v>13790</v>
      </c>
      <c r="F3498" s="116" t="s">
        <v>13791</v>
      </c>
      <c r="G3498" s="111" t="s">
        <v>13792</v>
      </c>
      <c r="H3498" s="100" t="s">
        <v>13793</v>
      </c>
    </row>
    <row r="3499" spans="1:8">
      <c r="A3499" s="95">
        <v>3495</v>
      </c>
      <c r="B3499" s="111" t="s">
        <v>26331</v>
      </c>
      <c r="C3499" s="97" t="s">
        <v>26360</v>
      </c>
      <c r="D3499" s="111" t="s">
        <v>92</v>
      </c>
      <c r="E3499" s="115" t="s">
        <v>13794</v>
      </c>
      <c r="F3499" s="116" t="s">
        <v>13795</v>
      </c>
      <c r="G3499" s="111" t="s">
        <v>13796</v>
      </c>
      <c r="H3499" s="100" t="s">
        <v>13797</v>
      </c>
    </row>
    <row r="3500" spans="1:8">
      <c r="A3500" s="95">
        <v>3496</v>
      </c>
      <c r="B3500" s="111" t="s">
        <v>26331</v>
      </c>
      <c r="C3500" s="97" t="s">
        <v>26360</v>
      </c>
      <c r="D3500" s="111" t="s">
        <v>92</v>
      </c>
      <c r="E3500" s="115" t="s">
        <v>13798</v>
      </c>
      <c r="F3500" s="116" t="s">
        <v>13799</v>
      </c>
      <c r="G3500" s="111" t="s">
        <v>13800</v>
      </c>
      <c r="H3500" s="100" t="s">
        <v>13801</v>
      </c>
    </row>
    <row r="3501" spans="1:8">
      <c r="A3501" s="95">
        <v>3497</v>
      </c>
      <c r="B3501" s="111" t="s">
        <v>26331</v>
      </c>
      <c r="C3501" s="97" t="s">
        <v>26360</v>
      </c>
      <c r="D3501" s="111" t="s">
        <v>92</v>
      </c>
      <c r="E3501" s="115" t="s">
        <v>13802</v>
      </c>
      <c r="F3501" s="116" t="s">
        <v>13803</v>
      </c>
      <c r="G3501" s="111" t="s">
        <v>13804</v>
      </c>
      <c r="H3501" s="100" t="s">
        <v>13805</v>
      </c>
    </row>
    <row r="3502" spans="1:8">
      <c r="A3502" s="95">
        <v>3498</v>
      </c>
      <c r="B3502" s="111" t="s">
        <v>26331</v>
      </c>
      <c r="C3502" s="97" t="s">
        <v>26360</v>
      </c>
      <c r="D3502" s="111" t="s">
        <v>92</v>
      </c>
      <c r="E3502" s="115" t="s">
        <v>13806</v>
      </c>
      <c r="F3502" s="116" t="s">
        <v>13807</v>
      </c>
      <c r="G3502" s="111" t="s">
        <v>13808</v>
      </c>
      <c r="H3502" s="100" t="s">
        <v>13809</v>
      </c>
    </row>
    <row r="3503" spans="1:8">
      <c r="A3503" s="95">
        <v>3499</v>
      </c>
      <c r="B3503" s="111" t="s">
        <v>26331</v>
      </c>
      <c r="C3503" s="97" t="s">
        <v>26360</v>
      </c>
      <c r="D3503" s="111" t="s">
        <v>92</v>
      </c>
      <c r="E3503" s="115" t="s">
        <v>13810</v>
      </c>
      <c r="F3503" s="116" t="s">
        <v>13811</v>
      </c>
      <c r="G3503" s="111" t="s">
        <v>13812</v>
      </c>
      <c r="H3503" s="100" t="s">
        <v>13813</v>
      </c>
    </row>
    <row r="3504" spans="1:8">
      <c r="A3504" s="95">
        <v>3500</v>
      </c>
      <c r="B3504" s="111" t="s">
        <v>26331</v>
      </c>
      <c r="C3504" s="97" t="s">
        <v>26360</v>
      </c>
      <c r="D3504" s="111" t="s">
        <v>92</v>
      </c>
      <c r="E3504" s="115" t="s">
        <v>13814</v>
      </c>
      <c r="F3504" s="116" t="s">
        <v>13815</v>
      </c>
      <c r="G3504" s="111" t="s">
        <v>13816</v>
      </c>
      <c r="H3504" s="100" t="s">
        <v>13817</v>
      </c>
    </row>
    <row r="3505" spans="1:8">
      <c r="A3505" s="95">
        <v>3501</v>
      </c>
      <c r="B3505" s="111" t="s">
        <v>26331</v>
      </c>
      <c r="C3505" s="97" t="s">
        <v>26360</v>
      </c>
      <c r="D3505" s="111" t="s">
        <v>92</v>
      </c>
      <c r="E3505" s="115" t="s">
        <v>13818</v>
      </c>
      <c r="F3505" s="116" t="s">
        <v>13819</v>
      </c>
      <c r="G3505" s="111" t="s">
        <v>13820</v>
      </c>
      <c r="H3505" s="100" t="s">
        <v>13821</v>
      </c>
    </row>
    <row r="3506" spans="1:8">
      <c r="A3506" s="95">
        <v>3502</v>
      </c>
      <c r="B3506" s="111" t="s">
        <v>26331</v>
      </c>
      <c r="C3506" s="97" t="s">
        <v>26360</v>
      </c>
      <c r="D3506" s="111" t="s">
        <v>92</v>
      </c>
      <c r="E3506" s="115" t="s">
        <v>13822</v>
      </c>
      <c r="F3506" s="116" t="s">
        <v>13823</v>
      </c>
      <c r="G3506" s="111" t="s">
        <v>13824</v>
      </c>
      <c r="H3506" s="100" t="s">
        <v>13825</v>
      </c>
    </row>
    <row r="3507" spans="1:8">
      <c r="A3507" s="95">
        <v>3503</v>
      </c>
      <c r="B3507" s="111" t="s">
        <v>26331</v>
      </c>
      <c r="C3507" s="97" t="s">
        <v>26360</v>
      </c>
      <c r="D3507" s="111" t="s">
        <v>92</v>
      </c>
      <c r="E3507" s="115" t="s">
        <v>13826</v>
      </c>
      <c r="F3507" s="116" t="s">
        <v>13827</v>
      </c>
      <c r="G3507" s="111" t="s">
        <v>13828</v>
      </c>
      <c r="H3507" s="100" t="s">
        <v>13829</v>
      </c>
    </row>
    <row r="3508" spans="1:8">
      <c r="A3508" s="95">
        <v>3504</v>
      </c>
      <c r="B3508" s="111" t="s">
        <v>26331</v>
      </c>
      <c r="C3508" s="97" t="s">
        <v>26360</v>
      </c>
      <c r="D3508" s="111" t="s">
        <v>92</v>
      </c>
      <c r="E3508" s="115" t="s">
        <v>13830</v>
      </c>
      <c r="F3508" s="116" t="s">
        <v>13831</v>
      </c>
      <c r="G3508" s="111" t="s">
        <v>13832</v>
      </c>
      <c r="H3508" s="100" t="s">
        <v>13833</v>
      </c>
    </row>
    <row r="3509" spans="1:8">
      <c r="A3509" s="95">
        <v>3505</v>
      </c>
      <c r="B3509" s="111" t="s">
        <v>26331</v>
      </c>
      <c r="C3509" s="97" t="s">
        <v>26360</v>
      </c>
      <c r="D3509" s="111" t="s">
        <v>92</v>
      </c>
      <c r="E3509" s="115" t="s">
        <v>13834</v>
      </c>
      <c r="F3509" s="116" t="s">
        <v>13835</v>
      </c>
      <c r="G3509" s="111" t="s">
        <v>13836</v>
      </c>
      <c r="H3509" s="100" t="s">
        <v>13837</v>
      </c>
    </row>
    <row r="3510" spans="1:8">
      <c r="A3510" s="95">
        <v>3506</v>
      </c>
      <c r="B3510" s="111" t="s">
        <v>26331</v>
      </c>
      <c r="C3510" s="97" t="s">
        <v>26360</v>
      </c>
      <c r="D3510" s="111" t="s">
        <v>92</v>
      </c>
      <c r="E3510" s="115" t="s">
        <v>13838</v>
      </c>
      <c r="F3510" s="116" t="s">
        <v>13839</v>
      </c>
      <c r="G3510" s="111" t="s">
        <v>13840</v>
      </c>
      <c r="H3510" s="100" t="s">
        <v>13841</v>
      </c>
    </row>
    <row r="3511" spans="1:8">
      <c r="A3511" s="95">
        <v>3507</v>
      </c>
      <c r="B3511" s="111" t="s">
        <v>26331</v>
      </c>
      <c r="C3511" s="97" t="s">
        <v>26360</v>
      </c>
      <c r="D3511" s="111" t="s">
        <v>92</v>
      </c>
      <c r="E3511" s="115" t="s">
        <v>13842</v>
      </c>
      <c r="F3511" s="116" t="s">
        <v>13843</v>
      </c>
      <c r="G3511" s="111" t="s">
        <v>13844</v>
      </c>
      <c r="H3511" s="100" t="s">
        <v>13845</v>
      </c>
    </row>
    <row r="3512" spans="1:8">
      <c r="A3512" s="95">
        <v>3508</v>
      </c>
      <c r="B3512" s="111" t="s">
        <v>26331</v>
      </c>
      <c r="C3512" s="97" t="s">
        <v>26360</v>
      </c>
      <c r="D3512" s="111" t="s">
        <v>92</v>
      </c>
      <c r="E3512" s="115" t="s">
        <v>13846</v>
      </c>
      <c r="F3512" s="116" t="s">
        <v>13847</v>
      </c>
      <c r="G3512" s="111" t="s">
        <v>13848</v>
      </c>
      <c r="H3512" s="100" t="s">
        <v>13849</v>
      </c>
    </row>
    <row r="3513" spans="1:8">
      <c r="A3513" s="95">
        <v>3509</v>
      </c>
      <c r="B3513" s="111" t="s">
        <v>26331</v>
      </c>
      <c r="C3513" s="97" t="s">
        <v>26360</v>
      </c>
      <c r="D3513" s="111" t="s">
        <v>92</v>
      </c>
      <c r="E3513" s="115" t="s">
        <v>13850</v>
      </c>
      <c r="F3513" s="116" t="s">
        <v>13851</v>
      </c>
      <c r="G3513" s="111" t="s">
        <v>13852</v>
      </c>
      <c r="H3513" s="100" t="s">
        <v>13853</v>
      </c>
    </row>
    <row r="3514" spans="1:8">
      <c r="A3514" s="95">
        <v>3510</v>
      </c>
      <c r="B3514" s="111" t="s">
        <v>26331</v>
      </c>
      <c r="C3514" s="97" t="s">
        <v>26360</v>
      </c>
      <c r="D3514" s="111" t="s">
        <v>92</v>
      </c>
      <c r="E3514" s="115" t="s">
        <v>13854</v>
      </c>
      <c r="F3514" s="116" t="s">
        <v>13855</v>
      </c>
      <c r="G3514" s="111" t="s">
        <v>13856</v>
      </c>
      <c r="H3514" s="100" t="s">
        <v>13857</v>
      </c>
    </row>
    <row r="3515" spans="1:8">
      <c r="A3515" s="95">
        <v>3511</v>
      </c>
      <c r="B3515" s="111" t="s">
        <v>26331</v>
      </c>
      <c r="C3515" s="97" t="s">
        <v>26360</v>
      </c>
      <c r="D3515" s="111" t="s">
        <v>92</v>
      </c>
      <c r="E3515" s="115" t="s">
        <v>13858</v>
      </c>
      <c r="F3515" s="116" t="s">
        <v>13859</v>
      </c>
      <c r="G3515" s="111" t="s">
        <v>13860</v>
      </c>
      <c r="H3515" s="100" t="s">
        <v>13861</v>
      </c>
    </row>
    <row r="3516" spans="1:8">
      <c r="A3516" s="95">
        <v>3512</v>
      </c>
      <c r="B3516" s="111" t="s">
        <v>26331</v>
      </c>
      <c r="C3516" s="97" t="s">
        <v>26360</v>
      </c>
      <c r="D3516" s="111" t="s">
        <v>92</v>
      </c>
      <c r="E3516" s="115" t="s">
        <v>13862</v>
      </c>
      <c r="F3516" s="116" t="s">
        <v>13863</v>
      </c>
      <c r="G3516" s="111" t="s">
        <v>13864</v>
      </c>
      <c r="H3516" s="100" t="s">
        <v>13865</v>
      </c>
    </row>
    <row r="3517" spans="1:8">
      <c r="A3517" s="95">
        <v>3513</v>
      </c>
      <c r="B3517" s="111" t="s">
        <v>26331</v>
      </c>
      <c r="C3517" s="97" t="s">
        <v>26360</v>
      </c>
      <c r="D3517" s="111" t="s">
        <v>92</v>
      </c>
      <c r="E3517" s="115" t="s">
        <v>13866</v>
      </c>
      <c r="F3517" s="116" t="s">
        <v>13867</v>
      </c>
      <c r="G3517" s="111" t="s">
        <v>13868</v>
      </c>
      <c r="H3517" s="100" t="s">
        <v>13869</v>
      </c>
    </row>
    <row r="3518" spans="1:8">
      <c r="A3518" s="95">
        <v>3514</v>
      </c>
      <c r="B3518" s="111" t="s">
        <v>26331</v>
      </c>
      <c r="C3518" s="97" t="s">
        <v>26360</v>
      </c>
      <c r="D3518" s="111" t="s">
        <v>92</v>
      </c>
      <c r="E3518" s="115" t="s">
        <v>13870</v>
      </c>
      <c r="F3518" s="116" t="s">
        <v>13871</v>
      </c>
      <c r="G3518" s="111" t="s">
        <v>13872</v>
      </c>
      <c r="H3518" s="100" t="s">
        <v>13873</v>
      </c>
    </row>
    <row r="3519" spans="1:8">
      <c r="A3519" s="95">
        <v>3515</v>
      </c>
      <c r="B3519" s="111" t="s">
        <v>26331</v>
      </c>
      <c r="C3519" s="97" t="s">
        <v>26360</v>
      </c>
      <c r="D3519" s="111" t="s">
        <v>92</v>
      </c>
      <c r="E3519" s="115" t="s">
        <v>13874</v>
      </c>
      <c r="F3519" s="116" t="s">
        <v>13875</v>
      </c>
      <c r="G3519" s="111" t="s">
        <v>13876</v>
      </c>
      <c r="H3519" s="100" t="s">
        <v>13877</v>
      </c>
    </row>
    <row r="3520" spans="1:8">
      <c r="A3520" s="95">
        <v>3516</v>
      </c>
      <c r="B3520" s="111" t="s">
        <v>26331</v>
      </c>
      <c r="C3520" s="97" t="s">
        <v>26360</v>
      </c>
      <c r="D3520" s="111" t="s">
        <v>92</v>
      </c>
      <c r="E3520" s="115" t="s">
        <v>13878</v>
      </c>
      <c r="F3520" s="116" t="s">
        <v>13879</v>
      </c>
      <c r="G3520" s="111" t="s">
        <v>13880</v>
      </c>
      <c r="H3520" s="100" t="s">
        <v>13881</v>
      </c>
    </row>
    <row r="3521" spans="1:8">
      <c r="A3521" s="95">
        <v>3517</v>
      </c>
      <c r="B3521" s="111" t="s">
        <v>26331</v>
      </c>
      <c r="C3521" s="97" t="s">
        <v>26360</v>
      </c>
      <c r="D3521" s="111" t="s">
        <v>92</v>
      </c>
      <c r="E3521" s="115" t="s">
        <v>13024</v>
      </c>
      <c r="F3521" s="116" t="s">
        <v>13882</v>
      </c>
      <c r="G3521" s="111" t="s">
        <v>13883</v>
      </c>
      <c r="H3521" s="100" t="s">
        <v>13884</v>
      </c>
    </row>
    <row r="3522" spans="1:8">
      <c r="A3522" s="95">
        <v>3518</v>
      </c>
      <c r="B3522" s="111" t="s">
        <v>26331</v>
      </c>
      <c r="C3522" s="97" t="s">
        <v>26360</v>
      </c>
      <c r="D3522" s="111" t="s">
        <v>92</v>
      </c>
      <c r="E3522" s="115" t="s">
        <v>13885</v>
      </c>
      <c r="F3522" s="116" t="s">
        <v>13886</v>
      </c>
      <c r="G3522" s="111" t="s">
        <v>13887</v>
      </c>
      <c r="H3522" s="100" t="s">
        <v>13888</v>
      </c>
    </row>
    <row r="3523" spans="1:8">
      <c r="A3523" s="95">
        <v>3519</v>
      </c>
      <c r="B3523" s="111" t="s">
        <v>26331</v>
      </c>
      <c r="C3523" s="97" t="s">
        <v>26360</v>
      </c>
      <c r="D3523" s="111" t="s">
        <v>92</v>
      </c>
      <c r="E3523" s="115" t="s">
        <v>13889</v>
      </c>
      <c r="F3523" s="116" t="s">
        <v>13890</v>
      </c>
      <c r="G3523" s="111" t="s">
        <v>13891</v>
      </c>
      <c r="H3523" s="100" t="s">
        <v>13892</v>
      </c>
    </row>
    <row r="3524" spans="1:8">
      <c r="A3524" s="95">
        <v>3520</v>
      </c>
      <c r="B3524" s="111" t="s">
        <v>26331</v>
      </c>
      <c r="C3524" s="97" t="s">
        <v>26360</v>
      </c>
      <c r="D3524" s="111" t="s">
        <v>92</v>
      </c>
      <c r="E3524" s="115" t="s">
        <v>13893</v>
      </c>
      <c r="F3524" s="116" t="s">
        <v>13894</v>
      </c>
      <c r="G3524" s="111" t="s">
        <v>13895</v>
      </c>
      <c r="H3524" s="100" t="s">
        <v>13896</v>
      </c>
    </row>
    <row r="3525" spans="1:8">
      <c r="A3525" s="95">
        <v>3521</v>
      </c>
      <c r="B3525" s="111" t="s">
        <v>26331</v>
      </c>
      <c r="C3525" s="97" t="s">
        <v>26360</v>
      </c>
      <c r="D3525" s="111" t="s">
        <v>92</v>
      </c>
      <c r="E3525" s="115" t="s">
        <v>13897</v>
      </c>
      <c r="F3525" s="116" t="s">
        <v>13898</v>
      </c>
      <c r="G3525" s="111" t="s">
        <v>13899</v>
      </c>
      <c r="H3525" s="100" t="s">
        <v>13900</v>
      </c>
    </row>
    <row r="3526" spans="1:8">
      <c r="A3526" s="95">
        <v>3522</v>
      </c>
      <c r="B3526" s="111" t="s">
        <v>26331</v>
      </c>
      <c r="C3526" s="97" t="s">
        <v>26360</v>
      </c>
      <c r="D3526" s="111" t="s">
        <v>92</v>
      </c>
      <c r="E3526" s="115" t="s">
        <v>13901</v>
      </c>
      <c r="F3526" s="116" t="s">
        <v>13902</v>
      </c>
      <c r="G3526" s="111" t="s">
        <v>13903</v>
      </c>
      <c r="H3526" s="100" t="s">
        <v>13904</v>
      </c>
    </row>
    <row r="3527" spans="1:8">
      <c r="A3527" s="95">
        <v>3523</v>
      </c>
      <c r="B3527" s="111" t="s">
        <v>26331</v>
      </c>
      <c r="C3527" s="97" t="s">
        <v>26360</v>
      </c>
      <c r="D3527" s="111" t="s">
        <v>92</v>
      </c>
      <c r="E3527" s="115" t="s">
        <v>13906</v>
      </c>
      <c r="F3527" s="116" t="s">
        <v>13907</v>
      </c>
      <c r="G3527" s="111" t="s">
        <v>13908</v>
      </c>
      <c r="H3527" s="100" t="s">
        <v>13909</v>
      </c>
    </row>
    <row r="3528" spans="1:8">
      <c r="A3528" s="95">
        <v>3524</v>
      </c>
      <c r="B3528" s="111" t="s">
        <v>26331</v>
      </c>
      <c r="C3528" s="97" t="s">
        <v>26360</v>
      </c>
      <c r="D3528" s="111" t="s">
        <v>92</v>
      </c>
      <c r="E3528" s="115" t="s">
        <v>13910</v>
      </c>
      <c r="F3528" s="116" t="s">
        <v>13911</v>
      </c>
      <c r="G3528" s="111" t="s">
        <v>13912</v>
      </c>
      <c r="H3528" s="100" t="s">
        <v>13913</v>
      </c>
    </row>
    <row r="3529" spans="1:8">
      <c r="A3529" s="95">
        <v>3525</v>
      </c>
      <c r="B3529" s="111" t="s">
        <v>26331</v>
      </c>
      <c r="C3529" s="97" t="s">
        <v>26360</v>
      </c>
      <c r="D3529" s="111" t="s">
        <v>92</v>
      </c>
      <c r="E3529" s="115" t="s">
        <v>13914</v>
      </c>
      <c r="F3529" s="116" t="s">
        <v>13915</v>
      </c>
      <c r="G3529" s="111" t="s">
        <v>13916</v>
      </c>
      <c r="H3529" s="100" t="s">
        <v>13917</v>
      </c>
    </row>
    <row r="3530" spans="1:8">
      <c r="A3530" s="95">
        <v>3526</v>
      </c>
      <c r="B3530" s="111" t="s">
        <v>26331</v>
      </c>
      <c r="C3530" s="97" t="s">
        <v>26360</v>
      </c>
      <c r="D3530" s="111" t="s">
        <v>92</v>
      </c>
      <c r="E3530" s="115" t="s">
        <v>13918</v>
      </c>
      <c r="F3530" s="116" t="s">
        <v>13919</v>
      </c>
      <c r="G3530" s="111" t="s">
        <v>13920</v>
      </c>
      <c r="H3530" s="100" t="s">
        <v>13921</v>
      </c>
    </row>
    <row r="3531" spans="1:8">
      <c r="A3531" s="95">
        <v>3527</v>
      </c>
      <c r="B3531" s="111" t="s">
        <v>26331</v>
      </c>
      <c r="C3531" s="97" t="s">
        <v>26360</v>
      </c>
      <c r="D3531" s="111" t="s">
        <v>92</v>
      </c>
      <c r="E3531" s="115" t="s">
        <v>13922</v>
      </c>
      <c r="F3531" s="116" t="s">
        <v>13923</v>
      </c>
      <c r="G3531" s="111" t="s">
        <v>13924</v>
      </c>
      <c r="H3531" s="100" t="s">
        <v>13925</v>
      </c>
    </row>
    <row r="3532" spans="1:8">
      <c r="A3532" s="95">
        <v>3528</v>
      </c>
      <c r="B3532" s="111" t="s">
        <v>26331</v>
      </c>
      <c r="C3532" s="97" t="s">
        <v>26360</v>
      </c>
      <c r="D3532" s="111" t="s">
        <v>92</v>
      </c>
      <c r="E3532" s="115" t="s">
        <v>8212</v>
      </c>
      <c r="F3532" s="116" t="s">
        <v>13926</v>
      </c>
      <c r="G3532" s="111" t="s">
        <v>13927</v>
      </c>
      <c r="H3532" s="100" t="s">
        <v>13928</v>
      </c>
    </row>
    <row r="3533" spans="1:8">
      <c r="A3533" s="95">
        <v>3529</v>
      </c>
      <c r="B3533" s="111" t="s">
        <v>26331</v>
      </c>
      <c r="C3533" s="97" t="s">
        <v>26360</v>
      </c>
      <c r="D3533" s="111" t="s">
        <v>92</v>
      </c>
      <c r="E3533" s="115" t="s">
        <v>10302</v>
      </c>
      <c r="F3533" s="116" t="s">
        <v>13929</v>
      </c>
      <c r="G3533" s="111" t="s">
        <v>13930</v>
      </c>
      <c r="H3533" s="100" t="s">
        <v>13931</v>
      </c>
    </row>
    <row r="3534" spans="1:8">
      <c r="A3534" s="95">
        <v>3530</v>
      </c>
      <c r="B3534" s="111" t="s">
        <v>26331</v>
      </c>
      <c r="C3534" s="97" t="s">
        <v>26360</v>
      </c>
      <c r="D3534" s="111" t="s">
        <v>92</v>
      </c>
      <c r="E3534" s="115" t="s">
        <v>11910</v>
      </c>
      <c r="F3534" s="116" t="s">
        <v>13932</v>
      </c>
      <c r="G3534" s="111" t="s">
        <v>13933</v>
      </c>
      <c r="H3534" s="100" t="s">
        <v>13934</v>
      </c>
    </row>
    <row r="3535" spans="1:8">
      <c r="A3535" s="95">
        <v>3531</v>
      </c>
      <c r="B3535" s="111" t="s">
        <v>26331</v>
      </c>
      <c r="C3535" s="97" t="s">
        <v>26360</v>
      </c>
      <c r="D3535" s="111" t="s">
        <v>92</v>
      </c>
      <c r="E3535" s="115" t="s">
        <v>13935</v>
      </c>
      <c r="F3535" s="116" t="s">
        <v>13936</v>
      </c>
      <c r="G3535" s="111" t="s">
        <v>13937</v>
      </c>
      <c r="H3535" s="100" t="s">
        <v>13938</v>
      </c>
    </row>
    <row r="3536" spans="1:8">
      <c r="A3536" s="95">
        <v>3532</v>
      </c>
      <c r="B3536" s="111" t="s">
        <v>26331</v>
      </c>
      <c r="C3536" s="97" t="s">
        <v>26360</v>
      </c>
      <c r="D3536" s="111" t="s">
        <v>92</v>
      </c>
      <c r="E3536" s="115" t="s">
        <v>13939</v>
      </c>
      <c r="F3536" s="116" t="s">
        <v>13940</v>
      </c>
      <c r="G3536" s="111" t="s">
        <v>13941</v>
      </c>
      <c r="H3536" s="100" t="s">
        <v>13942</v>
      </c>
    </row>
    <row r="3537" spans="1:8">
      <c r="A3537" s="95">
        <v>3533</v>
      </c>
      <c r="B3537" s="111" t="s">
        <v>26331</v>
      </c>
      <c r="C3537" s="97" t="s">
        <v>26360</v>
      </c>
      <c r="D3537" s="111" t="s">
        <v>92</v>
      </c>
      <c r="E3537" s="115" t="s">
        <v>9095</v>
      </c>
      <c r="F3537" s="116" t="s">
        <v>13943</v>
      </c>
      <c r="G3537" s="111" t="s">
        <v>13944</v>
      </c>
      <c r="H3537" s="100" t="s">
        <v>13945</v>
      </c>
    </row>
    <row r="3538" spans="1:8">
      <c r="A3538" s="95">
        <v>3534</v>
      </c>
      <c r="B3538" s="111" t="s">
        <v>26331</v>
      </c>
      <c r="C3538" s="97" t="s">
        <v>26360</v>
      </c>
      <c r="D3538" s="111" t="s">
        <v>92</v>
      </c>
      <c r="E3538" s="115" t="s">
        <v>13946</v>
      </c>
      <c r="F3538" s="116" t="s">
        <v>13947</v>
      </c>
      <c r="G3538" s="111" t="s">
        <v>13948</v>
      </c>
      <c r="H3538" s="100" t="s">
        <v>13949</v>
      </c>
    </row>
    <row r="3539" spans="1:8">
      <c r="A3539" s="95">
        <v>3535</v>
      </c>
      <c r="B3539" s="111" t="s">
        <v>26331</v>
      </c>
      <c r="C3539" s="97" t="s">
        <v>26360</v>
      </c>
      <c r="D3539" s="111" t="s">
        <v>92</v>
      </c>
      <c r="E3539" s="115" t="s">
        <v>13950</v>
      </c>
      <c r="F3539" s="116" t="s">
        <v>13951</v>
      </c>
      <c r="G3539" s="111" t="s">
        <v>13952</v>
      </c>
      <c r="H3539" s="100" t="s">
        <v>13953</v>
      </c>
    </row>
    <row r="3540" spans="1:8">
      <c r="A3540" s="95">
        <v>3536</v>
      </c>
      <c r="B3540" s="111" t="s">
        <v>26331</v>
      </c>
      <c r="C3540" s="97" t="s">
        <v>26360</v>
      </c>
      <c r="D3540" s="111" t="s">
        <v>92</v>
      </c>
      <c r="E3540" s="115" t="s">
        <v>8303</v>
      </c>
      <c r="F3540" s="116" t="s">
        <v>13954</v>
      </c>
      <c r="G3540" s="111" t="s">
        <v>13955</v>
      </c>
      <c r="H3540" s="100" t="s">
        <v>13956</v>
      </c>
    </row>
    <row r="3541" spans="1:8">
      <c r="A3541" s="95">
        <v>3537</v>
      </c>
      <c r="B3541" s="111" t="s">
        <v>26331</v>
      </c>
      <c r="C3541" s="97" t="s">
        <v>26360</v>
      </c>
      <c r="D3541" s="111" t="s">
        <v>92</v>
      </c>
      <c r="E3541" s="115" t="s">
        <v>13957</v>
      </c>
      <c r="F3541" s="116" t="s">
        <v>13958</v>
      </c>
      <c r="G3541" s="111" t="s">
        <v>13959</v>
      </c>
      <c r="H3541" s="100" t="s">
        <v>13960</v>
      </c>
    </row>
    <row r="3542" spans="1:8">
      <c r="A3542" s="95">
        <v>3538</v>
      </c>
      <c r="B3542" s="111" t="s">
        <v>26331</v>
      </c>
      <c r="C3542" s="97" t="s">
        <v>26360</v>
      </c>
      <c r="D3542" s="111" t="s">
        <v>92</v>
      </c>
      <c r="E3542" s="115" t="s">
        <v>13961</v>
      </c>
      <c r="F3542" s="116" t="s">
        <v>13962</v>
      </c>
      <c r="G3542" s="111" t="s">
        <v>13963</v>
      </c>
      <c r="H3542" s="100" t="s">
        <v>13964</v>
      </c>
    </row>
    <row r="3543" spans="1:8">
      <c r="A3543" s="95">
        <v>3539</v>
      </c>
      <c r="B3543" s="111" t="s">
        <v>26331</v>
      </c>
      <c r="C3543" s="97" t="s">
        <v>26360</v>
      </c>
      <c r="D3543" s="111" t="s">
        <v>92</v>
      </c>
      <c r="E3543" s="115" t="s">
        <v>6972</v>
      </c>
      <c r="F3543" s="116" t="s">
        <v>13965</v>
      </c>
      <c r="G3543" s="111" t="s">
        <v>13966</v>
      </c>
      <c r="H3543" s="100" t="s">
        <v>13967</v>
      </c>
    </row>
    <row r="3544" spans="1:8">
      <c r="A3544" s="95">
        <v>3540</v>
      </c>
      <c r="B3544" s="111" t="s">
        <v>26331</v>
      </c>
      <c r="C3544" s="97" t="s">
        <v>26360</v>
      </c>
      <c r="D3544" s="111" t="s">
        <v>92</v>
      </c>
      <c r="E3544" s="115" t="s">
        <v>13968</v>
      </c>
      <c r="F3544" s="116" t="s">
        <v>13969</v>
      </c>
      <c r="G3544" s="111" t="s">
        <v>13970</v>
      </c>
      <c r="H3544" s="100" t="s">
        <v>13971</v>
      </c>
    </row>
    <row r="3545" spans="1:8">
      <c r="A3545" s="95">
        <v>3541</v>
      </c>
      <c r="B3545" s="111" t="s">
        <v>26331</v>
      </c>
      <c r="C3545" s="97" t="s">
        <v>26360</v>
      </c>
      <c r="D3545" s="111" t="s">
        <v>92</v>
      </c>
      <c r="E3545" s="115" t="s">
        <v>13972</v>
      </c>
      <c r="F3545" s="116" t="s">
        <v>13973</v>
      </c>
      <c r="G3545" s="111" t="s">
        <v>13974</v>
      </c>
      <c r="H3545" s="100" t="s">
        <v>13975</v>
      </c>
    </row>
    <row r="3546" spans="1:8">
      <c r="A3546" s="95">
        <v>3542</v>
      </c>
      <c r="B3546" s="111" t="s">
        <v>26331</v>
      </c>
      <c r="C3546" s="97" t="s">
        <v>26360</v>
      </c>
      <c r="D3546" s="111" t="s">
        <v>92</v>
      </c>
      <c r="E3546" s="115" t="s">
        <v>13976</v>
      </c>
      <c r="F3546" s="116" t="s">
        <v>13977</v>
      </c>
      <c r="G3546" s="111" t="s">
        <v>13978</v>
      </c>
      <c r="H3546" s="100" t="s">
        <v>13979</v>
      </c>
    </row>
    <row r="3547" spans="1:8">
      <c r="A3547" s="95">
        <v>3543</v>
      </c>
      <c r="B3547" s="111" t="s">
        <v>26331</v>
      </c>
      <c r="C3547" s="97" t="s">
        <v>26360</v>
      </c>
      <c r="D3547" s="111" t="s">
        <v>92</v>
      </c>
      <c r="E3547" s="115" t="s">
        <v>13980</v>
      </c>
      <c r="F3547" s="116" t="s">
        <v>13981</v>
      </c>
      <c r="G3547" s="111" t="s">
        <v>13982</v>
      </c>
      <c r="H3547" s="100" t="s">
        <v>13983</v>
      </c>
    </row>
    <row r="3548" spans="1:8">
      <c r="A3548" s="95">
        <v>3544</v>
      </c>
      <c r="B3548" s="111" t="s">
        <v>26331</v>
      </c>
      <c r="C3548" s="97" t="s">
        <v>26360</v>
      </c>
      <c r="D3548" s="111" t="s">
        <v>92</v>
      </c>
      <c r="E3548" s="115" t="s">
        <v>6748</v>
      </c>
      <c r="F3548" s="116" t="s">
        <v>13984</v>
      </c>
      <c r="G3548" s="111" t="s">
        <v>13985</v>
      </c>
      <c r="H3548" s="100" t="s">
        <v>13986</v>
      </c>
    </row>
    <row r="3549" spans="1:8">
      <c r="A3549" s="95">
        <v>3545</v>
      </c>
      <c r="B3549" s="111" t="s">
        <v>26331</v>
      </c>
      <c r="C3549" s="97" t="s">
        <v>26360</v>
      </c>
      <c r="D3549" s="111" t="s">
        <v>92</v>
      </c>
      <c r="E3549" s="115" t="s">
        <v>13987</v>
      </c>
      <c r="F3549" s="116" t="s">
        <v>13988</v>
      </c>
      <c r="G3549" s="111" t="s">
        <v>13989</v>
      </c>
      <c r="H3549" s="100" t="s">
        <v>13990</v>
      </c>
    </row>
    <row r="3550" spans="1:8">
      <c r="A3550" s="95">
        <v>3546</v>
      </c>
      <c r="B3550" s="111" t="s">
        <v>26331</v>
      </c>
      <c r="C3550" s="97" t="s">
        <v>26360</v>
      </c>
      <c r="D3550" s="111" t="s">
        <v>92</v>
      </c>
      <c r="E3550" s="115" t="s">
        <v>13991</v>
      </c>
      <c r="F3550" s="116" t="s">
        <v>13992</v>
      </c>
      <c r="G3550" s="111" t="s">
        <v>13993</v>
      </c>
      <c r="H3550" s="100" t="s">
        <v>13994</v>
      </c>
    </row>
    <row r="3551" spans="1:8">
      <c r="A3551" s="95">
        <v>3547</v>
      </c>
      <c r="B3551" s="111" t="s">
        <v>26331</v>
      </c>
      <c r="C3551" s="97" t="s">
        <v>26360</v>
      </c>
      <c r="D3551" s="111" t="s">
        <v>92</v>
      </c>
      <c r="E3551" s="115" t="s">
        <v>13995</v>
      </c>
      <c r="F3551" s="116" t="s">
        <v>13996</v>
      </c>
      <c r="G3551" s="111" t="s">
        <v>13997</v>
      </c>
      <c r="H3551" s="100" t="s">
        <v>13998</v>
      </c>
    </row>
    <row r="3552" spans="1:8">
      <c r="A3552" s="95">
        <v>3548</v>
      </c>
      <c r="B3552" s="111" t="s">
        <v>26331</v>
      </c>
      <c r="C3552" s="97" t="s">
        <v>26360</v>
      </c>
      <c r="D3552" s="111" t="s">
        <v>92</v>
      </c>
      <c r="E3552" s="115" t="s">
        <v>13999</v>
      </c>
      <c r="F3552" s="116" t="s">
        <v>14000</v>
      </c>
      <c r="G3552" s="111" t="s">
        <v>14001</v>
      </c>
      <c r="H3552" s="100" t="s">
        <v>14002</v>
      </c>
    </row>
    <row r="3553" spans="1:8">
      <c r="A3553" s="95">
        <v>3549</v>
      </c>
      <c r="B3553" s="111" t="s">
        <v>26331</v>
      </c>
      <c r="C3553" s="97" t="s">
        <v>26360</v>
      </c>
      <c r="D3553" s="111" t="s">
        <v>92</v>
      </c>
      <c r="E3553" s="115" t="s">
        <v>14003</v>
      </c>
      <c r="F3553" s="116" t="s">
        <v>14004</v>
      </c>
      <c r="G3553" s="111" t="s">
        <v>14005</v>
      </c>
      <c r="H3553" s="100" t="s">
        <v>14006</v>
      </c>
    </row>
    <row r="3554" spans="1:8">
      <c r="A3554" s="95">
        <v>3550</v>
      </c>
      <c r="B3554" s="111" t="s">
        <v>26331</v>
      </c>
      <c r="C3554" s="97" t="s">
        <v>26360</v>
      </c>
      <c r="D3554" s="111" t="s">
        <v>92</v>
      </c>
      <c r="E3554" s="115" t="s">
        <v>14007</v>
      </c>
      <c r="F3554" s="116" t="s">
        <v>14008</v>
      </c>
      <c r="G3554" s="111" t="s">
        <v>14009</v>
      </c>
      <c r="H3554" s="100" t="s">
        <v>14010</v>
      </c>
    </row>
    <row r="3555" spans="1:8">
      <c r="A3555" s="95">
        <v>3551</v>
      </c>
      <c r="B3555" s="111" t="s">
        <v>26331</v>
      </c>
      <c r="C3555" s="97" t="s">
        <v>26360</v>
      </c>
      <c r="D3555" s="111" t="s">
        <v>92</v>
      </c>
      <c r="E3555" s="115" t="s">
        <v>14011</v>
      </c>
      <c r="F3555" s="116" t="s">
        <v>14012</v>
      </c>
      <c r="G3555" s="111" t="s">
        <v>14013</v>
      </c>
      <c r="H3555" s="100" t="s">
        <v>14014</v>
      </c>
    </row>
    <row r="3556" spans="1:8">
      <c r="A3556" s="95">
        <v>3552</v>
      </c>
      <c r="B3556" s="111" t="s">
        <v>26331</v>
      </c>
      <c r="C3556" s="97" t="s">
        <v>26360</v>
      </c>
      <c r="D3556" s="111" t="s">
        <v>92</v>
      </c>
      <c r="E3556" s="115" t="s">
        <v>14015</v>
      </c>
      <c r="F3556" s="116" t="s">
        <v>14016</v>
      </c>
      <c r="G3556" s="111" t="s">
        <v>14017</v>
      </c>
      <c r="H3556" s="100" t="s">
        <v>14018</v>
      </c>
    </row>
    <row r="3557" spans="1:8">
      <c r="A3557" s="95">
        <v>3553</v>
      </c>
      <c r="B3557" s="111" t="s">
        <v>26331</v>
      </c>
      <c r="C3557" s="97" t="s">
        <v>26360</v>
      </c>
      <c r="D3557" s="111" t="s">
        <v>92</v>
      </c>
      <c r="E3557" s="115" t="s">
        <v>14019</v>
      </c>
      <c r="F3557" s="116" t="s">
        <v>14020</v>
      </c>
      <c r="G3557" s="111" t="s">
        <v>14021</v>
      </c>
      <c r="H3557" s="100" t="s">
        <v>14022</v>
      </c>
    </row>
    <row r="3558" spans="1:8">
      <c r="A3558" s="95">
        <v>3554</v>
      </c>
      <c r="B3558" s="111" t="s">
        <v>26331</v>
      </c>
      <c r="C3558" s="97" t="s">
        <v>26360</v>
      </c>
      <c r="D3558" s="111" t="s">
        <v>92</v>
      </c>
      <c r="E3558" s="115" t="s">
        <v>14024</v>
      </c>
      <c r="F3558" s="116" t="s">
        <v>14025</v>
      </c>
      <c r="G3558" s="111" t="s">
        <v>14026</v>
      </c>
      <c r="H3558" s="100" t="s">
        <v>14027</v>
      </c>
    </row>
    <row r="3559" spans="1:8">
      <c r="A3559" s="95">
        <v>3555</v>
      </c>
      <c r="B3559" s="111" t="s">
        <v>26331</v>
      </c>
      <c r="C3559" s="97" t="s">
        <v>26360</v>
      </c>
      <c r="D3559" s="111" t="s">
        <v>92</v>
      </c>
      <c r="E3559" s="115" t="s">
        <v>14028</v>
      </c>
      <c r="F3559" s="116" t="s">
        <v>14029</v>
      </c>
      <c r="G3559" s="111" t="s">
        <v>14030</v>
      </c>
      <c r="H3559" s="100" t="s">
        <v>14031</v>
      </c>
    </row>
    <row r="3560" spans="1:8">
      <c r="A3560" s="95">
        <v>3556</v>
      </c>
      <c r="B3560" s="111" t="s">
        <v>26331</v>
      </c>
      <c r="C3560" s="97" t="s">
        <v>26360</v>
      </c>
      <c r="D3560" s="111" t="s">
        <v>92</v>
      </c>
      <c r="E3560" s="115" t="s">
        <v>14032</v>
      </c>
      <c r="F3560" s="116" t="s">
        <v>14033</v>
      </c>
      <c r="G3560" s="111" t="s">
        <v>14034</v>
      </c>
      <c r="H3560" s="100" t="s">
        <v>14035</v>
      </c>
    </row>
    <row r="3561" spans="1:8">
      <c r="A3561" s="95">
        <v>3557</v>
      </c>
      <c r="B3561" s="111" t="s">
        <v>26331</v>
      </c>
      <c r="C3561" s="97" t="s">
        <v>26360</v>
      </c>
      <c r="D3561" s="111" t="s">
        <v>92</v>
      </c>
      <c r="E3561" s="115" t="s">
        <v>14036</v>
      </c>
      <c r="F3561" s="116" t="s">
        <v>14037</v>
      </c>
      <c r="G3561" s="111" t="s">
        <v>14038</v>
      </c>
      <c r="H3561" s="100" t="s">
        <v>14039</v>
      </c>
    </row>
    <row r="3562" spans="1:8">
      <c r="A3562" s="95">
        <v>3558</v>
      </c>
      <c r="B3562" s="111" t="s">
        <v>26331</v>
      </c>
      <c r="C3562" s="97" t="s">
        <v>26360</v>
      </c>
      <c r="D3562" s="111" t="s">
        <v>92</v>
      </c>
      <c r="E3562" s="115" t="s">
        <v>14040</v>
      </c>
      <c r="F3562" s="116" t="s">
        <v>14041</v>
      </c>
      <c r="G3562" s="111" t="s">
        <v>14042</v>
      </c>
      <c r="H3562" s="100" t="s">
        <v>14043</v>
      </c>
    </row>
    <row r="3563" spans="1:8">
      <c r="A3563" s="95">
        <v>3559</v>
      </c>
      <c r="B3563" s="111" t="s">
        <v>26331</v>
      </c>
      <c r="C3563" s="97" t="s">
        <v>26360</v>
      </c>
      <c r="D3563" s="111" t="s">
        <v>92</v>
      </c>
      <c r="E3563" s="115" t="s">
        <v>14044</v>
      </c>
      <c r="F3563" s="116" t="s">
        <v>14045</v>
      </c>
      <c r="G3563" s="111" t="s">
        <v>14046</v>
      </c>
      <c r="H3563" s="100" t="s">
        <v>14047</v>
      </c>
    </row>
    <row r="3564" spans="1:8">
      <c r="A3564" s="95">
        <v>3560</v>
      </c>
      <c r="B3564" s="111" t="s">
        <v>26331</v>
      </c>
      <c r="C3564" s="97" t="s">
        <v>26360</v>
      </c>
      <c r="D3564" s="111" t="s">
        <v>92</v>
      </c>
      <c r="E3564" s="115" t="s">
        <v>14048</v>
      </c>
      <c r="F3564" s="116" t="s">
        <v>14049</v>
      </c>
      <c r="G3564" s="111" t="s">
        <v>14050</v>
      </c>
      <c r="H3564" s="100" t="s">
        <v>14051</v>
      </c>
    </row>
    <row r="3565" spans="1:8">
      <c r="A3565" s="95">
        <v>3561</v>
      </c>
      <c r="B3565" s="111" t="s">
        <v>26331</v>
      </c>
      <c r="C3565" s="97" t="s">
        <v>26360</v>
      </c>
      <c r="D3565" s="111" t="s">
        <v>92</v>
      </c>
      <c r="E3565" s="115" t="s">
        <v>14052</v>
      </c>
      <c r="F3565" s="116" t="s">
        <v>14053</v>
      </c>
      <c r="G3565" s="111" t="s">
        <v>14054</v>
      </c>
      <c r="H3565" s="100" t="s">
        <v>14055</v>
      </c>
    </row>
    <row r="3566" spans="1:8">
      <c r="A3566" s="95">
        <v>3562</v>
      </c>
      <c r="B3566" s="111" t="s">
        <v>26331</v>
      </c>
      <c r="C3566" s="97" t="s">
        <v>26360</v>
      </c>
      <c r="D3566" s="111" t="s">
        <v>92</v>
      </c>
      <c r="E3566" s="115" t="s">
        <v>14056</v>
      </c>
      <c r="F3566" s="116" t="s">
        <v>14057</v>
      </c>
      <c r="G3566" s="111" t="s">
        <v>14058</v>
      </c>
      <c r="H3566" s="100" t="s">
        <v>14059</v>
      </c>
    </row>
    <row r="3567" spans="1:8">
      <c r="A3567" s="95">
        <v>3563</v>
      </c>
      <c r="B3567" s="111" t="s">
        <v>26331</v>
      </c>
      <c r="C3567" s="97" t="s">
        <v>26360</v>
      </c>
      <c r="D3567" s="111" t="s">
        <v>92</v>
      </c>
      <c r="E3567" s="115" t="s">
        <v>14060</v>
      </c>
      <c r="F3567" s="116" t="s">
        <v>14061</v>
      </c>
      <c r="G3567" s="111" t="s">
        <v>14062</v>
      </c>
      <c r="H3567" s="100" t="s">
        <v>14063</v>
      </c>
    </row>
    <row r="3568" spans="1:8">
      <c r="A3568" s="95">
        <v>3564</v>
      </c>
      <c r="B3568" s="111" t="s">
        <v>26331</v>
      </c>
      <c r="C3568" s="97" t="s">
        <v>26360</v>
      </c>
      <c r="D3568" s="111" t="s">
        <v>92</v>
      </c>
      <c r="E3568" s="115" t="s">
        <v>14064</v>
      </c>
      <c r="F3568" s="116" t="s">
        <v>14065</v>
      </c>
      <c r="G3568" s="111" t="s">
        <v>14066</v>
      </c>
      <c r="H3568" s="100" t="s">
        <v>14067</v>
      </c>
    </row>
    <row r="3569" spans="1:8">
      <c r="A3569" s="95">
        <v>3565</v>
      </c>
      <c r="B3569" s="111" t="s">
        <v>26331</v>
      </c>
      <c r="C3569" s="97" t="s">
        <v>26360</v>
      </c>
      <c r="D3569" s="111" t="s">
        <v>92</v>
      </c>
      <c r="E3569" s="115" t="s">
        <v>14068</v>
      </c>
      <c r="F3569" s="116" t="s">
        <v>14069</v>
      </c>
      <c r="G3569" s="111" t="s">
        <v>14070</v>
      </c>
      <c r="H3569" s="100" t="s">
        <v>14071</v>
      </c>
    </row>
    <row r="3570" spans="1:8">
      <c r="A3570" s="95">
        <v>3566</v>
      </c>
      <c r="B3570" s="111" t="s">
        <v>26331</v>
      </c>
      <c r="C3570" s="97" t="s">
        <v>26360</v>
      </c>
      <c r="D3570" s="111" t="s">
        <v>92</v>
      </c>
      <c r="E3570" s="115" t="s">
        <v>14072</v>
      </c>
      <c r="F3570" s="116" t="s">
        <v>14073</v>
      </c>
      <c r="G3570" s="111" t="s">
        <v>14074</v>
      </c>
      <c r="H3570" s="100" t="s">
        <v>14075</v>
      </c>
    </row>
    <row r="3571" spans="1:8">
      <c r="A3571" s="95">
        <v>3567</v>
      </c>
      <c r="B3571" s="111" t="s">
        <v>26331</v>
      </c>
      <c r="C3571" s="97" t="s">
        <v>26360</v>
      </c>
      <c r="D3571" s="111" t="s">
        <v>92</v>
      </c>
      <c r="E3571" s="115" t="s">
        <v>14076</v>
      </c>
      <c r="F3571" s="116" t="s">
        <v>14077</v>
      </c>
      <c r="G3571" s="111" t="s">
        <v>14078</v>
      </c>
      <c r="H3571" s="100" t="s">
        <v>14079</v>
      </c>
    </row>
    <row r="3572" spans="1:8">
      <c r="A3572" s="95">
        <v>3568</v>
      </c>
      <c r="B3572" s="111" t="s">
        <v>26331</v>
      </c>
      <c r="C3572" s="97" t="s">
        <v>26360</v>
      </c>
      <c r="D3572" s="111" t="s">
        <v>92</v>
      </c>
      <c r="E3572" s="115" t="s">
        <v>14080</v>
      </c>
      <c r="F3572" s="116" t="s">
        <v>14081</v>
      </c>
      <c r="G3572" s="111" t="s">
        <v>14082</v>
      </c>
      <c r="H3572" s="100" t="s">
        <v>14083</v>
      </c>
    </row>
    <row r="3573" spans="1:8">
      <c r="A3573" s="95">
        <v>3569</v>
      </c>
      <c r="B3573" s="111" t="s">
        <v>26331</v>
      </c>
      <c r="C3573" s="97" t="s">
        <v>26360</v>
      </c>
      <c r="D3573" s="111" t="s">
        <v>92</v>
      </c>
      <c r="E3573" s="115" t="s">
        <v>13520</v>
      </c>
      <c r="F3573" s="116" t="s">
        <v>14084</v>
      </c>
      <c r="G3573" s="111" t="s">
        <v>14085</v>
      </c>
      <c r="H3573" s="100" t="s">
        <v>14086</v>
      </c>
    </row>
    <row r="3574" spans="1:8">
      <c r="A3574" s="95">
        <v>3570</v>
      </c>
      <c r="B3574" s="111" t="s">
        <v>26331</v>
      </c>
      <c r="C3574" s="97" t="s">
        <v>26360</v>
      </c>
      <c r="D3574" s="111" t="s">
        <v>92</v>
      </c>
      <c r="E3574" s="115" t="s">
        <v>14087</v>
      </c>
      <c r="F3574" s="116" t="s">
        <v>14088</v>
      </c>
      <c r="G3574" s="111" t="s">
        <v>14089</v>
      </c>
      <c r="H3574" s="100" t="s">
        <v>14090</v>
      </c>
    </row>
    <row r="3575" spans="1:8">
      <c r="A3575" s="95">
        <v>3571</v>
      </c>
      <c r="B3575" s="111" t="s">
        <v>26331</v>
      </c>
      <c r="C3575" s="97" t="s">
        <v>26360</v>
      </c>
      <c r="D3575" s="111" t="s">
        <v>92</v>
      </c>
      <c r="E3575" s="115" t="s">
        <v>14091</v>
      </c>
      <c r="F3575" s="116" t="s">
        <v>14092</v>
      </c>
      <c r="G3575" s="111" t="s">
        <v>14093</v>
      </c>
      <c r="H3575" s="100" t="s">
        <v>14094</v>
      </c>
    </row>
    <row r="3576" spans="1:8">
      <c r="A3576" s="95">
        <v>3572</v>
      </c>
      <c r="B3576" s="111" t="s">
        <v>26331</v>
      </c>
      <c r="C3576" s="97" t="s">
        <v>26360</v>
      </c>
      <c r="D3576" s="111" t="s">
        <v>92</v>
      </c>
      <c r="E3576" s="115" t="s">
        <v>8524</v>
      </c>
      <c r="F3576" s="116" t="s">
        <v>14095</v>
      </c>
      <c r="G3576" s="111" t="s">
        <v>14096</v>
      </c>
      <c r="H3576" s="100" t="s">
        <v>14097</v>
      </c>
    </row>
    <row r="3577" spans="1:8">
      <c r="A3577" s="95">
        <v>3573</v>
      </c>
      <c r="B3577" s="111" t="s">
        <v>26331</v>
      </c>
      <c r="C3577" s="97" t="s">
        <v>26360</v>
      </c>
      <c r="D3577" s="111" t="s">
        <v>92</v>
      </c>
      <c r="E3577" s="115" t="s">
        <v>14098</v>
      </c>
      <c r="F3577" s="116" t="s">
        <v>14099</v>
      </c>
      <c r="G3577" s="111" t="s">
        <v>14100</v>
      </c>
      <c r="H3577" s="100" t="s">
        <v>14101</v>
      </c>
    </row>
    <row r="3578" spans="1:8">
      <c r="A3578" s="95">
        <v>3574</v>
      </c>
      <c r="B3578" s="111" t="s">
        <v>26331</v>
      </c>
      <c r="C3578" s="97" t="s">
        <v>26360</v>
      </c>
      <c r="D3578" s="111" t="s">
        <v>92</v>
      </c>
      <c r="E3578" s="115" t="s">
        <v>8524</v>
      </c>
      <c r="F3578" s="116" t="s">
        <v>14102</v>
      </c>
      <c r="G3578" s="111" t="s">
        <v>14103</v>
      </c>
      <c r="H3578" s="100" t="s">
        <v>14104</v>
      </c>
    </row>
    <row r="3579" spans="1:8">
      <c r="A3579" s="95">
        <v>3575</v>
      </c>
      <c r="B3579" s="111" t="s">
        <v>26331</v>
      </c>
      <c r="C3579" s="97" t="s">
        <v>26360</v>
      </c>
      <c r="D3579" s="111" t="s">
        <v>92</v>
      </c>
      <c r="E3579" s="115" t="s">
        <v>14105</v>
      </c>
      <c r="F3579" s="116" t="s">
        <v>14106</v>
      </c>
      <c r="G3579" s="111" t="s">
        <v>14107</v>
      </c>
      <c r="H3579" s="100" t="s">
        <v>14108</v>
      </c>
    </row>
    <row r="3580" spans="1:8">
      <c r="A3580" s="95">
        <v>3576</v>
      </c>
      <c r="B3580" s="111" t="s">
        <v>26331</v>
      </c>
      <c r="C3580" s="97" t="s">
        <v>26360</v>
      </c>
      <c r="D3580" s="111" t="s">
        <v>92</v>
      </c>
      <c r="E3580" s="115" t="s">
        <v>14109</v>
      </c>
      <c r="F3580" s="116" t="s">
        <v>14110</v>
      </c>
      <c r="G3580" s="111" t="s">
        <v>14111</v>
      </c>
      <c r="H3580" s="100" t="s">
        <v>14112</v>
      </c>
    </row>
    <row r="3581" spans="1:8">
      <c r="A3581" s="95">
        <v>3577</v>
      </c>
      <c r="B3581" s="111" t="s">
        <v>26331</v>
      </c>
      <c r="C3581" s="97" t="s">
        <v>26360</v>
      </c>
      <c r="D3581" s="111" t="s">
        <v>92</v>
      </c>
      <c r="E3581" s="115" t="s">
        <v>14113</v>
      </c>
      <c r="F3581" s="116" t="s">
        <v>14114</v>
      </c>
      <c r="G3581" s="111" t="s">
        <v>14115</v>
      </c>
      <c r="H3581" s="100" t="s">
        <v>14116</v>
      </c>
    </row>
    <row r="3582" spans="1:8">
      <c r="A3582" s="95">
        <v>3578</v>
      </c>
      <c r="B3582" s="111" t="s">
        <v>26331</v>
      </c>
      <c r="C3582" s="97" t="s">
        <v>26360</v>
      </c>
      <c r="D3582" s="111" t="s">
        <v>92</v>
      </c>
      <c r="E3582" s="115" t="s">
        <v>14117</v>
      </c>
      <c r="F3582" s="116" t="s">
        <v>14118</v>
      </c>
      <c r="G3582" s="111" t="s">
        <v>14119</v>
      </c>
      <c r="H3582" s="100" t="s">
        <v>14120</v>
      </c>
    </row>
    <row r="3583" spans="1:8">
      <c r="A3583" s="95">
        <v>3579</v>
      </c>
      <c r="B3583" s="111" t="s">
        <v>26331</v>
      </c>
      <c r="C3583" s="97" t="s">
        <v>26360</v>
      </c>
      <c r="D3583" s="111" t="s">
        <v>92</v>
      </c>
      <c r="E3583" s="115" t="s">
        <v>14121</v>
      </c>
      <c r="F3583" s="116" t="s">
        <v>14122</v>
      </c>
      <c r="G3583" s="111" t="s">
        <v>14123</v>
      </c>
      <c r="H3583" s="100" t="s">
        <v>14124</v>
      </c>
    </row>
    <row r="3584" spans="1:8">
      <c r="A3584" s="95">
        <v>3580</v>
      </c>
      <c r="B3584" s="111" t="s">
        <v>26331</v>
      </c>
      <c r="C3584" s="97" t="s">
        <v>26360</v>
      </c>
      <c r="D3584" s="111" t="s">
        <v>92</v>
      </c>
      <c r="E3584" s="115" t="s">
        <v>14125</v>
      </c>
      <c r="F3584" s="116" t="s">
        <v>14126</v>
      </c>
      <c r="G3584" s="111" t="s">
        <v>14127</v>
      </c>
      <c r="H3584" s="100" t="s">
        <v>14128</v>
      </c>
    </row>
    <row r="3585" spans="1:8">
      <c r="A3585" s="95">
        <v>3581</v>
      </c>
      <c r="B3585" s="111" t="s">
        <v>26331</v>
      </c>
      <c r="C3585" s="97" t="s">
        <v>26360</v>
      </c>
      <c r="D3585" s="111" t="s">
        <v>92</v>
      </c>
      <c r="E3585" s="115" t="s">
        <v>14129</v>
      </c>
      <c r="F3585" s="116" t="s">
        <v>14130</v>
      </c>
      <c r="G3585" s="111" t="s">
        <v>14131</v>
      </c>
      <c r="H3585" s="100" t="s">
        <v>14132</v>
      </c>
    </row>
    <row r="3586" spans="1:8">
      <c r="A3586" s="95">
        <v>3582</v>
      </c>
      <c r="B3586" s="111" t="s">
        <v>26331</v>
      </c>
      <c r="C3586" s="97" t="s">
        <v>26360</v>
      </c>
      <c r="D3586" s="111" t="s">
        <v>92</v>
      </c>
      <c r="E3586" s="115" t="s">
        <v>13648</v>
      </c>
      <c r="F3586" s="116" t="s">
        <v>14133</v>
      </c>
      <c r="G3586" s="111" t="s">
        <v>14134</v>
      </c>
      <c r="H3586" s="100" t="s">
        <v>14135</v>
      </c>
    </row>
    <row r="3587" spans="1:8">
      <c r="A3587" s="95">
        <v>3583</v>
      </c>
      <c r="B3587" s="111" t="s">
        <v>26331</v>
      </c>
      <c r="C3587" s="97" t="s">
        <v>26360</v>
      </c>
      <c r="D3587" s="111" t="s">
        <v>92</v>
      </c>
      <c r="E3587" s="115" t="s">
        <v>14136</v>
      </c>
      <c r="F3587" s="116" t="s">
        <v>14137</v>
      </c>
      <c r="G3587" s="111" t="s">
        <v>14138</v>
      </c>
      <c r="H3587" s="100" t="s">
        <v>14139</v>
      </c>
    </row>
    <row r="3588" spans="1:8">
      <c r="A3588" s="95">
        <v>3584</v>
      </c>
      <c r="B3588" s="111" t="s">
        <v>26331</v>
      </c>
      <c r="C3588" s="97" t="s">
        <v>26360</v>
      </c>
      <c r="D3588" s="111" t="s">
        <v>92</v>
      </c>
      <c r="E3588" s="115" t="s">
        <v>14140</v>
      </c>
      <c r="F3588" s="116" t="s">
        <v>14141</v>
      </c>
      <c r="G3588" s="111" t="s">
        <v>14142</v>
      </c>
      <c r="H3588" s="100" t="s">
        <v>14143</v>
      </c>
    </row>
    <row r="3589" spans="1:8">
      <c r="A3589" s="95">
        <v>3585</v>
      </c>
      <c r="B3589" s="111" t="s">
        <v>26331</v>
      </c>
      <c r="C3589" s="97" t="s">
        <v>26360</v>
      </c>
      <c r="D3589" s="111" t="s">
        <v>92</v>
      </c>
      <c r="E3589" s="115" t="s">
        <v>8046</v>
      </c>
      <c r="F3589" s="116" t="s">
        <v>14144</v>
      </c>
      <c r="G3589" s="111" t="s">
        <v>14145</v>
      </c>
      <c r="H3589" s="100" t="s">
        <v>14146</v>
      </c>
    </row>
    <row r="3590" spans="1:8">
      <c r="A3590" s="95">
        <v>3586</v>
      </c>
      <c r="B3590" s="111" t="s">
        <v>26331</v>
      </c>
      <c r="C3590" s="97" t="s">
        <v>26360</v>
      </c>
      <c r="D3590" s="111" t="s">
        <v>92</v>
      </c>
      <c r="E3590" s="115" t="s">
        <v>14147</v>
      </c>
      <c r="F3590" s="116" t="s">
        <v>14148</v>
      </c>
      <c r="G3590" s="111" t="s">
        <v>14149</v>
      </c>
      <c r="H3590" s="100" t="s">
        <v>14150</v>
      </c>
    </row>
    <row r="3591" spans="1:8">
      <c r="A3591" s="95">
        <v>3587</v>
      </c>
      <c r="B3591" s="111" t="s">
        <v>26331</v>
      </c>
      <c r="C3591" s="97" t="s">
        <v>26360</v>
      </c>
      <c r="D3591" s="111" t="s">
        <v>92</v>
      </c>
      <c r="E3591" s="115" t="s">
        <v>14151</v>
      </c>
      <c r="F3591" s="116" t="s">
        <v>14152</v>
      </c>
      <c r="G3591" s="111" t="s">
        <v>14153</v>
      </c>
      <c r="H3591" s="100" t="s">
        <v>14154</v>
      </c>
    </row>
    <row r="3592" spans="1:8">
      <c r="A3592" s="95">
        <v>3588</v>
      </c>
      <c r="B3592" s="111" t="s">
        <v>26331</v>
      </c>
      <c r="C3592" s="97" t="s">
        <v>26360</v>
      </c>
      <c r="D3592" s="111" t="s">
        <v>92</v>
      </c>
      <c r="E3592" s="115" t="s">
        <v>8303</v>
      </c>
      <c r="F3592" s="116" t="s">
        <v>14155</v>
      </c>
      <c r="G3592" s="111" t="s">
        <v>14156</v>
      </c>
      <c r="H3592" s="100" t="s">
        <v>14157</v>
      </c>
    </row>
    <row r="3593" spans="1:8">
      <c r="A3593" s="95">
        <v>3589</v>
      </c>
      <c r="B3593" s="111" t="s">
        <v>26331</v>
      </c>
      <c r="C3593" s="97" t="s">
        <v>26360</v>
      </c>
      <c r="D3593" s="111" t="s">
        <v>92</v>
      </c>
      <c r="E3593" s="115" t="s">
        <v>14158</v>
      </c>
      <c r="F3593" s="116" t="s">
        <v>14159</v>
      </c>
      <c r="G3593" s="111" t="s">
        <v>14160</v>
      </c>
      <c r="H3593" s="100" t="s">
        <v>14161</v>
      </c>
    </row>
    <row r="3594" spans="1:8">
      <c r="A3594" s="95">
        <v>3590</v>
      </c>
      <c r="B3594" s="111" t="s">
        <v>26331</v>
      </c>
      <c r="C3594" s="97" t="s">
        <v>26360</v>
      </c>
      <c r="D3594" s="111" t="s">
        <v>92</v>
      </c>
      <c r="E3594" s="115" t="s">
        <v>14162</v>
      </c>
      <c r="F3594" s="116" t="s">
        <v>14163</v>
      </c>
      <c r="G3594" s="111" t="s">
        <v>14164</v>
      </c>
      <c r="H3594" s="100" t="s">
        <v>14165</v>
      </c>
    </row>
    <row r="3595" spans="1:8">
      <c r="A3595" s="95">
        <v>3591</v>
      </c>
      <c r="B3595" s="111" t="s">
        <v>26331</v>
      </c>
      <c r="C3595" s="97" t="s">
        <v>26360</v>
      </c>
      <c r="D3595" s="111" t="s">
        <v>92</v>
      </c>
      <c r="E3595" s="115" t="s">
        <v>14166</v>
      </c>
      <c r="F3595" s="116" t="s">
        <v>14167</v>
      </c>
      <c r="G3595" s="111" t="s">
        <v>14168</v>
      </c>
      <c r="H3595" s="100" t="s">
        <v>14169</v>
      </c>
    </row>
    <row r="3596" spans="1:8">
      <c r="A3596" s="95">
        <v>3592</v>
      </c>
      <c r="B3596" s="111" t="s">
        <v>26331</v>
      </c>
      <c r="C3596" s="97" t="s">
        <v>26360</v>
      </c>
      <c r="D3596" s="111" t="s">
        <v>92</v>
      </c>
      <c r="E3596" s="115" t="s">
        <v>14170</v>
      </c>
      <c r="F3596" s="116" t="s">
        <v>14171</v>
      </c>
      <c r="G3596" s="111" t="s">
        <v>14172</v>
      </c>
      <c r="H3596" s="100" t="s">
        <v>14173</v>
      </c>
    </row>
    <row r="3597" spans="1:8">
      <c r="A3597" s="95">
        <v>3593</v>
      </c>
      <c r="B3597" s="111" t="s">
        <v>26331</v>
      </c>
      <c r="C3597" s="97" t="s">
        <v>26360</v>
      </c>
      <c r="D3597" s="111" t="s">
        <v>92</v>
      </c>
      <c r="E3597" s="115" t="s">
        <v>14174</v>
      </c>
      <c r="F3597" s="116" t="s">
        <v>14175</v>
      </c>
      <c r="G3597" s="111" t="s">
        <v>14176</v>
      </c>
      <c r="H3597" s="100" t="s">
        <v>14177</v>
      </c>
    </row>
    <row r="3598" spans="1:8">
      <c r="A3598" s="95">
        <v>3594</v>
      </c>
      <c r="B3598" s="111" t="s">
        <v>26331</v>
      </c>
      <c r="C3598" s="97" t="s">
        <v>26360</v>
      </c>
      <c r="D3598" s="111" t="s">
        <v>92</v>
      </c>
      <c r="E3598" s="115" t="s">
        <v>14178</v>
      </c>
      <c r="F3598" s="116" t="s">
        <v>14179</v>
      </c>
      <c r="G3598" s="111" t="s">
        <v>14180</v>
      </c>
      <c r="H3598" s="100" t="s">
        <v>14181</v>
      </c>
    </row>
    <row r="3599" spans="1:8">
      <c r="A3599" s="95">
        <v>3595</v>
      </c>
      <c r="B3599" s="111" t="s">
        <v>26331</v>
      </c>
      <c r="C3599" s="97" t="s">
        <v>26360</v>
      </c>
      <c r="D3599" s="111" t="s">
        <v>92</v>
      </c>
      <c r="E3599" s="115" t="s">
        <v>14182</v>
      </c>
      <c r="F3599" s="116" t="s">
        <v>14183</v>
      </c>
      <c r="G3599" s="111" t="s">
        <v>14184</v>
      </c>
      <c r="H3599" s="100" t="s">
        <v>14185</v>
      </c>
    </row>
    <row r="3600" spans="1:8">
      <c r="A3600" s="95">
        <v>3596</v>
      </c>
      <c r="B3600" s="111" t="s">
        <v>26331</v>
      </c>
      <c r="C3600" s="97" t="s">
        <v>26360</v>
      </c>
      <c r="D3600" s="111" t="s">
        <v>92</v>
      </c>
      <c r="E3600" s="115" t="s">
        <v>14186</v>
      </c>
      <c r="F3600" s="116" t="s">
        <v>14187</v>
      </c>
      <c r="G3600" s="111" t="s">
        <v>14188</v>
      </c>
      <c r="H3600" s="100" t="s">
        <v>14189</v>
      </c>
    </row>
    <row r="3601" spans="1:8">
      <c r="A3601" s="95">
        <v>3597</v>
      </c>
      <c r="B3601" s="111" t="s">
        <v>26331</v>
      </c>
      <c r="C3601" s="97" t="s">
        <v>26360</v>
      </c>
      <c r="D3601" s="111" t="s">
        <v>92</v>
      </c>
      <c r="E3601" s="115" t="s">
        <v>14190</v>
      </c>
      <c r="F3601" s="116" t="s">
        <v>14191</v>
      </c>
      <c r="G3601" s="111" t="s">
        <v>14192</v>
      </c>
      <c r="H3601" s="100" t="s">
        <v>14193</v>
      </c>
    </row>
    <row r="3602" spans="1:8">
      <c r="A3602" s="95">
        <v>3598</v>
      </c>
      <c r="B3602" s="111" t="s">
        <v>26331</v>
      </c>
      <c r="C3602" s="97" t="s">
        <v>26360</v>
      </c>
      <c r="D3602" s="111" t="s">
        <v>92</v>
      </c>
      <c r="E3602" s="115" t="s">
        <v>14194</v>
      </c>
      <c r="F3602" s="116" t="s">
        <v>14195</v>
      </c>
      <c r="G3602" s="111" t="s">
        <v>14196</v>
      </c>
      <c r="H3602" s="100" t="s">
        <v>14197</v>
      </c>
    </row>
    <row r="3603" spans="1:8">
      <c r="A3603" s="95">
        <v>3599</v>
      </c>
      <c r="B3603" s="111" t="s">
        <v>26331</v>
      </c>
      <c r="C3603" s="97" t="s">
        <v>26360</v>
      </c>
      <c r="D3603" s="111" t="s">
        <v>92</v>
      </c>
      <c r="E3603" s="115" t="s">
        <v>14198</v>
      </c>
      <c r="F3603" s="116" t="s">
        <v>14199</v>
      </c>
      <c r="G3603" s="111" t="s">
        <v>14200</v>
      </c>
      <c r="H3603" s="100" t="s">
        <v>14201</v>
      </c>
    </row>
    <row r="3604" spans="1:8">
      <c r="A3604" s="95">
        <v>3600</v>
      </c>
      <c r="B3604" s="111" t="s">
        <v>26331</v>
      </c>
      <c r="C3604" s="97" t="s">
        <v>26360</v>
      </c>
      <c r="D3604" s="111" t="s">
        <v>92</v>
      </c>
      <c r="E3604" s="115" t="s">
        <v>14202</v>
      </c>
      <c r="F3604" s="116" t="s">
        <v>14203</v>
      </c>
      <c r="G3604" s="111" t="s">
        <v>14204</v>
      </c>
      <c r="H3604" s="100" t="s">
        <v>14205</v>
      </c>
    </row>
    <row r="3605" spans="1:8">
      <c r="A3605" s="95">
        <v>3601</v>
      </c>
      <c r="B3605" s="111" t="s">
        <v>26331</v>
      </c>
      <c r="C3605" s="97" t="s">
        <v>26360</v>
      </c>
      <c r="D3605" s="111" t="s">
        <v>92</v>
      </c>
      <c r="E3605" s="115" t="s">
        <v>14206</v>
      </c>
      <c r="F3605" s="116" t="s">
        <v>14207</v>
      </c>
      <c r="G3605" s="111" t="s">
        <v>14208</v>
      </c>
      <c r="H3605" s="100" t="s">
        <v>14209</v>
      </c>
    </row>
    <row r="3606" spans="1:8">
      <c r="A3606" s="95">
        <v>3602</v>
      </c>
      <c r="B3606" s="111" t="s">
        <v>26331</v>
      </c>
      <c r="C3606" s="97" t="s">
        <v>26360</v>
      </c>
      <c r="D3606" s="111" t="s">
        <v>92</v>
      </c>
      <c r="E3606" s="115" t="s">
        <v>9126</v>
      </c>
      <c r="F3606" s="116" t="s">
        <v>14210</v>
      </c>
      <c r="G3606" s="111" t="s">
        <v>14211</v>
      </c>
      <c r="H3606" s="100" t="s">
        <v>14212</v>
      </c>
    </row>
    <row r="3607" spans="1:8">
      <c r="A3607" s="95">
        <v>3603</v>
      </c>
      <c r="B3607" s="111" t="s">
        <v>26331</v>
      </c>
      <c r="C3607" s="97" t="s">
        <v>26360</v>
      </c>
      <c r="D3607" s="111" t="s">
        <v>92</v>
      </c>
      <c r="E3607" s="115" t="s">
        <v>14213</v>
      </c>
      <c r="F3607" s="116" t="s">
        <v>14214</v>
      </c>
      <c r="G3607" s="111" t="s">
        <v>14215</v>
      </c>
      <c r="H3607" s="100" t="s">
        <v>14216</v>
      </c>
    </row>
    <row r="3608" spans="1:8">
      <c r="A3608" s="95">
        <v>3604</v>
      </c>
      <c r="B3608" s="111" t="s">
        <v>26331</v>
      </c>
      <c r="C3608" s="97" t="s">
        <v>26360</v>
      </c>
      <c r="D3608" s="111" t="s">
        <v>92</v>
      </c>
      <c r="E3608" s="115" t="s">
        <v>14217</v>
      </c>
      <c r="F3608" s="116" t="s">
        <v>14218</v>
      </c>
      <c r="G3608" s="111" t="s">
        <v>14219</v>
      </c>
      <c r="H3608" s="100" t="s">
        <v>14220</v>
      </c>
    </row>
    <row r="3609" spans="1:8">
      <c r="A3609" s="95">
        <v>3605</v>
      </c>
      <c r="B3609" s="111" t="s">
        <v>26331</v>
      </c>
      <c r="C3609" s="97" t="s">
        <v>26360</v>
      </c>
      <c r="D3609" s="111" t="s">
        <v>92</v>
      </c>
      <c r="E3609" s="115" t="s">
        <v>11798</v>
      </c>
      <c r="F3609" s="116" t="s">
        <v>14221</v>
      </c>
      <c r="G3609" s="111" t="s">
        <v>14222</v>
      </c>
      <c r="H3609" s="100" t="s">
        <v>14223</v>
      </c>
    </row>
    <row r="3610" spans="1:8">
      <c r="A3610" s="95">
        <v>3606</v>
      </c>
      <c r="B3610" s="111" t="s">
        <v>26331</v>
      </c>
      <c r="C3610" s="97" t="s">
        <v>26360</v>
      </c>
      <c r="D3610" s="111" t="s">
        <v>92</v>
      </c>
      <c r="E3610" s="115" t="s">
        <v>14224</v>
      </c>
      <c r="F3610" s="116" t="s">
        <v>14225</v>
      </c>
      <c r="G3610" s="111" t="s">
        <v>14226</v>
      </c>
      <c r="H3610" s="100" t="s">
        <v>14227</v>
      </c>
    </row>
    <row r="3611" spans="1:8">
      <c r="A3611" s="95">
        <v>3607</v>
      </c>
      <c r="B3611" s="111" t="s">
        <v>26331</v>
      </c>
      <c r="C3611" s="97" t="s">
        <v>26360</v>
      </c>
      <c r="D3611" s="111" t="s">
        <v>92</v>
      </c>
      <c r="E3611" s="115" t="s">
        <v>14228</v>
      </c>
      <c r="F3611" s="116" t="s">
        <v>14229</v>
      </c>
      <c r="G3611" s="111" t="s">
        <v>14230</v>
      </c>
      <c r="H3611" s="100" t="s">
        <v>14231</v>
      </c>
    </row>
    <row r="3612" spans="1:8">
      <c r="A3612" s="95">
        <v>3608</v>
      </c>
      <c r="B3612" s="111" t="s">
        <v>26331</v>
      </c>
      <c r="C3612" s="97" t="s">
        <v>26360</v>
      </c>
      <c r="D3612" s="111" t="s">
        <v>92</v>
      </c>
      <c r="E3612" s="115" t="s">
        <v>14232</v>
      </c>
      <c r="F3612" s="116" t="s">
        <v>14233</v>
      </c>
      <c r="G3612" s="111" t="s">
        <v>14234</v>
      </c>
      <c r="H3612" s="100" t="s">
        <v>14235</v>
      </c>
    </row>
    <row r="3613" spans="1:8">
      <c r="A3613" s="95">
        <v>3609</v>
      </c>
      <c r="B3613" s="111" t="s">
        <v>26331</v>
      </c>
      <c r="C3613" s="97" t="s">
        <v>26360</v>
      </c>
      <c r="D3613" s="111" t="s">
        <v>92</v>
      </c>
      <c r="E3613" s="115" t="s">
        <v>14236</v>
      </c>
      <c r="F3613" s="116" t="s">
        <v>14237</v>
      </c>
      <c r="G3613" s="111" t="s">
        <v>14238</v>
      </c>
      <c r="H3613" s="100" t="s">
        <v>14239</v>
      </c>
    </row>
    <row r="3614" spans="1:8">
      <c r="A3614" s="95">
        <v>3610</v>
      </c>
      <c r="B3614" s="111" t="s">
        <v>26331</v>
      </c>
      <c r="C3614" s="97" t="s">
        <v>26360</v>
      </c>
      <c r="D3614" s="111" t="s">
        <v>92</v>
      </c>
      <c r="E3614" s="115" t="s">
        <v>11358</v>
      </c>
      <c r="F3614" s="116" t="s">
        <v>14240</v>
      </c>
      <c r="G3614" s="111" t="s">
        <v>14241</v>
      </c>
      <c r="H3614" s="100" t="s">
        <v>14242</v>
      </c>
    </row>
    <row r="3615" spans="1:8">
      <c r="A3615" s="95">
        <v>3611</v>
      </c>
      <c r="B3615" s="111" t="s">
        <v>26331</v>
      </c>
      <c r="C3615" s="97" t="s">
        <v>26360</v>
      </c>
      <c r="D3615" s="111" t="s">
        <v>92</v>
      </c>
      <c r="E3615" s="115" t="s">
        <v>14243</v>
      </c>
      <c r="F3615" s="116" t="s">
        <v>14244</v>
      </c>
      <c r="G3615" s="111" t="s">
        <v>14245</v>
      </c>
      <c r="H3615" s="100" t="s">
        <v>14246</v>
      </c>
    </row>
    <row r="3616" spans="1:8">
      <c r="A3616" s="95">
        <v>3612</v>
      </c>
      <c r="B3616" s="111" t="s">
        <v>26331</v>
      </c>
      <c r="C3616" s="97" t="s">
        <v>26360</v>
      </c>
      <c r="D3616" s="111" t="s">
        <v>92</v>
      </c>
      <c r="E3616" s="115" t="s">
        <v>14247</v>
      </c>
      <c r="F3616" s="116" t="s">
        <v>14248</v>
      </c>
      <c r="G3616" s="111" t="s">
        <v>14249</v>
      </c>
      <c r="H3616" s="100" t="s">
        <v>14250</v>
      </c>
    </row>
    <row r="3617" spans="1:8">
      <c r="A3617" s="95">
        <v>3613</v>
      </c>
      <c r="B3617" s="111" t="s">
        <v>26331</v>
      </c>
      <c r="C3617" s="97" t="s">
        <v>26360</v>
      </c>
      <c r="D3617" s="111" t="s">
        <v>92</v>
      </c>
      <c r="E3617" s="115" t="s">
        <v>10103</v>
      </c>
      <c r="F3617" s="116" t="s">
        <v>14251</v>
      </c>
      <c r="G3617" s="111" t="s">
        <v>14252</v>
      </c>
      <c r="H3617" s="100" t="s">
        <v>14253</v>
      </c>
    </row>
    <row r="3618" spans="1:8">
      <c r="A3618" s="95">
        <v>3614</v>
      </c>
      <c r="B3618" s="111" t="s">
        <v>26331</v>
      </c>
      <c r="C3618" s="97" t="s">
        <v>26360</v>
      </c>
      <c r="D3618" s="111" t="s">
        <v>92</v>
      </c>
      <c r="E3618" s="115" t="s">
        <v>13914</v>
      </c>
      <c r="F3618" s="116" t="s">
        <v>14254</v>
      </c>
      <c r="G3618" s="111" t="s">
        <v>14255</v>
      </c>
      <c r="H3618" s="100" t="s">
        <v>14256</v>
      </c>
    </row>
    <row r="3619" spans="1:8">
      <c r="A3619" s="95">
        <v>3615</v>
      </c>
      <c r="B3619" s="111" t="s">
        <v>26331</v>
      </c>
      <c r="C3619" s="97" t="s">
        <v>26360</v>
      </c>
      <c r="D3619" s="111" t="s">
        <v>92</v>
      </c>
      <c r="E3619" s="115" t="s">
        <v>14257</v>
      </c>
      <c r="F3619" s="116" t="s">
        <v>14258</v>
      </c>
      <c r="G3619" s="111" t="s">
        <v>14259</v>
      </c>
      <c r="H3619" s="100" t="s">
        <v>14260</v>
      </c>
    </row>
    <row r="3620" spans="1:8">
      <c r="A3620" s="95">
        <v>3616</v>
      </c>
      <c r="B3620" s="111" t="s">
        <v>26331</v>
      </c>
      <c r="C3620" s="97" t="s">
        <v>26360</v>
      </c>
      <c r="D3620" s="111" t="s">
        <v>92</v>
      </c>
      <c r="E3620" s="115" t="s">
        <v>14261</v>
      </c>
      <c r="F3620" s="116" t="s">
        <v>14262</v>
      </c>
      <c r="G3620" s="111" t="s">
        <v>14263</v>
      </c>
      <c r="H3620" s="100" t="s">
        <v>14264</v>
      </c>
    </row>
    <row r="3621" spans="1:8">
      <c r="A3621" s="95">
        <v>3617</v>
      </c>
      <c r="B3621" s="111" t="s">
        <v>26331</v>
      </c>
      <c r="C3621" s="97" t="s">
        <v>26360</v>
      </c>
      <c r="D3621" s="111" t="s">
        <v>92</v>
      </c>
      <c r="E3621" s="115" t="s">
        <v>14265</v>
      </c>
      <c r="F3621" s="116" t="s">
        <v>14266</v>
      </c>
      <c r="G3621" s="111" t="s">
        <v>14267</v>
      </c>
      <c r="H3621" s="100" t="s">
        <v>14268</v>
      </c>
    </row>
    <row r="3622" spans="1:8">
      <c r="A3622" s="95">
        <v>3618</v>
      </c>
      <c r="B3622" s="111" t="s">
        <v>26331</v>
      </c>
      <c r="C3622" s="97" t="s">
        <v>26360</v>
      </c>
      <c r="D3622" s="111" t="s">
        <v>92</v>
      </c>
      <c r="E3622" s="115" t="s">
        <v>11906</v>
      </c>
      <c r="F3622" s="116" t="s">
        <v>14269</v>
      </c>
      <c r="G3622" s="111" t="s">
        <v>14270</v>
      </c>
      <c r="H3622" s="100" t="s">
        <v>14271</v>
      </c>
    </row>
    <row r="3623" spans="1:8">
      <c r="A3623" s="95">
        <v>3619</v>
      </c>
      <c r="B3623" s="111" t="s">
        <v>26331</v>
      </c>
      <c r="C3623" s="97" t="s">
        <v>26360</v>
      </c>
      <c r="D3623" s="111" t="s">
        <v>92</v>
      </c>
      <c r="E3623" s="115" t="s">
        <v>8212</v>
      </c>
      <c r="F3623" s="116" t="s">
        <v>14272</v>
      </c>
      <c r="G3623" s="111" t="s">
        <v>14273</v>
      </c>
      <c r="H3623" s="100" t="s">
        <v>14274</v>
      </c>
    </row>
    <row r="3624" spans="1:8">
      <c r="A3624" s="95">
        <v>3620</v>
      </c>
      <c r="B3624" s="111" t="s">
        <v>26331</v>
      </c>
      <c r="C3624" s="97" t="s">
        <v>26360</v>
      </c>
      <c r="D3624" s="111" t="s">
        <v>92</v>
      </c>
      <c r="E3624" s="115" t="s">
        <v>14275</v>
      </c>
      <c r="F3624" s="116" t="s">
        <v>14276</v>
      </c>
      <c r="G3624" s="111" t="s">
        <v>14277</v>
      </c>
      <c r="H3624" s="100" t="s">
        <v>14278</v>
      </c>
    </row>
    <row r="3625" spans="1:8">
      <c r="A3625" s="95">
        <v>3621</v>
      </c>
      <c r="B3625" s="111" t="s">
        <v>26331</v>
      </c>
      <c r="C3625" s="97" t="s">
        <v>26360</v>
      </c>
      <c r="D3625" s="111" t="s">
        <v>92</v>
      </c>
      <c r="E3625" s="115" t="s">
        <v>14279</v>
      </c>
      <c r="F3625" s="116" t="s">
        <v>14280</v>
      </c>
      <c r="G3625" s="111" t="s">
        <v>14281</v>
      </c>
      <c r="H3625" s="100" t="s">
        <v>14282</v>
      </c>
    </row>
    <row r="3626" spans="1:8">
      <c r="A3626" s="95">
        <v>3622</v>
      </c>
      <c r="B3626" s="111" t="s">
        <v>26331</v>
      </c>
      <c r="C3626" s="97" t="s">
        <v>26360</v>
      </c>
      <c r="D3626" s="111" t="s">
        <v>92</v>
      </c>
      <c r="E3626" s="115" t="s">
        <v>14283</v>
      </c>
      <c r="F3626" s="116" t="s">
        <v>14284</v>
      </c>
      <c r="G3626" s="111" t="s">
        <v>14285</v>
      </c>
      <c r="H3626" s="100" t="s">
        <v>14286</v>
      </c>
    </row>
    <row r="3627" spans="1:8">
      <c r="A3627" s="95">
        <v>3623</v>
      </c>
      <c r="B3627" s="111" t="s">
        <v>26331</v>
      </c>
      <c r="C3627" s="97" t="s">
        <v>26360</v>
      </c>
      <c r="D3627" s="111" t="s">
        <v>92</v>
      </c>
      <c r="E3627" s="115" t="s">
        <v>14287</v>
      </c>
      <c r="F3627" s="116" t="s">
        <v>14288</v>
      </c>
      <c r="G3627" s="111" t="s">
        <v>14289</v>
      </c>
      <c r="H3627" s="100" t="s">
        <v>14290</v>
      </c>
    </row>
    <row r="3628" spans="1:8">
      <c r="A3628" s="95">
        <v>3624</v>
      </c>
      <c r="B3628" s="111" t="s">
        <v>26331</v>
      </c>
      <c r="C3628" s="97" t="s">
        <v>26360</v>
      </c>
      <c r="D3628" s="111" t="s">
        <v>92</v>
      </c>
      <c r="E3628" s="115" t="s">
        <v>14291</v>
      </c>
      <c r="F3628" s="116" t="s">
        <v>14292</v>
      </c>
      <c r="G3628" s="111" t="s">
        <v>14293</v>
      </c>
      <c r="H3628" s="100" t="s">
        <v>14294</v>
      </c>
    </row>
    <row r="3629" spans="1:8">
      <c r="A3629" s="95">
        <v>3625</v>
      </c>
      <c r="B3629" s="111" t="s">
        <v>26331</v>
      </c>
      <c r="C3629" s="97" t="s">
        <v>26360</v>
      </c>
      <c r="D3629" s="111" t="s">
        <v>92</v>
      </c>
      <c r="E3629" s="115" t="s">
        <v>14295</v>
      </c>
      <c r="F3629" s="116" t="s">
        <v>14296</v>
      </c>
      <c r="G3629" s="111" t="s">
        <v>14297</v>
      </c>
      <c r="H3629" s="100" t="s">
        <v>14298</v>
      </c>
    </row>
    <row r="3630" spans="1:8">
      <c r="A3630" s="95">
        <v>3626</v>
      </c>
      <c r="B3630" s="111" t="s">
        <v>26331</v>
      </c>
      <c r="C3630" s="97" t="s">
        <v>26360</v>
      </c>
      <c r="D3630" s="111" t="s">
        <v>92</v>
      </c>
      <c r="E3630" s="115" t="s">
        <v>14299</v>
      </c>
      <c r="F3630" s="116" t="s">
        <v>14300</v>
      </c>
      <c r="G3630" s="111" t="s">
        <v>14301</v>
      </c>
      <c r="H3630" s="100" t="s">
        <v>14302</v>
      </c>
    </row>
    <row r="3631" spans="1:8">
      <c r="A3631" s="95">
        <v>3627</v>
      </c>
      <c r="B3631" s="111" t="s">
        <v>26331</v>
      </c>
      <c r="C3631" s="97" t="s">
        <v>26360</v>
      </c>
      <c r="D3631" s="111" t="s">
        <v>92</v>
      </c>
      <c r="E3631" s="115" t="s">
        <v>14303</v>
      </c>
      <c r="F3631" s="116" t="s">
        <v>14304</v>
      </c>
      <c r="G3631" s="111" t="s">
        <v>14305</v>
      </c>
      <c r="H3631" s="100" t="s">
        <v>14306</v>
      </c>
    </row>
    <row r="3632" spans="1:8">
      <c r="A3632" s="95">
        <v>3628</v>
      </c>
      <c r="B3632" s="111" t="s">
        <v>26331</v>
      </c>
      <c r="C3632" s="97" t="s">
        <v>26360</v>
      </c>
      <c r="D3632" s="111" t="s">
        <v>92</v>
      </c>
      <c r="E3632" s="115" t="s">
        <v>14307</v>
      </c>
      <c r="F3632" s="116" t="s">
        <v>14308</v>
      </c>
      <c r="G3632" s="111" t="s">
        <v>14309</v>
      </c>
      <c r="H3632" s="100" t="s">
        <v>14310</v>
      </c>
    </row>
    <row r="3633" spans="1:8">
      <c r="A3633" s="95">
        <v>3629</v>
      </c>
      <c r="B3633" s="111" t="s">
        <v>26331</v>
      </c>
      <c r="C3633" s="97" t="s">
        <v>26360</v>
      </c>
      <c r="D3633" s="111" t="s">
        <v>92</v>
      </c>
      <c r="E3633" s="115" t="s">
        <v>14311</v>
      </c>
      <c r="F3633" s="116" t="s">
        <v>14312</v>
      </c>
      <c r="G3633" s="111" t="s">
        <v>14313</v>
      </c>
      <c r="H3633" s="100" t="s">
        <v>14314</v>
      </c>
    </row>
    <row r="3634" spans="1:8">
      <c r="A3634" s="95">
        <v>3630</v>
      </c>
      <c r="B3634" s="111" t="s">
        <v>26331</v>
      </c>
      <c r="C3634" s="97" t="s">
        <v>26360</v>
      </c>
      <c r="D3634" s="111" t="s">
        <v>92</v>
      </c>
      <c r="E3634" s="115" t="s">
        <v>14315</v>
      </c>
      <c r="F3634" s="116" t="s">
        <v>14316</v>
      </c>
      <c r="G3634" s="111" t="s">
        <v>14317</v>
      </c>
      <c r="H3634" s="100" t="s">
        <v>14318</v>
      </c>
    </row>
    <row r="3635" spans="1:8">
      <c r="A3635" s="95">
        <v>3631</v>
      </c>
      <c r="B3635" s="111" t="s">
        <v>26331</v>
      </c>
      <c r="C3635" s="97" t="s">
        <v>26360</v>
      </c>
      <c r="D3635" s="111" t="s">
        <v>92</v>
      </c>
      <c r="E3635" s="115" t="s">
        <v>14319</v>
      </c>
      <c r="F3635" s="116" t="s">
        <v>14320</v>
      </c>
      <c r="G3635" s="111" t="s">
        <v>14321</v>
      </c>
      <c r="H3635" s="100" t="s">
        <v>14322</v>
      </c>
    </row>
    <row r="3636" spans="1:8">
      <c r="A3636" s="95">
        <v>3632</v>
      </c>
      <c r="B3636" s="111" t="s">
        <v>26331</v>
      </c>
      <c r="C3636" s="97" t="s">
        <v>26360</v>
      </c>
      <c r="D3636" s="111" t="s">
        <v>92</v>
      </c>
      <c r="E3636" s="115" t="s">
        <v>14323</v>
      </c>
      <c r="F3636" s="116" t="s">
        <v>14324</v>
      </c>
      <c r="G3636" s="111" t="s">
        <v>14325</v>
      </c>
      <c r="H3636" s="100" t="s">
        <v>14326</v>
      </c>
    </row>
    <row r="3637" spans="1:8">
      <c r="A3637" s="95">
        <v>3633</v>
      </c>
      <c r="B3637" s="111" t="s">
        <v>26331</v>
      </c>
      <c r="C3637" s="97" t="s">
        <v>26360</v>
      </c>
      <c r="D3637" s="111" t="s">
        <v>92</v>
      </c>
      <c r="E3637" s="115" t="s">
        <v>14327</v>
      </c>
      <c r="F3637" s="116" t="s">
        <v>14328</v>
      </c>
      <c r="G3637" s="111" t="s">
        <v>14329</v>
      </c>
      <c r="H3637" s="100" t="s">
        <v>14330</v>
      </c>
    </row>
    <row r="3638" spans="1:8">
      <c r="A3638" s="95">
        <v>3634</v>
      </c>
      <c r="B3638" s="111" t="s">
        <v>26331</v>
      </c>
      <c r="C3638" s="97" t="s">
        <v>26360</v>
      </c>
      <c r="D3638" s="111" t="s">
        <v>92</v>
      </c>
      <c r="E3638" s="115" t="s">
        <v>14331</v>
      </c>
      <c r="F3638" s="116" t="s">
        <v>14332</v>
      </c>
      <c r="G3638" s="111" t="s">
        <v>14333</v>
      </c>
      <c r="H3638" s="100" t="s">
        <v>14334</v>
      </c>
    </row>
    <row r="3639" spans="1:8">
      <c r="A3639" s="95">
        <v>3635</v>
      </c>
      <c r="B3639" s="111" t="s">
        <v>26331</v>
      </c>
      <c r="C3639" s="97" t="s">
        <v>26360</v>
      </c>
      <c r="D3639" s="111" t="s">
        <v>92</v>
      </c>
      <c r="E3639" s="115" t="s">
        <v>14335</v>
      </c>
      <c r="F3639" s="116" t="s">
        <v>14336</v>
      </c>
      <c r="G3639" s="111" t="s">
        <v>14337</v>
      </c>
      <c r="H3639" s="100" t="s">
        <v>14338</v>
      </c>
    </row>
    <row r="3640" spans="1:8">
      <c r="A3640" s="95">
        <v>3636</v>
      </c>
      <c r="B3640" s="111" t="s">
        <v>26331</v>
      </c>
      <c r="C3640" s="97" t="s">
        <v>26360</v>
      </c>
      <c r="D3640" s="111" t="s">
        <v>92</v>
      </c>
      <c r="E3640" s="115" t="s">
        <v>14339</v>
      </c>
      <c r="F3640" s="116" t="s">
        <v>14340</v>
      </c>
      <c r="G3640" s="111" t="s">
        <v>14341</v>
      </c>
      <c r="H3640" s="100" t="s">
        <v>14342</v>
      </c>
    </row>
    <row r="3641" spans="1:8">
      <c r="A3641" s="95">
        <v>3637</v>
      </c>
      <c r="B3641" s="111" t="s">
        <v>26331</v>
      </c>
      <c r="C3641" s="97" t="s">
        <v>26360</v>
      </c>
      <c r="D3641" s="111" t="s">
        <v>92</v>
      </c>
      <c r="E3641" s="115" t="s">
        <v>14343</v>
      </c>
      <c r="F3641" s="116" t="s">
        <v>14344</v>
      </c>
      <c r="G3641" s="111" t="s">
        <v>14345</v>
      </c>
      <c r="H3641" s="100" t="s">
        <v>14346</v>
      </c>
    </row>
    <row r="3642" spans="1:8">
      <c r="A3642" s="95">
        <v>3638</v>
      </c>
      <c r="B3642" s="111" t="s">
        <v>26331</v>
      </c>
      <c r="C3642" s="97" t="s">
        <v>26360</v>
      </c>
      <c r="D3642" s="111" t="s">
        <v>92</v>
      </c>
      <c r="E3642" s="115" t="s">
        <v>14347</v>
      </c>
      <c r="F3642" s="116" t="s">
        <v>14348</v>
      </c>
      <c r="G3642" s="111" t="s">
        <v>14349</v>
      </c>
      <c r="H3642" s="100" t="s">
        <v>14350</v>
      </c>
    </row>
    <row r="3643" spans="1:8">
      <c r="A3643" s="95">
        <v>3639</v>
      </c>
      <c r="B3643" s="111" t="s">
        <v>26331</v>
      </c>
      <c r="C3643" s="97" t="s">
        <v>26360</v>
      </c>
      <c r="D3643" s="111" t="s">
        <v>92</v>
      </c>
      <c r="E3643" s="115" t="s">
        <v>14351</v>
      </c>
      <c r="F3643" s="116" t="s">
        <v>14352</v>
      </c>
      <c r="G3643" s="111" t="s">
        <v>14353</v>
      </c>
      <c r="H3643" s="100" t="s">
        <v>14354</v>
      </c>
    </row>
    <row r="3644" spans="1:8">
      <c r="A3644" s="95">
        <v>3640</v>
      </c>
      <c r="B3644" s="111" t="s">
        <v>26331</v>
      </c>
      <c r="C3644" s="97" t="s">
        <v>26360</v>
      </c>
      <c r="D3644" s="111" t="s">
        <v>92</v>
      </c>
      <c r="E3644" s="115" t="s">
        <v>14355</v>
      </c>
      <c r="F3644" s="116" t="s">
        <v>14356</v>
      </c>
      <c r="G3644" s="111" t="s">
        <v>14357</v>
      </c>
      <c r="H3644" s="100" t="s">
        <v>14358</v>
      </c>
    </row>
    <row r="3645" spans="1:8">
      <c r="A3645" s="95">
        <v>3641</v>
      </c>
      <c r="B3645" s="111" t="s">
        <v>26331</v>
      </c>
      <c r="C3645" s="97" t="s">
        <v>26360</v>
      </c>
      <c r="D3645" s="111" t="s">
        <v>92</v>
      </c>
      <c r="E3645" s="115" t="s">
        <v>14359</v>
      </c>
      <c r="F3645" s="116" t="s">
        <v>14360</v>
      </c>
      <c r="G3645" s="111" t="s">
        <v>14361</v>
      </c>
      <c r="H3645" s="100" t="s">
        <v>14362</v>
      </c>
    </row>
    <row r="3646" spans="1:8">
      <c r="A3646" s="95">
        <v>3642</v>
      </c>
      <c r="B3646" s="111" t="s">
        <v>26331</v>
      </c>
      <c r="C3646" s="97" t="s">
        <v>26360</v>
      </c>
      <c r="D3646" s="111" t="s">
        <v>92</v>
      </c>
      <c r="E3646" s="115" t="s">
        <v>14363</v>
      </c>
      <c r="F3646" s="116" t="s">
        <v>14364</v>
      </c>
      <c r="G3646" s="111" t="s">
        <v>14365</v>
      </c>
      <c r="H3646" s="100" t="s">
        <v>14366</v>
      </c>
    </row>
    <row r="3647" spans="1:8">
      <c r="A3647" s="95">
        <v>3643</v>
      </c>
      <c r="B3647" s="111" t="s">
        <v>26331</v>
      </c>
      <c r="C3647" s="97" t="s">
        <v>26360</v>
      </c>
      <c r="D3647" s="111" t="s">
        <v>92</v>
      </c>
      <c r="E3647" s="115" t="s">
        <v>14367</v>
      </c>
      <c r="F3647" s="116" t="s">
        <v>14368</v>
      </c>
      <c r="G3647" s="111" t="s">
        <v>14369</v>
      </c>
      <c r="H3647" s="100" t="s">
        <v>14370</v>
      </c>
    </row>
    <row r="3648" spans="1:8">
      <c r="A3648" s="95">
        <v>3644</v>
      </c>
      <c r="B3648" s="111" t="s">
        <v>26331</v>
      </c>
      <c r="C3648" s="97" t="s">
        <v>26360</v>
      </c>
      <c r="D3648" s="111" t="s">
        <v>92</v>
      </c>
      <c r="E3648" s="115" t="s">
        <v>14371</v>
      </c>
      <c r="F3648" s="116" t="s">
        <v>14372</v>
      </c>
      <c r="G3648" s="111" t="s">
        <v>14373</v>
      </c>
      <c r="H3648" s="100" t="s">
        <v>14374</v>
      </c>
    </row>
    <row r="3649" spans="1:8">
      <c r="A3649" s="95">
        <v>3645</v>
      </c>
      <c r="B3649" s="111" t="s">
        <v>26331</v>
      </c>
      <c r="C3649" s="97" t="s">
        <v>26360</v>
      </c>
      <c r="D3649" s="111" t="s">
        <v>92</v>
      </c>
      <c r="E3649" s="115" t="s">
        <v>14375</v>
      </c>
      <c r="F3649" s="116" t="s">
        <v>14376</v>
      </c>
      <c r="G3649" s="111" t="s">
        <v>14377</v>
      </c>
      <c r="H3649" s="100" t="s">
        <v>14378</v>
      </c>
    </row>
    <row r="3650" spans="1:8">
      <c r="A3650" s="95">
        <v>3646</v>
      </c>
      <c r="B3650" s="111" t="s">
        <v>26331</v>
      </c>
      <c r="C3650" s="97" t="s">
        <v>26360</v>
      </c>
      <c r="D3650" s="111" t="s">
        <v>92</v>
      </c>
      <c r="E3650" s="115" t="s">
        <v>14379</v>
      </c>
      <c r="F3650" s="116" t="s">
        <v>14380</v>
      </c>
      <c r="G3650" s="111" t="s">
        <v>14381</v>
      </c>
      <c r="H3650" s="100" t="s">
        <v>14382</v>
      </c>
    </row>
    <row r="3651" spans="1:8">
      <c r="A3651" s="95">
        <v>3647</v>
      </c>
      <c r="B3651" s="111" t="s">
        <v>26331</v>
      </c>
      <c r="C3651" s="97" t="s">
        <v>26360</v>
      </c>
      <c r="D3651" s="111" t="s">
        <v>92</v>
      </c>
      <c r="E3651" s="115" t="s">
        <v>14383</v>
      </c>
      <c r="F3651" s="116" t="s">
        <v>14384</v>
      </c>
      <c r="G3651" s="111" t="s">
        <v>14385</v>
      </c>
      <c r="H3651" s="100" t="s">
        <v>14386</v>
      </c>
    </row>
    <row r="3652" spans="1:8">
      <c r="A3652" s="95">
        <v>3648</v>
      </c>
      <c r="B3652" s="111" t="s">
        <v>26331</v>
      </c>
      <c r="C3652" s="97" t="s">
        <v>26360</v>
      </c>
      <c r="D3652" s="111" t="s">
        <v>92</v>
      </c>
      <c r="E3652" s="115" t="s">
        <v>14387</v>
      </c>
      <c r="F3652" s="116" t="s">
        <v>14388</v>
      </c>
      <c r="G3652" s="111" t="s">
        <v>14389</v>
      </c>
      <c r="H3652" s="100" t="s">
        <v>14390</v>
      </c>
    </row>
    <row r="3653" spans="1:8">
      <c r="A3653" s="95">
        <v>3649</v>
      </c>
      <c r="B3653" s="111" t="s">
        <v>26331</v>
      </c>
      <c r="C3653" s="97" t="s">
        <v>26360</v>
      </c>
      <c r="D3653" s="111" t="s">
        <v>92</v>
      </c>
      <c r="E3653" s="115" t="s">
        <v>14391</v>
      </c>
      <c r="F3653" s="116" t="s">
        <v>14392</v>
      </c>
      <c r="G3653" s="111" t="s">
        <v>14393</v>
      </c>
      <c r="H3653" s="100" t="s">
        <v>14394</v>
      </c>
    </row>
    <row r="3654" spans="1:8">
      <c r="A3654" s="95">
        <v>3650</v>
      </c>
      <c r="B3654" s="111" t="s">
        <v>26331</v>
      </c>
      <c r="C3654" s="97" t="s">
        <v>26360</v>
      </c>
      <c r="D3654" s="111" t="s">
        <v>92</v>
      </c>
      <c r="E3654" s="115" t="s">
        <v>14395</v>
      </c>
      <c r="F3654" s="116" t="s">
        <v>14396</v>
      </c>
      <c r="G3654" s="111" t="s">
        <v>14397</v>
      </c>
      <c r="H3654" s="100" t="s">
        <v>14398</v>
      </c>
    </row>
    <row r="3655" spans="1:8">
      <c r="A3655" s="95">
        <v>3651</v>
      </c>
      <c r="B3655" s="111" t="s">
        <v>26331</v>
      </c>
      <c r="C3655" s="97" t="s">
        <v>26360</v>
      </c>
      <c r="D3655" s="111" t="s">
        <v>92</v>
      </c>
      <c r="E3655" s="115" t="s">
        <v>14399</v>
      </c>
      <c r="F3655" s="116" t="s">
        <v>14400</v>
      </c>
      <c r="G3655" s="111" t="s">
        <v>14401</v>
      </c>
      <c r="H3655" s="100" t="s">
        <v>14402</v>
      </c>
    </row>
    <row r="3656" spans="1:8">
      <c r="A3656" s="95">
        <v>3652</v>
      </c>
      <c r="B3656" s="111" t="s">
        <v>26331</v>
      </c>
      <c r="C3656" s="97" t="s">
        <v>26360</v>
      </c>
      <c r="D3656" s="111" t="s">
        <v>92</v>
      </c>
      <c r="E3656" s="115" t="s">
        <v>14403</v>
      </c>
      <c r="F3656" s="116" t="s">
        <v>14404</v>
      </c>
      <c r="G3656" s="111" t="s">
        <v>14405</v>
      </c>
      <c r="H3656" s="100" t="s">
        <v>14406</v>
      </c>
    </row>
    <row r="3657" spans="1:8">
      <c r="A3657" s="95">
        <v>3653</v>
      </c>
      <c r="B3657" s="111" t="s">
        <v>26331</v>
      </c>
      <c r="C3657" s="97" t="s">
        <v>26360</v>
      </c>
      <c r="D3657" s="111" t="s">
        <v>92</v>
      </c>
      <c r="E3657" s="115" t="s">
        <v>14407</v>
      </c>
      <c r="F3657" s="116" t="s">
        <v>14408</v>
      </c>
      <c r="G3657" s="111" t="s">
        <v>14409</v>
      </c>
      <c r="H3657" s="100" t="s">
        <v>14410</v>
      </c>
    </row>
    <row r="3658" spans="1:8">
      <c r="A3658" s="95">
        <v>3654</v>
      </c>
      <c r="B3658" s="111" t="s">
        <v>26331</v>
      </c>
      <c r="C3658" s="97" t="s">
        <v>26360</v>
      </c>
      <c r="D3658" s="111" t="s">
        <v>92</v>
      </c>
      <c r="E3658" s="115" t="s">
        <v>14411</v>
      </c>
      <c r="F3658" s="116" t="s">
        <v>14412</v>
      </c>
      <c r="G3658" s="111" t="s">
        <v>14413</v>
      </c>
      <c r="H3658" s="100" t="s">
        <v>14414</v>
      </c>
    </row>
    <row r="3659" spans="1:8">
      <c r="A3659" s="95">
        <v>3655</v>
      </c>
      <c r="B3659" s="111" t="s">
        <v>26331</v>
      </c>
      <c r="C3659" s="97" t="s">
        <v>26360</v>
      </c>
      <c r="D3659" s="111" t="s">
        <v>92</v>
      </c>
      <c r="E3659" s="115" t="s">
        <v>14415</v>
      </c>
      <c r="F3659" s="116" t="s">
        <v>14416</v>
      </c>
      <c r="G3659" s="111" t="s">
        <v>14417</v>
      </c>
      <c r="H3659" s="100" t="s">
        <v>14418</v>
      </c>
    </row>
    <row r="3660" spans="1:8">
      <c r="A3660" s="95">
        <v>3656</v>
      </c>
      <c r="B3660" s="111" t="s">
        <v>26331</v>
      </c>
      <c r="C3660" s="97" t="s">
        <v>26360</v>
      </c>
      <c r="D3660" s="111" t="s">
        <v>92</v>
      </c>
      <c r="E3660" s="115" t="s">
        <v>14419</v>
      </c>
      <c r="F3660" s="116" t="s">
        <v>14420</v>
      </c>
      <c r="G3660" s="111" t="s">
        <v>14421</v>
      </c>
      <c r="H3660" s="100" t="s">
        <v>14422</v>
      </c>
    </row>
    <row r="3661" spans="1:8">
      <c r="A3661" s="95">
        <v>3657</v>
      </c>
      <c r="B3661" s="111" t="s">
        <v>26331</v>
      </c>
      <c r="C3661" s="97" t="s">
        <v>26360</v>
      </c>
      <c r="D3661" s="111" t="s">
        <v>92</v>
      </c>
      <c r="E3661" s="115" t="s">
        <v>14423</v>
      </c>
      <c r="F3661" s="116" t="s">
        <v>14424</v>
      </c>
      <c r="G3661" s="111" t="s">
        <v>14425</v>
      </c>
      <c r="H3661" s="100" t="s">
        <v>14426</v>
      </c>
    </row>
    <row r="3662" spans="1:8">
      <c r="A3662" s="95">
        <v>3658</v>
      </c>
      <c r="B3662" s="111" t="s">
        <v>26331</v>
      </c>
      <c r="C3662" s="97" t="s">
        <v>26360</v>
      </c>
      <c r="D3662" s="111" t="s">
        <v>92</v>
      </c>
      <c r="E3662" s="115" t="s">
        <v>14427</v>
      </c>
      <c r="F3662" s="116" t="s">
        <v>14428</v>
      </c>
      <c r="G3662" s="111" t="s">
        <v>14429</v>
      </c>
      <c r="H3662" s="100" t="s">
        <v>14430</v>
      </c>
    </row>
    <row r="3663" spans="1:8">
      <c r="A3663" s="95">
        <v>3659</v>
      </c>
      <c r="B3663" s="111" t="s">
        <v>26331</v>
      </c>
      <c r="C3663" s="97" t="s">
        <v>26360</v>
      </c>
      <c r="D3663" s="111" t="s">
        <v>92</v>
      </c>
      <c r="E3663" s="115" t="s">
        <v>14431</v>
      </c>
      <c r="F3663" s="116" t="s">
        <v>14432</v>
      </c>
      <c r="G3663" s="111" t="s">
        <v>14433</v>
      </c>
      <c r="H3663" s="100" t="s">
        <v>14434</v>
      </c>
    </row>
    <row r="3664" spans="1:8">
      <c r="A3664" s="95">
        <v>3660</v>
      </c>
      <c r="B3664" s="111" t="s">
        <v>26331</v>
      </c>
      <c r="C3664" s="97" t="s">
        <v>26360</v>
      </c>
      <c r="D3664" s="111" t="s">
        <v>92</v>
      </c>
      <c r="E3664" s="115" t="s">
        <v>14435</v>
      </c>
      <c r="F3664" s="116" t="s">
        <v>14436</v>
      </c>
      <c r="G3664" s="111" t="s">
        <v>14437</v>
      </c>
      <c r="H3664" s="100" t="s">
        <v>14438</v>
      </c>
    </row>
    <row r="3665" spans="1:8">
      <c r="A3665" s="95">
        <v>3661</v>
      </c>
      <c r="B3665" s="111" t="s">
        <v>26331</v>
      </c>
      <c r="C3665" s="97" t="s">
        <v>26360</v>
      </c>
      <c r="D3665" s="111" t="s">
        <v>92</v>
      </c>
      <c r="E3665" s="115" t="s">
        <v>14439</v>
      </c>
      <c r="F3665" s="116" t="s">
        <v>14440</v>
      </c>
      <c r="G3665" s="111" t="s">
        <v>14441</v>
      </c>
      <c r="H3665" s="100" t="s">
        <v>14442</v>
      </c>
    </row>
    <row r="3666" spans="1:8">
      <c r="A3666" s="95">
        <v>3662</v>
      </c>
      <c r="B3666" s="111" t="s">
        <v>26331</v>
      </c>
      <c r="C3666" s="97" t="s">
        <v>26360</v>
      </c>
      <c r="D3666" s="111" t="s">
        <v>92</v>
      </c>
      <c r="E3666" s="115" t="s">
        <v>14443</v>
      </c>
      <c r="F3666" s="116" t="s">
        <v>14444</v>
      </c>
      <c r="G3666" s="111" t="s">
        <v>14445</v>
      </c>
      <c r="H3666" s="100" t="s">
        <v>14446</v>
      </c>
    </row>
    <row r="3667" spans="1:8">
      <c r="A3667" s="95">
        <v>3663</v>
      </c>
      <c r="B3667" s="111" t="s">
        <v>26331</v>
      </c>
      <c r="C3667" s="97" t="s">
        <v>26360</v>
      </c>
      <c r="D3667" s="111" t="s">
        <v>92</v>
      </c>
      <c r="E3667" s="115" t="s">
        <v>13703</v>
      </c>
      <c r="F3667" s="116" t="s">
        <v>14447</v>
      </c>
      <c r="G3667" s="111" t="s">
        <v>14448</v>
      </c>
      <c r="H3667" s="100" t="s">
        <v>14449</v>
      </c>
    </row>
    <row r="3668" spans="1:8">
      <c r="A3668" s="95">
        <v>3664</v>
      </c>
      <c r="B3668" s="111" t="s">
        <v>26331</v>
      </c>
      <c r="C3668" s="97" t="s">
        <v>26360</v>
      </c>
      <c r="D3668" s="111" t="s">
        <v>92</v>
      </c>
      <c r="E3668" s="115" t="s">
        <v>14450</v>
      </c>
      <c r="F3668" s="116" t="s">
        <v>14451</v>
      </c>
      <c r="G3668" s="111" t="s">
        <v>14452</v>
      </c>
      <c r="H3668" s="100" t="s">
        <v>14453</v>
      </c>
    </row>
    <row r="3669" spans="1:8">
      <c r="A3669" s="95">
        <v>3665</v>
      </c>
      <c r="B3669" s="111" t="s">
        <v>26331</v>
      </c>
      <c r="C3669" s="97" t="s">
        <v>26360</v>
      </c>
      <c r="D3669" s="111" t="s">
        <v>92</v>
      </c>
      <c r="E3669" s="115" t="s">
        <v>14454</v>
      </c>
      <c r="F3669" s="116" t="s">
        <v>14455</v>
      </c>
      <c r="G3669" s="111" t="s">
        <v>14456</v>
      </c>
      <c r="H3669" s="100" t="s">
        <v>14457</v>
      </c>
    </row>
    <row r="3670" spans="1:8">
      <c r="A3670" s="95">
        <v>3666</v>
      </c>
      <c r="B3670" s="111" t="s">
        <v>26331</v>
      </c>
      <c r="C3670" s="97" t="s">
        <v>26360</v>
      </c>
      <c r="D3670" s="111" t="s">
        <v>92</v>
      </c>
      <c r="E3670" s="115" t="s">
        <v>14458</v>
      </c>
      <c r="F3670" s="116" t="s">
        <v>14459</v>
      </c>
      <c r="G3670" s="111" t="s">
        <v>14460</v>
      </c>
      <c r="H3670" s="100" t="s">
        <v>14461</v>
      </c>
    </row>
    <row r="3671" spans="1:8">
      <c r="A3671" s="95">
        <v>3667</v>
      </c>
      <c r="B3671" s="111" t="s">
        <v>26331</v>
      </c>
      <c r="C3671" s="97" t="s">
        <v>26360</v>
      </c>
      <c r="D3671" s="111" t="s">
        <v>92</v>
      </c>
      <c r="E3671" s="115" t="s">
        <v>11465</v>
      </c>
      <c r="F3671" s="116" t="s">
        <v>14462</v>
      </c>
      <c r="G3671" s="111" t="s">
        <v>14463</v>
      </c>
      <c r="H3671" s="100" t="s">
        <v>14464</v>
      </c>
    </row>
    <row r="3672" spans="1:8">
      <c r="A3672" s="95">
        <v>3668</v>
      </c>
      <c r="B3672" s="111" t="s">
        <v>26331</v>
      </c>
      <c r="C3672" s="97" t="s">
        <v>26360</v>
      </c>
      <c r="D3672" s="111" t="s">
        <v>92</v>
      </c>
      <c r="E3672" s="115" t="s">
        <v>14465</v>
      </c>
      <c r="F3672" s="116" t="s">
        <v>14466</v>
      </c>
      <c r="G3672" s="111" t="s">
        <v>14467</v>
      </c>
      <c r="H3672" s="100" t="s">
        <v>14468</v>
      </c>
    </row>
    <row r="3673" spans="1:8">
      <c r="A3673" s="95">
        <v>3669</v>
      </c>
      <c r="B3673" s="111" t="s">
        <v>26331</v>
      </c>
      <c r="C3673" s="97" t="s">
        <v>26360</v>
      </c>
      <c r="D3673" s="111" t="s">
        <v>92</v>
      </c>
      <c r="E3673" s="115" t="s">
        <v>14469</v>
      </c>
      <c r="F3673" s="116" t="s">
        <v>14470</v>
      </c>
      <c r="G3673" s="111" t="s">
        <v>14471</v>
      </c>
      <c r="H3673" s="100" t="s">
        <v>14472</v>
      </c>
    </row>
    <row r="3674" spans="1:8">
      <c r="A3674" s="95">
        <v>3670</v>
      </c>
      <c r="B3674" s="111" t="s">
        <v>26331</v>
      </c>
      <c r="C3674" s="97" t="s">
        <v>26360</v>
      </c>
      <c r="D3674" s="111" t="s">
        <v>92</v>
      </c>
      <c r="E3674" s="115" t="s">
        <v>14473</v>
      </c>
      <c r="F3674" s="116" t="s">
        <v>14474</v>
      </c>
      <c r="G3674" s="111" t="s">
        <v>14475</v>
      </c>
      <c r="H3674" s="100" t="s">
        <v>14476</v>
      </c>
    </row>
    <row r="3675" spans="1:8">
      <c r="A3675" s="95">
        <v>3671</v>
      </c>
      <c r="B3675" s="111" t="s">
        <v>26331</v>
      </c>
      <c r="C3675" s="97" t="s">
        <v>26360</v>
      </c>
      <c r="D3675" s="111" t="s">
        <v>92</v>
      </c>
      <c r="E3675" s="115" t="s">
        <v>12588</v>
      </c>
      <c r="F3675" s="116" t="s">
        <v>14477</v>
      </c>
      <c r="G3675" s="111" t="s">
        <v>14478</v>
      </c>
      <c r="H3675" s="100" t="s">
        <v>14479</v>
      </c>
    </row>
    <row r="3676" spans="1:8">
      <c r="A3676" s="95">
        <v>3672</v>
      </c>
      <c r="B3676" s="111" t="s">
        <v>26331</v>
      </c>
      <c r="C3676" s="97" t="s">
        <v>26360</v>
      </c>
      <c r="D3676" s="111" t="s">
        <v>92</v>
      </c>
      <c r="E3676" s="115" t="s">
        <v>12773</v>
      </c>
      <c r="F3676" s="116" t="s">
        <v>14480</v>
      </c>
      <c r="G3676" s="111" t="s">
        <v>14481</v>
      </c>
      <c r="H3676" s="100" t="s">
        <v>14482</v>
      </c>
    </row>
    <row r="3677" spans="1:8">
      <c r="A3677" s="95">
        <v>3673</v>
      </c>
      <c r="B3677" s="111" t="s">
        <v>26331</v>
      </c>
      <c r="C3677" s="97" t="s">
        <v>26360</v>
      </c>
      <c r="D3677" s="111" t="s">
        <v>92</v>
      </c>
      <c r="E3677" s="115" t="s">
        <v>14483</v>
      </c>
      <c r="F3677" s="116" t="s">
        <v>14484</v>
      </c>
      <c r="G3677" s="111" t="s">
        <v>14485</v>
      </c>
      <c r="H3677" s="100" t="s">
        <v>14486</v>
      </c>
    </row>
    <row r="3678" spans="1:8">
      <c r="A3678" s="95">
        <v>3674</v>
      </c>
      <c r="B3678" s="111" t="s">
        <v>26331</v>
      </c>
      <c r="C3678" s="97" t="s">
        <v>26360</v>
      </c>
      <c r="D3678" s="111" t="s">
        <v>92</v>
      </c>
      <c r="E3678" s="115" t="s">
        <v>14487</v>
      </c>
      <c r="F3678" s="116" t="s">
        <v>14488</v>
      </c>
      <c r="G3678" s="111" t="s">
        <v>14489</v>
      </c>
      <c r="H3678" s="100" t="s">
        <v>14490</v>
      </c>
    </row>
    <row r="3679" spans="1:8">
      <c r="A3679" s="95">
        <v>3675</v>
      </c>
      <c r="B3679" s="111" t="s">
        <v>26331</v>
      </c>
      <c r="C3679" s="97" t="s">
        <v>26360</v>
      </c>
      <c r="D3679" s="111" t="s">
        <v>92</v>
      </c>
      <c r="E3679" s="115" t="s">
        <v>14491</v>
      </c>
      <c r="F3679" s="116" t="s">
        <v>14492</v>
      </c>
      <c r="G3679" s="111" t="s">
        <v>14493</v>
      </c>
      <c r="H3679" s="100" t="s">
        <v>14494</v>
      </c>
    </row>
    <row r="3680" spans="1:8">
      <c r="A3680" s="95">
        <v>3676</v>
      </c>
      <c r="B3680" s="111" t="s">
        <v>26331</v>
      </c>
      <c r="C3680" s="97" t="s">
        <v>26360</v>
      </c>
      <c r="D3680" s="111" t="s">
        <v>92</v>
      </c>
      <c r="E3680" s="115" t="s">
        <v>14495</v>
      </c>
      <c r="F3680" s="116" t="s">
        <v>14496</v>
      </c>
      <c r="G3680" s="111" t="s">
        <v>14497</v>
      </c>
      <c r="H3680" s="100" t="s">
        <v>14498</v>
      </c>
    </row>
    <row r="3681" spans="1:8">
      <c r="A3681" s="95">
        <v>3677</v>
      </c>
      <c r="B3681" s="111" t="s">
        <v>26331</v>
      </c>
      <c r="C3681" s="97" t="s">
        <v>26360</v>
      </c>
      <c r="D3681" s="111" t="s">
        <v>92</v>
      </c>
      <c r="E3681" s="115" t="s">
        <v>14499</v>
      </c>
      <c r="F3681" s="116" t="s">
        <v>14500</v>
      </c>
      <c r="G3681" s="111" t="s">
        <v>14501</v>
      </c>
      <c r="H3681" s="100" t="s">
        <v>14502</v>
      </c>
    </row>
    <row r="3682" spans="1:8">
      <c r="A3682" s="95">
        <v>3678</v>
      </c>
      <c r="B3682" s="111" t="s">
        <v>26331</v>
      </c>
      <c r="C3682" s="97" t="s">
        <v>26360</v>
      </c>
      <c r="D3682" s="111" t="s">
        <v>92</v>
      </c>
      <c r="E3682" s="115" t="s">
        <v>14503</v>
      </c>
      <c r="F3682" s="116" t="s">
        <v>14504</v>
      </c>
      <c r="G3682" s="111" t="s">
        <v>14505</v>
      </c>
      <c r="H3682" s="100" t="s">
        <v>14506</v>
      </c>
    </row>
    <row r="3683" spans="1:8">
      <c r="A3683" s="95">
        <v>3679</v>
      </c>
      <c r="B3683" s="111" t="s">
        <v>26331</v>
      </c>
      <c r="C3683" s="97" t="s">
        <v>26360</v>
      </c>
      <c r="D3683" s="111" t="s">
        <v>92</v>
      </c>
      <c r="E3683" s="115" t="s">
        <v>14507</v>
      </c>
      <c r="F3683" s="116" t="s">
        <v>14508</v>
      </c>
      <c r="G3683" s="111" t="s">
        <v>14509</v>
      </c>
      <c r="H3683" s="100" t="s">
        <v>14510</v>
      </c>
    </row>
    <row r="3684" spans="1:8">
      <c r="A3684" s="95">
        <v>3680</v>
      </c>
      <c r="B3684" s="111" t="s">
        <v>26331</v>
      </c>
      <c r="C3684" s="97" t="s">
        <v>26360</v>
      </c>
      <c r="D3684" s="111" t="s">
        <v>92</v>
      </c>
      <c r="E3684" s="115" t="s">
        <v>14511</v>
      </c>
      <c r="F3684" s="116" t="s">
        <v>14512</v>
      </c>
      <c r="G3684" s="111" t="s">
        <v>14513</v>
      </c>
      <c r="H3684" s="100" t="s">
        <v>14514</v>
      </c>
    </row>
    <row r="3685" spans="1:8">
      <c r="A3685" s="95">
        <v>3681</v>
      </c>
      <c r="B3685" s="111" t="s">
        <v>26331</v>
      </c>
      <c r="C3685" s="97" t="s">
        <v>26360</v>
      </c>
      <c r="D3685" s="111" t="s">
        <v>92</v>
      </c>
      <c r="E3685" s="115" t="s">
        <v>14515</v>
      </c>
      <c r="F3685" s="116" t="s">
        <v>14516</v>
      </c>
      <c r="G3685" s="111" t="s">
        <v>14517</v>
      </c>
      <c r="H3685" s="100" t="s">
        <v>14518</v>
      </c>
    </row>
    <row r="3686" spans="1:8">
      <c r="A3686" s="95">
        <v>3682</v>
      </c>
      <c r="B3686" s="111" t="s">
        <v>26331</v>
      </c>
      <c r="C3686" s="97" t="s">
        <v>26360</v>
      </c>
      <c r="D3686" s="111" t="s">
        <v>92</v>
      </c>
      <c r="E3686" s="115" t="s">
        <v>14519</v>
      </c>
      <c r="F3686" s="116" t="s">
        <v>14520</v>
      </c>
      <c r="G3686" s="111" t="s">
        <v>14521</v>
      </c>
      <c r="H3686" s="100" t="s">
        <v>14522</v>
      </c>
    </row>
    <row r="3687" spans="1:8">
      <c r="A3687" s="95">
        <v>3683</v>
      </c>
      <c r="B3687" s="111" t="s">
        <v>26331</v>
      </c>
      <c r="C3687" s="97" t="s">
        <v>26360</v>
      </c>
      <c r="D3687" s="111" t="s">
        <v>92</v>
      </c>
      <c r="E3687" s="115" t="s">
        <v>14523</v>
      </c>
      <c r="F3687" s="116" t="s">
        <v>14524</v>
      </c>
      <c r="G3687" s="111" t="s">
        <v>14525</v>
      </c>
      <c r="H3687" s="100" t="s">
        <v>14526</v>
      </c>
    </row>
    <row r="3688" spans="1:8">
      <c r="A3688" s="95">
        <v>3684</v>
      </c>
      <c r="B3688" s="111" t="s">
        <v>26331</v>
      </c>
      <c r="C3688" s="97" t="s">
        <v>26360</v>
      </c>
      <c r="D3688" s="111" t="s">
        <v>92</v>
      </c>
      <c r="E3688" s="115" t="s">
        <v>14527</v>
      </c>
      <c r="F3688" s="116" t="s">
        <v>14528</v>
      </c>
      <c r="G3688" s="111" t="s">
        <v>14529</v>
      </c>
      <c r="H3688" s="100" t="s">
        <v>14530</v>
      </c>
    </row>
    <row r="3689" spans="1:8">
      <c r="A3689" s="95">
        <v>3685</v>
      </c>
      <c r="B3689" s="111" t="s">
        <v>26331</v>
      </c>
      <c r="C3689" s="97" t="s">
        <v>26360</v>
      </c>
      <c r="D3689" s="111" t="s">
        <v>92</v>
      </c>
      <c r="E3689" s="115" t="s">
        <v>14531</v>
      </c>
      <c r="F3689" s="116" t="s">
        <v>14532</v>
      </c>
      <c r="G3689" s="111" t="s">
        <v>14533</v>
      </c>
      <c r="H3689" s="100" t="s">
        <v>14534</v>
      </c>
    </row>
    <row r="3690" spans="1:8">
      <c r="A3690" s="95">
        <v>3686</v>
      </c>
      <c r="B3690" s="111" t="s">
        <v>26331</v>
      </c>
      <c r="C3690" s="97" t="s">
        <v>26360</v>
      </c>
      <c r="D3690" s="111" t="s">
        <v>92</v>
      </c>
      <c r="E3690" s="115" t="s">
        <v>14535</v>
      </c>
      <c r="F3690" s="116" t="s">
        <v>14536</v>
      </c>
      <c r="G3690" s="111" t="s">
        <v>14537</v>
      </c>
      <c r="H3690" s="100" t="s">
        <v>14538</v>
      </c>
    </row>
    <row r="3691" spans="1:8">
      <c r="A3691" s="95">
        <v>3687</v>
      </c>
      <c r="B3691" s="111" t="s">
        <v>26331</v>
      </c>
      <c r="C3691" s="97" t="s">
        <v>26360</v>
      </c>
      <c r="D3691" s="111" t="s">
        <v>92</v>
      </c>
      <c r="E3691" s="115" t="s">
        <v>14539</v>
      </c>
      <c r="F3691" s="116" t="s">
        <v>14540</v>
      </c>
      <c r="G3691" s="111" t="s">
        <v>14541</v>
      </c>
      <c r="H3691" s="100" t="s">
        <v>14542</v>
      </c>
    </row>
    <row r="3692" spans="1:8">
      <c r="A3692" s="95">
        <v>3688</v>
      </c>
      <c r="B3692" s="111" t="s">
        <v>26331</v>
      </c>
      <c r="C3692" s="97" t="s">
        <v>26360</v>
      </c>
      <c r="D3692" s="111" t="s">
        <v>92</v>
      </c>
      <c r="E3692" s="115" t="s">
        <v>8524</v>
      </c>
      <c r="F3692" s="116" t="s">
        <v>14543</v>
      </c>
      <c r="G3692" s="111" t="s">
        <v>14544</v>
      </c>
      <c r="H3692" s="100" t="s">
        <v>14545</v>
      </c>
    </row>
    <row r="3693" spans="1:8">
      <c r="A3693" s="95">
        <v>3689</v>
      </c>
      <c r="B3693" s="111" t="s">
        <v>26331</v>
      </c>
      <c r="C3693" s="97" t="s">
        <v>26360</v>
      </c>
      <c r="D3693" s="111" t="s">
        <v>92</v>
      </c>
      <c r="E3693" s="115" t="s">
        <v>14546</v>
      </c>
      <c r="F3693" s="116" t="s">
        <v>14547</v>
      </c>
      <c r="G3693" s="111" t="s">
        <v>14548</v>
      </c>
      <c r="H3693" s="100" t="s">
        <v>14549</v>
      </c>
    </row>
    <row r="3694" spans="1:8">
      <c r="A3694" s="95">
        <v>3690</v>
      </c>
      <c r="B3694" s="111" t="s">
        <v>26331</v>
      </c>
      <c r="C3694" s="97" t="s">
        <v>26360</v>
      </c>
      <c r="D3694" s="111" t="s">
        <v>92</v>
      </c>
      <c r="E3694" s="115" t="s">
        <v>14550</v>
      </c>
      <c r="F3694" s="116" t="s">
        <v>14551</v>
      </c>
      <c r="G3694" s="111" t="s">
        <v>14552</v>
      </c>
      <c r="H3694" s="100" t="s">
        <v>14553</v>
      </c>
    </row>
    <row r="3695" spans="1:8">
      <c r="A3695" s="95">
        <v>3691</v>
      </c>
      <c r="B3695" s="111" t="s">
        <v>26331</v>
      </c>
      <c r="C3695" s="97" t="s">
        <v>26360</v>
      </c>
      <c r="D3695" s="111" t="s">
        <v>92</v>
      </c>
      <c r="E3695" s="115" t="s">
        <v>14554</v>
      </c>
      <c r="F3695" s="116" t="s">
        <v>14555</v>
      </c>
      <c r="G3695" s="111" t="s">
        <v>14556</v>
      </c>
      <c r="H3695" s="100" t="s">
        <v>14557</v>
      </c>
    </row>
    <row r="3696" spans="1:8">
      <c r="A3696" s="95">
        <v>3692</v>
      </c>
      <c r="B3696" s="111" t="s">
        <v>26331</v>
      </c>
      <c r="C3696" s="97" t="s">
        <v>26360</v>
      </c>
      <c r="D3696" s="111" t="s">
        <v>92</v>
      </c>
      <c r="E3696" s="115" t="s">
        <v>14558</v>
      </c>
      <c r="F3696" s="116" t="s">
        <v>14559</v>
      </c>
      <c r="G3696" s="111" t="s">
        <v>14560</v>
      </c>
      <c r="H3696" s="100" t="s">
        <v>14561</v>
      </c>
    </row>
    <row r="3697" spans="1:8">
      <c r="A3697" s="95">
        <v>3693</v>
      </c>
      <c r="B3697" s="111" t="s">
        <v>26331</v>
      </c>
      <c r="C3697" s="97" t="s">
        <v>26360</v>
      </c>
      <c r="D3697" s="111" t="s">
        <v>92</v>
      </c>
      <c r="E3697" s="115" t="s">
        <v>14562</v>
      </c>
      <c r="F3697" s="116" t="s">
        <v>14563</v>
      </c>
      <c r="G3697" s="111" t="s">
        <v>14564</v>
      </c>
      <c r="H3697" s="100" t="s">
        <v>14565</v>
      </c>
    </row>
    <row r="3698" spans="1:8">
      <c r="A3698" s="95">
        <v>3694</v>
      </c>
      <c r="B3698" s="111" t="s">
        <v>26331</v>
      </c>
      <c r="C3698" s="97" t="s">
        <v>26360</v>
      </c>
      <c r="D3698" s="111" t="s">
        <v>92</v>
      </c>
      <c r="E3698" s="115" t="s">
        <v>14566</v>
      </c>
      <c r="F3698" s="116" t="s">
        <v>14567</v>
      </c>
      <c r="G3698" s="111" t="s">
        <v>14568</v>
      </c>
      <c r="H3698" s="100" t="s">
        <v>14569</v>
      </c>
    </row>
    <row r="3699" spans="1:8">
      <c r="A3699" s="95">
        <v>3695</v>
      </c>
      <c r="B3699" s="111" t="s">
        <v>26331</v>
      </c>
      <c r="C3699" s="97" t="s">
        <v>26360</v>
      </c>
      <c r="D3699" s="111" t="s">
        <v>92</v>
      </c>
      <c r="E3699" s="115" t="s">
        <v>14570</v>
      </c>
      <c r="F3699" s="116" t="s">
        <v>14571</v>
      </c>
      <c r="G3699" s="111" t="s">
        <v>14572</v>
      </c>
      <c r="H3699" s="100" t="s">
        <v>14573</v>
      </c>
    </row>
    <row r="3700" spans="1:8">
      <c r="A3700" s="95">
        <v>3696</v>
      </c>
      <c r="B3700" s="111" t="s">
        <v>26331</v>
      </c>
      <c r="C3700" s="97" t="s">
        <v>26360</v>
      </c>
      <c r="D3700" s="111" t="s">
        <v>92</v>
      </c>
      <c r="E3700" s="115" t="s">
        <v>14574</v>
      </c>
      <c r="F3700" s="116" t="s">
        <v>14575</v>
      </c>
      <c r="G3700" s="111" t="s">
        <v>14576</v>
      </c>
      <c r="H3700" s="100" t="s">
        <v>14577</v>
      </c>
    </row>
    <row r="3701" spans="1:8">
      <c r="A3701" s="95">
        <v>3697</v>
      </c>
      <c r="B3701" s="111" t="s">
        <v>26331</v>
      </c>
      <c r="C3701" s="97" t="s">
        <v>26360</v>
      </c>
      <c r="D3701" s="111" t="s">
        <v>92</v>
      </c>
      <c r="E3701" s="115" t="s">
        <v>14578</v>
      </c>
      <c r="F3701" s="116" t="s">
        <v>14579</v>
      </c>
      <c r="G3701" s="111" t="s">
        <v>14580</v>
      </c>
      <c r="H3701" s="100" t="s">
        <v>14581</v>
      </c>
    </row>
    <row r="3702" spans="1:8">
      <c r="A3702" s="95">
        <v>3698</v>
      </c>
      <c r="B3702" s="111" t="s">
        <v>26331</v>
      </c>
      <c r="C3702" s="97" t="s">
        <v>26360</v>
      </c>
      <c r="D3702" s="111" t="s">
        <v>92</v>
      </c>
      <c r="E3702" s="115" t="s">
        <v>14582</v>
      </c>
      <c r="F3702" s="116" t="s">
        <v>14583</v>
      </c>
      <c r="G3702" s="111" t="s">
        <v>14584</v>
      </c>
      <c r="H3702" s="100" t="s">
        <v>14585</v>
      </c>
    </row>
    <row r="3703" spans="1:8">
      <c r="A3703" s="95">
        <v>3699</v>
      </c>
      <c r="B3703" s="111" t="s">
        <v>26331</v>
      </c>
      <c r="C3703" s="97" t="s">
        <v>26360</v>
      </c>
      <c r="D3703" s="111" t="s">
        <v>92</v>
      </c>
      <c r="E3703" s="115" t="s">
        <v>14586</v>
      </c>
      <c r="F3703" s="116" t="s">
        <v>14587</v>
      </c>
      <c r="G3703" s="111" t="s">
        <v>14588</v>
      </c>
      <c r="H3703" s="100" t="s">
        <v>14589</v>
      </c>
    </row>
    <row r="3704" spans="1:8">
      <c r="A3704" s="95">
        <v>3700</v>
      </c>
      <c r="B3704" s="111" t="s">
        <v>26331</v>
      </c>
      <c r="C3704" s="97" t="s">
        <v>26360</v>
      </c>
      <c r="D3704" s="111" t="s">
        <v>92</v>
      </c>
      <c r="E3704" s="115" t="s">
        <v>14590</v>
      </c>
      <c r="F3704" s="116" t="s">
        <v>14591</v>
      </c>
      <c r="G3704" s="111" t="s">
        <v>14592</v>
      </c>
      <c r="H3704" s="100" t="s">
        <v>14593</v>
      </c>
    </row>
    <row r="3705" spans="1:8">
      <c r="A3705" s="95">
        <v>3701</v>
      </c>
      <c r="B3705" s="111" t="s">
        <v>26331</v>
      </c>
      <c r="C3705" s="97" t="s">
        <v>26360</v>
      </c>
      <c r="D3705" s="111" t="s">
        <v>92</v>
      </c>
      <c r="E3705" s="115" t="s">
        <v>14594</v>
      </c>
      <c r="F3705" s="116" t="s">
        <v>14595</v>
      </c>
      <c r="G3705" s="111" t="s">
        <v>14596</v>
      </c>
      <c r="H3705" s="100" t="s">
        <v>14597</v>
      </c>
    </row>
    <row r="3706" spans="1:8">
      <c r="A3706" s="95">
        <v>3702</v>
      </c>
      <c r="B3706" s="111" t="s">
        <v>26331</v>
      </c>
      <c r="C3706" s="97" t="s">
        <v>26360</v>
      </c>
      <c r="D3706" s="111" t="s">
        <v>92</v>
      </c>
      <c r="E3706" s="115" t="s">
        <v>14598</v>
      </c>
      <c r="F3706" s="116" t="s">
        <v>14599</v>
      </c>
      <c r="G3706" s="111" t="s">
        <v>14600</v>
      </c>
      <c r="H3706" s="100" t="s">
        <v>14601</v>
      </c>
    </row>
    <row r="3707" spans="1:8">
      <c r="A3707" s="95">
        <v>3703</v>
      </c>
      <c r="B3707" s="111" t="s">
        <v>26331</v>
      </c>
      <c r="C3707" s="97" t="s">
        <v>26360</v>
      </c>
      <c r="D3707" s="111" t="s">
        <v>92</v>
      </c>
      <c r="E3707" s="115" t="s">
        <v>14602</v>
      </c>
      <c r="F3707" s="116" t="s">
        <v>14603</v>
      </c>
      <c r="G3707" s="111" t="s">
        <v>14604</v>
      </c>
      <c r="H3707" s="100" t="s">
        <v>14605</v>
      </c>
    </row>
    <row r="3708" spans="1:8">
      <c r="A3708" s="95">
        <v>3704</v>
      </c>
      <c r="B3708" s="111" t="s">
        <v>26331</v>
      </c>
      <c r="C3708" s="97" t="s">
        <v>26360</v>
      </c>
      <c r="D3708" s="111" t="s">
        <v>92</v>
      </c>
      <c r="E3708" s="115" t="s">
        <v>14606</v>
      </c>
      <c r="F3708" s="116" t="s">
        <v>14607</v>
      </c>
      <c r="G3708" s="111" t="s">
        <v>14608</v>
      </c>
      <c r="H3708" s="100" t="s">
        <v>14609</v>
      </c>
    </row>
    <row r="3709" spans="1:8">
      <c r="A3709" s="95">
        <v>3705</v>
      </c>
      <c r="B3709" s="111" t="s">
        <v>26331</v>
      </c>
      <c r="C3709" s="97" t="s">
        <v>26360</v>
      </c>
      <c r="D3709" s="111" t="s">
        <v>92</v>
      </c>
      <c r="E3709" s="115" t="s">
        <v>14610</v>
      </c>
      <c r="F3709" s="116" t="s">
        <v>14611</v>
      </c>
      <c r="G3709" s="111" t="s">
        <v>14612</v>
      </c>
      <c r="H3709" s="100" t="s">
        <v>14613</v>
      </c>
    </row>
    <row r="3710" spans="1:8">
      <c r="A3710" s="95">
        <v>3706</v>
      </c>
      <c r="B3710" s="111" t="s">
        <v>26331</v>
      </c>
      <c r="C3710" s="97" t="s">
        <v>26360</v>
      </c>
      <c r="D3710" s="111" t="s">
        <v>92</v>
      </c>
      <c r="E3710" s="115" t="s">
        <v>14614</v>
      </c>
      <c r="F3710" s="116" t="s">
        <v>14615</v>
      </c>
      <c r="G3710" s="111" t="s">
        <v>14616</v>
      </c>
      <c r="H3710" s="100" t="s">
        <v>14617</v>
      </c>
    </row>
    <row r="3711" spans="1:8">
      <c r="A3711" s="95">
        <v>3707</v>
      </c>
      <c r="B3711" s="111" t="s">
        <v>26331</v>
      </c>
      <c r="C3711" s="97" t="s">
        <v>26360</v>
      </c>
      <c r="D3711" s="111" t="s">
        <v>92</v>
      </c>
      <c r="E3711" s="115" t="s">
        <v>14618</v>
      </c>
      <c r="F3711" s="116" t="s">
        <v>14619</v>
      </c>
      <c r="G3711" s="111" t="s">
        <v>14620</v>
      </c>
      <c r="H3711" s="100" t="s">
        <v>14621</v>
      </c>
    </row>
    <row r="3712" spans="1:8">
      <c r="A3712" s="95">
        <v>3708</v>
      </c>
      <c r="B3712" s="111" t="s">
        <v>26331</v>
      </c>
      <c r="C3712" s="97" t="s">
        <v>26360</v>
      </c>
      <c r="D3712" s="111" t="s">
        <v>92</v>
      </c>
      <c r="E3712" s="115" t="s">
        <v>9567</v>
      </c>
      <c r="F3712" s="116" t="s">
        <v>14622</v>
      </c>
      <c r="G3712" s="111" t="s">
        <v>14623</v>
      </c>
      <c r="H3712" s="100" t="s">
        <v>14624</v>
      </c>
    </row>
    <row r="3713" spans="1:8">
      <c r="A3713" s="95">
        <v>3709</v>
      </c>
      <c r="B3713" s="111" t="s">
        <v>26331</v>
      </c>
      <c r="C3713" s="97" t="s">
        <v>26360</v>
      </c>
      <c r="D3713" s="111" t="s">
        <v>92</v>
      </c>
      <c r="E3713" s="115" t="s">
        <v>14625</v>
      </c>
      <c r="F3713" s="116" t="s">
        <v>14626</v>
      </c>
      <c r="G3713" s="111" t="s">
        <v>14627</v>
      </c>
      <c r="H3713" s="100" t="s">
        <v>14628</v>
      </c>
    </row>
    <row r="3714" spans="1:8">
      <c r="A3714" s="95">
        <v>3710</v>
      </c>
      <c r="B3714" s="111" t="s">
        <v>26331</v>
      </c>
      <c r="C3714" s="97" t="s">
        <v>26360</v>
      </c>
      <c r="D3714" s="111" t="s">
        <v>92</v>
      </c>
      <c r="E3714" s="115" t="s">
        <v>14629</v>
      </c>
      <c r="F3714" s="116" t="s">
        <v>14630</v>
      </c>
      <c r="G3714" s="111" t="s">
        <v>14631</v>
      </c>
      <c r="H3714" s="100" t="s">
        <v>14632</v>
      </c>
    </row>
    <row r="3715" spans="1:8">
      <c r="A3715" s="95">
        <v>3711</v>
      </c>
      <c r="B3715" s="111" t="s">
        <v>26331</v>
      </c>
      <c r="C3715" s="97" t="s">
        <v>26360</v>
      </c>
      <c r="D3715" s="111" t="s">
        <v>92</v>
      </c>
      <c r="E3715" s="115" t="s">
        <v>14633</v>
      </c>
      <c r="F3715" s="116" t="s">
        <v>14634</v>
      </c>
      <c r="G3715" s="111" t="s">
        <v>14635</v>
      </c>
      <c r="H3715" s="100" t="s">
        <v>14636</v>
      </c>
    </row>
    <row r="3716" spans="1:8">
      <c r="A3716" s="95">
        <v>3712</v>
      </c>
      <c r="B3716" s="111" t="s">
        <v>26331</v>
      </c>
      <c r="C3716" s="97" t="s">
        <v>26360</v>
      </c>
      <c r="D3716" s="111" t="s">
        <v>92</v>
      </c>
      <c r="E3716" s="115" t="s">
        <v>14637</v>
      </c>
      <c r="F3716" s="116" t="s">
        <v>14638</v>
      </c>
      <c r="G3716" s="111" t="s">
        <v>14639</v>
      </c>
      <c r="H3716" s="100" t="s">
        <v>14640</v>
      </c>
    </row>
    <row r="3717" spans="1:8">
      <c r="A3717" s="95">
        <v>3713</v>
      </c>
      <c r="B3717" s="111" t="s">
        <v>26331</v>
      </c>
      <c r="C3717" s="97" t="s">
        <v>26360</v>
      </c>
      <c r="D3717" s="111" t="s">
        <v>92</v>
      </c>
      <c r="E3717" s="115" t="s">
        <v>9095</v>
      </c>
      <c r="F3717" s="116" t="s">
        <v>14641</v>
      </c>
      <c r="G3717" s="111" t="s">
        <v>14642</v>
      </c>
      <c r="H3717" s="100" t="s">
        <v>14643</v>
      </c>
    </row>
    <row r="3718" spans="1:8">
      <c r="A3718" s="95">
        <v>3714</v>
      </c>
      <c r="B3718" s="111" t="s">
        <v>26331</v>
      </c>
      <c r="C3718" s="97" t="s">
        <v>26360</v>
      </c>
      <c r="D3718" s="111" t="s">
        <v>92</v>
      </c>
      <c r="E3718" s="115" t="s">
        <v>8264</v>
      </c>
      <c r="F3718" s="116" t="s">
        <v>14644</v>
      </c>
      <c r="G3718" s="111" t="s">
        <v>14645</v>
      </c>
      <c r="H3718" s="100" t="s">
        <v>14646</v>
      </c>
    </row>
    <row r="3719" spans="1:8">
      <c r="A3719" s="95">
        <v>3715</v>
      </c>
      <c r="B3719" s="111" t="s">
        <v>26331</v>
      </c>
      <c r="C3719" s="97" t="s">
        <v>26360</v>
      </c>
      <c r="D3719" s="111" t="s">
        <v>92</v>
      </c>
      <c r="E3719" s="115" t="s">
        <v>14647</v>
      </c>
      <c r="F3719" s="116" t="s">
        <v>14648</v>
      </c>
      <c r="G3719" s="111" t="s">
        <v>14649</v>
      </c>
      <c r="H3719" s="100" t="s">
        <v>14650</v>
      </c>
    </row>
    <row r="3720" spans="1:8">
      <c r="A3720" s="95">
        <v>3716</v>
      </c>
      <c r="B3720" s="111" t="s">
        <v>26331</v>
      </c>
      <c r="C3720" s="97" t="s">
        <v>26360</v>
      </c>
      <c r="D3720" s="111" t="s">
        <v>92</v>
      </c>
      <c r="E3720" s="115" t="s">
        <v>14651</v>
      </c>
      <c r="F3720" s="116" t="s">
        <v>14652</v>
      </c>
      <c r="G3720" s="111" t="s">
        <v>14653</v>
      </c>
      <c r="H3720" s="100" t="s">
        <v>14654</v>
      </c>
    </row>
    <row r="3721" spans="1:8">
      <c r="A3721" s="95">
        <v>3717</v>
      </c>
      <c r="B3721" s="111" t="s">
        <v>26331</v>
      </c>
      <c r="C3721" s="97" t="s">
        <v>26360</v>
      </c>
      <c r="D3721" s="111" t="s">
        <v>92</v>
      </c>
      <c r="E3721" s="115" t="s">
        <v>14655</v>
      </c>
      <c r="F3721" s="116" t="s">
        <v>14656</v>
      </c>
      <c r="G3721" s="111" t="s">
        <v>14657</v>
      </c>
      <c r="H3721" s="100" t="s">
        <v>14658</v>
      </c>
    </row>
    <row r="3722" spans="1:8">
      <c r="A3722" s="95">
        <v>3718</v>
      </c>
      <c r="B3722" s="111" t="s">
        <v>26331</v>
      </c>
      <c r="C3722" s="97" t="s">
        <v>26360</v>
      </c>
      <c r="D3722" s="111" t="s">
        <v>92</v>
      </c>
      <c r="E3722" s="115" t="s">
        <v>14659</v>
      </c>
      <c r="F3722" s="116" t="s">
        <v>14660</v>
      </c>
      <c r="G3722" s="111" t="s">
        <v>14661</v>
      </c>
      <c r="H3722" s="100" t="s">
        <v>14662</v>
      </c>
    </row>
    <row r="3723" spans="1:8">
      <c r="A3723" s="95">
        <v>3719</v>
      </c>
      <c r="B3723" s="111" t="s">
        <v>26331</v>
      </c>
      <c r="C3723" s="97" t="s">
        <v>26360</v>
      </c>
      <c r="D3723" s="111" t="s">
        <v>92</v>
      </c>
      <c r="E3723" s="115" t="s">
        <v>14663</v>
      </c>
      <c r="F3723" s="116" t="s">
        <v>14664</v>
      </c>
      <c r="G3723" s="111" t="s">
        <v>14665</v>
      </c>
      <c r="H3723" s="100" t="s">
        <v>14666</v>
      </c>
    </row>
    <row r="3724" spans="1:8">
      <c r="A3724" s="95">
        <v>3720</v>
      </c>
      <c r="B3724" s="111" t="s">
        <v>26331</v>
      </c>
      <c r="C3724" s="97" t="s">
        <v>26360</v>
      </c>
      <c r="D3724" s="111" t="s">
        <v>92</v>
      </c>
      <c r="E3724" s="115" t="s">
        <v>14667</v>
      </c>
      <c r="F3724" s="116" t="s">
        <v>14668</v>
      </c>
      <c r="G3724" s="111" t="s">
        <v>14669</v>
      </c>
      <c r="H3724" s="100" t="s">
        <v>14670</v>
      </c>
    </row>
    <row r="3725" spans="1:8">
      <c r="A3725" s="95">
        <v>3721</v>
      </c>
      <c r="B3725" s="111" t="s">
        <v>26331</v>
      </c>
      <c r="C3725" s="97" t="s">
        <v>26360</v>
      </c>
      <c r="D3725" s="111" t="s">
        <v>92</v>
      </c>
      <c r="E3725" s="115" t="s">
        <v>14671</v>
      </c>
      <c r="F3725" s="116" t="s">
        <v>14672</v>
      </c>
      <c r="G3725" s="111" t="s">
        <v>14673</v>
      </c>
      <c r="H3725" s="100" t="s">
        <v>14674</v>
      </c>
    </row>
    <row r="3726" spans="1:8">
      <c r="A3726" s="95">
        <v>3722</v>
      </c>
      <c r="B3726" s="111" t="s">
        <v>26331</v>
      </c>
      <c r="C3726" s="97" t="s">
        <v>26360</v>
      </c>
      <c r="D3726" s="111" t="s">
        <v>92</v>
      </c>
      <c r="E3726" s="115" t="s">
        <v>14675</v>
      </c>
      <c r="F3726" s="116" t="s">
        <v>14676</v>
      </c>
      <c r="G3726" s="111" t="s">
        <v>14677</v>
      </c>
      <c r="H3726" s="100" t="s">
        <v>14678</v>
      </c>
    </row>
    <row r="3727" spans="1:8">
      <c r="A3727" s="95">
        <v>3723</v>
      </c>
      <c r="B3727" s="111" t="s">
        <v>26331</v>
      </c>
      <c r="C3727" s="97" t="s">
        <v>26360</v>
      </c>
      <c r="D3727" s="111" t="s">
        <v>92</v>
      </c>
      <c r="E3727" s="115" t="s">
        <v>14679</v>
      </c>
      <c r="F3727" s="116" t="s">
        <v>14680</v>
      </c>
      <c r="G3727" s="111" t="s">
        <v>14681</v>
      </c>
      <c r="H3727" s="100" t="s">
        <v>14682</v>
      </c>
    </row>
    <row r="3728" spans="1:8">
      <c r="A3728" s="95">
        <v>3724</v>
      </c>
      <c r="B3728" s="111" t="s">
        <v>26331</v>
      </c>
      <c r="C3728" s="97" t="s">
        <v>26360</v>
      </c>
      <c r="D3728" s="111" t="s">
        <v>92</v>
      </c>
      <c r="E3728" s="115" t="s">
        <v>14683</v>
      </c>
      <c r="F3728" s="116" t="s">
        <v>14684</v>
      </c>
      <c r="G3728" s="111" t="s">
        <v>14685</v>
      </c>
      <c r="H3728" s="100" t="s">
        <v>14686</v>
      </c>
    </row>
    <row r="3729" spans="1:8">
      <c r="A3729" s="95">
        <v>3725</v>
      </c>
      <c r="B3729" s="111" t="s">
        <v>26331</v>
      </c>
      <c r="C3729" s="97" t="s">
        <v>26360</v>
      </c>
      <c r="D3729" s="111" t="s">
        <v>92</v>
      </c>
      <c r="E3729" s="115" t="s">
        <v>14687</v>
      </c>
      <c r="F3729" s="116" t="s">
        <v>14688</v>
      </c>
      <c r="G3729" s="111" t="s">
        <v>14689</v>
      </c>
      <c r="H3729" s="100" t="s">
        <v>14690</v>
      </c>
    </row>
    <row r="3730" spans="1:8">
      <c r="A3730" s="95">
        <v>3726</v>
      </c>
      <c r="B3730" s="111" t="s">
        <v>26331</v>
      </c>
      <c r="C3730" s="97" t="s">
        <v>26360</v>
      </c>
      <c r="D3730" s="111" t="s">
        <v>92</v>
      </c>
      <c r="E3730" s="115" t="s">
        <v>14691</v>
      </c>
      <c r="F3730" s="116" t="s">
        <v>14692</v>
      </c>
      <c r="G3730" s="111" t="s">
        <v>14693</v>
      </c>
      <c r="H3730" s="100" t="s">
        <v>14694</v>
      </c>
    </row>
    <row r="3731" spans="1:8">
      <c r="A3731" s="95">
        <v>3727</v>
      </c>
      <c r="B3731" s="111" t="s">
        <v>26331</v>
      </c>
      <c r="C3731" s="97" t="s">
        <v>26360</v>
      </c>
      <c r="D3731" s="111" t="s">
        <v>92</v>
      </c>
      <c r="E3731" s="115" t="s">
        <v>13918</v>
      </c>
      <c r="F3731" s="116" t="s">
        <v>14695</v>
      </c>
      <c r="G3731" s="111" t="s">
        <v>14696</v>
      </c>
      <c r="H3731" s="100" t="s">
        <v>14697</v>
      </c>
    </row>
    <row r="3732" spans="1:8">
      <c r="A3732" s="95">
        <v>3728</v>
      </c>
      <c r="B3732" s="111" t="s">
        <v>26331</v>
      </c>
      <c r="C3732" s="97" t="s">
        <v>26360</v>
      </c>
      <c r="D3732" s="111" t="s">
        <v>92</v>
      </c>
      <c r="E3732" s="115" t="s">
        <v>14698</v>
      </c>
      <c r="F3732" s="116" t="s">
        <v>14699</v>
      </c>
      <c r="G3732" s="111" t="s">
        <v>14700</v>
      </c>
      <c r="H3732" s="100" t="s">
        <v>14701</v>
      </c>
    </row>
    <row r="3733" spans="1:8">
      <c r="A3733" s="95">
        <v>3729</v>
      </c>
      <c r="B3733" s="111" t="s">
        <v>26331</v>
      </c>
      <c r="C3733" s="97" t="s">
        <v>26360</v>
      </c>
      <c r="D3733" s="111" t="s">
        <v>92</v>
      </c>
      <c r="E3733" s="115" t="s">
        <v>14702</v>
      </c>
      <c r="F3733" s="116" t="s">
        <v>14703</v>
      </c>
      <c r="G3733" s="111" t="s">
        <v>14704</v>
      </c>
      <c r="H3733" s="100" t="s">
        <v>14705</v>
      </c>
    </row>
    <row r="3734" spans="1:8">
      <c r="A3734" s="95">
        <v>3730</v>
      </c>
      <c r="B3734" s="111" t="s">
        <v>26331</v>
      </c>
      <c r="C3734" s="97" t="s">
        <v>26360</v>
      </c>
      <c r="D3734" s="111" t="s">
        <v>92</v>
      </c>
      <c r="E3734" s="115" t="s">
        <v>14706</v>
      </c>
      <c r="F3734" s="116" t="s">
        <v>14707</v>
      </c>
      <c r="G3734" s="111" t="s">
        <v>14708</v>
      </c>
      <c r="H3734" s="100" t="s">
        <v>14709</v>
      </c>
    </row>
    <row r="3735" spans="1:8">
      <c r="A3735" s="95">
        <v>3731</v>
      </c>
      <c r="B3735" s="111" t="s">
        <v>26331</v>
      </c>
      <c r="C3735" s="97" t="s">
        <v>26360</v>
      </c>
      <c r="D3735" s="111" t="s">
        <v>92</v>
      </c>
      <c r="E3735" s="115" t="s">
        <v>14710</v>
      </c>
      <c r="F3735" s="116" t="s">
        <v>14711</v>
      </c>
      <c r="G3735" s="111" t="s">
        <v>14712</v>
      </c>
      <c r="H3735" s="100" t="s">
        <v>14713</v>
      </c>
    </row>
    <row r="3736" spans="1:8">
      <c r="A3736" s="95">
        <v>3732</v>
      </c>
      <c r="B3736" s="111" t="s">
        <v>26331</v>
      </c>
      <c r="C3736" s="97" t="s">
        <v>26360</v>
      </c>
      <c r="D3736" s="111" t="s">
        <v>92</v>
      </c>
      <c r="E3736" s="115" t="s">
        <v>14714</v>
      </c>
      <c r="F3736" s="116" t="s">
        <v>14715</v>
      </c>
      <c r="G3736" s="111" t="s">
        <v>14716</v>
      </c>
      <c r="H3736" s="100" t="s">
        <v>14717</v>
      </c>
    </row>
    <row r="3737" spans="1:8">
      <c r="A3737" s="95">
        <v>3733</v>
      </c>
      <c r="B3737" s="111" t="s">
        <v>26331</v>
      </c>
      <c r="C3737" s="97" t="s">
        <v>26360</v>
      </c>
      <c r="D3737" s="111" t="s">
        <v>92</v>
      </c>
      <c r="E3737" s="115" t="s">
        <v>14718</v>
      </c>
      <c r="F3737" s="116" t="s">
        <v>14719</v>
      </c>
      <c r="G3737" s="111" t="s">
        <v>14720</v>
      </c>
      <c r="H3737" s="100" t="s">
        <v>14721</v>
      </c>
    </row>
    <row r="3738" spans="1:8">
      <c r="A3738" s="95">
        <v>3734</v>
      </c>
      <c r="B3738" s="111" t="s">
        <v>26331</v>
      </c>
      <c r="C3738" s="97" t="s">
        <v>26360</v>
      </c>
      <c r="D3738" s="111" t="s">
        <v>92</v>
      </c>
      <c r="E3738" s="115" t="s">
        <v>14722</v>
      </c>
      <c r="F3738" s="116" t="s">
        <v>14723</v>
      </c>
      <c r="G3738" s="111" t="s">
        <v>14724</v>
      </c>
      <c r="H3738" s="100" t="s">
        <v>14725</v>
      </c>
    </row>
    <row r="3739" spans="1:8">
      <c r="A3739" s="95">
        <v>3735</v>
      </c>
      <c r="B3739" s="111" t="s">
        <v>26331</v>
      </c>
      <c r="C3739" s="97" t="s">
        <v>26360</v>
      </c>
      <c r="D3739" s="111" t="s">
        <v>92</v>
      </c>
      <c r="E3739" s="115" t="s">
        <v>14726</v>
      </c>
      <c r="F3739" s="116" t="s">
        <v>14727</v>
      </c>
      <c r="G3739" s="111" t="s">
        <v>14728</v>
      </c>
      <c r="H3739" s="100" t="s">
        <v>14729</v>
      </c>
    </row>
    <row r="3740" spans="1:8">
      <c r="A3740" s="95">
        <v>3736</v>
      </c>
      <c r="B3740" s="111" t="s">
        <v>26331</v>
      </c>
      <c r="C3740" s="97" t="s">
        <v>26360</v>
      </c>
      <c r="D3740" s="111" t="s">
        <v>92</v>
      </c>
      <c r="E3740" s="115" t="s">
        <v>14730</v>
      </c>
      <c r="F3740" s="116" t="s">
        <v>14731</v>
      </c>
      <c r="G3740" s="111" t="s">
        <v>14732</v>
      </c>
      <c r="H3740" s="100" t="s">
        <v>14733</v>
      </c>
    </row>
    <row r="3741" spans="1:8">
      <c r="A3741" s="95">
        <v>3737</v>
      </c>
      <c r="B3741" s="111" t="s">
        <v>26331</v>
      </c>
      <c r="C3741" s="97" t="s">
        <v>26360</v>
      </c>
      <c r="D3741" s="111" t="s">
        <v>92</v>
      </c>
      <c r="E3741" s="115" t="s">
        <v>8046</v>
      </c>
      <c r="F3741" s="116" t="s">
        <v>14734</v>
      </c>
      <c r="G3741" s="111" t="s">
        <v>14735</v>
      </c>
      <c r="H3741" s="100" t="s">
        <v>14736</v>
      </c>
    </row>
    <row r="3742" spans="1:8">
      <c r="A3742" s="95">
        <v>3738</v>
      </c>
      <c r="B3742" s="111" t="s">
        <v>26331</v>
      </c>
      <c r="C3742" s="97" t="s">
        <v>26360</v>
      </c>
      <c r="D3742" s="111" t="s">
        <v>92</v>
      </c>
      <c r="E3742" s="115" t="s">
        <v>14737</v>
      </c>
      <c r="F3742" s="116" t="s">
        <v>14738</v>
      </c>
      <c r="G3742" s="111" t="s">
        <v>14739</v>
      </c>
      <c r="H3742" s="100" t="s">
        <v>14740</v>
      </c>
    </row>
    <row r="3743" spans="1:8">
      <c r="A3743" s="95">
        <v>3739</v>
      </c>
      <c r="B3743" s="111" t="s">
        <v>26331</v>
      </c>
      <c r="C3743" s="97" t="s">
        <v>26360</v>
      </c>
      <c r="D3743" s="111" t="s">
        <v>92</v>
      </c>
      <c r="E3743" s="115" t="s">
        <v>14741</v>
      </c>
      <c r="F3743" s="116" t="s">
        <v>14742</v>
      </c>
      <c r="G3743" s="111" t="s">
        <v>14743</v>
      </c>
      <c r="H3743" s="100" t="s">
        <v>14744</v>
      </c>
    </row>
    <row r="3744" spans="1:8">
      <c r="A3744" s="95">
        <v>3740</v>
      </c>
      <c r="B3744" s="111" t="s">
        <v>26331</v>
      </c>
      <c r="C3744" s="97" t="s">
        <v>26360</v>
      </c>
      <c r="D3744" s="111" t="s">
        <v>92</v>
      </c>
      <c r="E3744" s="115" t="s">
        <v>14745</v>
      </c>
      <c r="F3744" s="116" t="s">
        <v>14746</v>
      </c>
      <c r="G3744" s="111" t="s">
        <v>14747</v>
      </c>
      <c r="H3744" s="100" t="s">
        <v>14748</v>
      </c>
    </row>
    <row r="3745" spans="1:8">
      <c r="A3745" s="95">
        <v>3741</v>
      </c>
      <c r="B3745" s="111" t="s">
        <v>26331</v>
      </c>
      <c r="C3745" s="97" t="s">
        <v>26360</v>
      </c>
      <c r="D3745" s="111" t="s">
        <v>92</v>
      </c>
      <c r="E3745" s="115" t="s">
        <v>14749</v>
      </c>
      <c r="F3745" s="116" t="s">
        <v>14750</v>
      </c>
      <c r="G3745" s="111" t="s">
        <v>14751</v>
      </c>
      <c r="H3745" s="100" t="s">
        <v>14752</v>
      </c>
    </row>
    <row r="3746" spans="1:8">
      <c r="A3746" s="95">
        <v>3742</v>
      </c>
      <c r="B3746" s="111" t="s">
        <v>26331</v>
      </c>
      <c r="C3746" s="97" t="s">
        <v>26360</v>
      </c>
      <c r="D3746" s="111" t="s">
        <v>92</v>
      </c>
      <c r="E3746" s="115" t="s">
        <v>14753</v>
      </c>
      <c r="F3746" s="116" t="s">
        <v>14754</v>
      </c>
      <c r="G3746" s="111" t="s">
        <v>14755</v>
      </c>
      <c r="H3746" s="100" t="s">
        <v>14756</v>
      </c>
    </row>
    <row r="3747" spans="1:8">
      <c r="A3747" s="95">
        <v>3743</v>
      </c>
      <c r="B3747" s="111" t="s">
        <v>26331</v>
      </c>
      <c r="C3747" s="97" t="s">
        <v>26360</v>
      </c>
      <c r="D3747" s="111" t="s">
        <v>92</v>
      </c>
      <c r="E3747" s="115" t="s">
        <v>14757</v>
      </c>
      <c r="F3747" s="116" t="s">
        <v>14758</v>
      </c>
      <c r="G3747" s="111" t="s">
        <v>14759</v>
      </c>
      <c r="H3747" s="100" t="s">
        <v>14760</v>
      </c>
    </row>
    <row r="3748" spans="1:8">
      <c r="A3748" s="95">
        <v>3744</v>
      </c>
      <c r="B3748" s="111" t="s">
        <v>26331</v>
      </c>
      <c r="C3748" s="97" t="s">
        <v>26360</v>
      </c>
      <c r="D3748" s="111" t="s">
        <v>92</v>
      </c>
      <c r="E3748" s="115" t="s">
        <v>8524</v>
      </c>
      <c r="F3748" s="116" t="s">
        <v>14761</v>
      </c>
      <c r="G3748" s="111" t="s">
        <v>14762</v>
      </c>
      <c r="H3748" s="100" t="s">
        <v>14763</v>
      </c>
    </row>
    <row r="3749" spans="1:8">
      <c r="A3749" s="95">
        <v>3745</v>
      </c>
      <c r="B3749" s="111" t="s">
        <v>26331</v>
      </c>
      <c r="C3749" s="97" t="s">
        <v>26360</v>
      </c>
      <c r="D3749" s="111" t="s">
        <v>92</v>
      </c>
      <c r="E3749" s="115" t="s">
        <v>14764</v>
      </c>
      <c r="F3749" s="116" t="s">
        <v>14765</v>
      </c>
      <c r="G3749" s="111" t="s">
        <v>14766</v>
      </c>
      <c r="H3749" s="100" t="s">
        <v>14767</v>
      </c>
    </row>
    <row r="3750" spans="1:8">
      <c r="A3750" s="95">
        <v>3746</v>
      </c>
      <c r="B3750" s="111" t="s">
        <v>26331</v>
      </c>
      <c r="C3750" s="97" t="s">
        <v>26360</v>
      </c>
      <c r="D3750" s="111" t="s">
        <v>92</v>
      </c>
      <c r="E3750" s="115" t="s">
        <v>14768</v>
      </c>
      <c r="F3750" s="116" t="s">
        <v>14769</v>
      </c>
      <c r="G3750" s="111" t="s">
        <v>14770</v>
      </c>
      <c r="H3750" s="100" t="s">
        <v>14771</v>
      </c>
    </row>
    <row r="3751" spans="1:8">
      <c r="A3751" s="95">
        <v>3747</v>
      </c>
      <c r="B3751" s="111" t="s">
        <v>26331</v>
      </c>
      <c r="C3751" s="97" t="s">
        <v>26360</v>
      </c>
      <c r="D3751" s="111" t="s">
        <v>92</v>
      </c>
      <c r="E3751" s="115" t="s">
        <v>14772</v>
      </c>
      <c r="F3751" s="116" t="s">
        <v>14773</v>
      </c>
      <c r="G3751" s="111" t="s">
        <v>14774</v>
      </c>
      <c r="H3751" s="100" t="s">
        <v>14775</v>
      </c>
    </row>
    <row r="3752" spans="1:8">
      <c r="A3752" s="95">
        <v>3748</v>
      </c>
      <c r="B3752" s="111" t="s">
        <v>26331</v>
      </c>
      <c r="C3752" s="97" t="s">
        <v>26360</v>
      </c>
      <c r="D3752" s="111" t="s">
        <v>92</v>
      </c>
      <c r="E3752" s="115" t="s">
        <v>14776</v>
      </c>
      <c r="F3752" s="116" t="s">
        <v>14777</v>
      </c>
      <c r="G3752" s="111" t="s">
        <v>14778</v>
      </c>
      <c r="H3752" s="100" t="s">
        <v>14779</v>
      </c>
    </row>
    <row r="3753" spans="1:8">
      <c r="A3753" s="95">
        <v>3749</v>
      </c>
      <c r="B3753" s="111" t="s">
        <v>26331</v>
      </c>
      <c r="C3753" s="97" t="s">
        <v>26360</v>
      </c>
      <c r="D3753" s="111" t="s">
        <v>92</v>
      </c>
      <c r="E3753" s="115" t="s">
        <v>14780</v>
      </c>
      <c r="F3753" s="116" t="s">
        <v>14781</v>
      </c>
      <c r="G3753" s="111" t="s">
        <v>14782</v>
      </c>
      <c r="H3753" s="100" t="s">
        <v>14783</v>
      </c>
    </row>
    <row r="3754" spans="1:8">
      <c r="A3754" s="95">
        <v>3750</v>
      </c>
      <c r="B3754" s="111" t="s">
        <v>26331</v>
      </c>
      <c r="C3754" s="97" t="s">
        <v>26360</v>
      </c>
      <c r="D3754" s="111" t="s">
        <v>92</v>
      </c>
      <c r="E3754" s="115" t="s">
        <v>14784</v>
      </c>
      <c r="F3754" s="116" t="s">
        <v>14785</v>
      </c>
      <c r="G3754" s="111" t="s">
        <v>14786</v>
      </c>
      <c r="H3754" s="100" t="s">
        <v>14787</v>
      </c>
    </row>
    <row r="3755" spans="1:8">
      <c r="A3755" s="95">
        <v>3751</v>
      </c>
      <c r="B3755" s="111" t="s">
        <v>26331</v>
      </c>
      <c r="C3755" s="97" t="s">
        <v>26360</v>
      </c>
      <c r="D3755" s="111" t="s">
        <v>92</v>
      </c>
      <c r="E3755" s="115" t="s">
        <v>12520</v>
      </c>
      <c r="F3755" s="116" t="s">
        <v>14788</v>
      </c>
      <c r="G3755" s="111" t="s">
        <v>14789</v>
      </c>
      <c r="H3755" s="100" t="s">
        <v>14790</v>
      </c>
    </row>
    <row r="3756" spans="1:8">
      <c r="A3756" s="95">
        <v>3752</v>
      </c>
      <c r="B3756" s="111" t="s">
        <v>26331</v>
      </c>
      <c r="C3756" s="97" t="s">
        <v>26360</v>
      </c>
      <c r="D3756" s="111" t="s">
        <v>92</v>
      </c>
      <c r="E3756" s="115" t="s">
        <v>13490</v>
      </c>
      <c r="F3756" s="116" t="s">
        <v>14791</v>
      </c>
      <c r="G3756" s="111" t="s">
        <v>14792</v>
      </c>
      <c r="H3756" s="100" t="s">
        <v>14793</v>
      </c>
    </row>
    <row r="3757" spans="1:8">
      <c r="A3757" s="95">
        <v>3753</v>
      </c>
      <c r="B3757" s="111" t="s">
        <v>26331</v>
      </c>
      <c r="C3757" s="97" t="s">
        <v>26360</v>
      </c>
      <c r="D3757" s="111" t="s">
        <v>92</v>
      </c>
      <c r="E3757" s="115" t="s">
        <v>13490</v>
      </c>
      <c r="F3757" s="116" t="s">
        <v>14794</v>
      </c>
      <c r="G3757" s="111" t="s">
        <v>14795</v>
      </c>
      <c r="H3757" s="100" t="s">
        <v>14796</v>
      </c>
    </row>
    <row r="3758" spans="1:8">
      <c r="A3758" s="95">
        <v>3754</v>
      </c>
      <c r="B3758" s="111" t="s">
        <v>26331</v>
      </c>
      <c r="C3758" s="97" t="s">
        <v>26360</v>
      </c>
      <c r="D3758" s="111" t="s">
        <v>92</v>
      </c>
      <c r="E3758" s="115" t="s">
        <v>14797</v>
      </c>
      <c r="F3758" s="116" t="s">
        <v>14798</v>
      </c>
      <c r="G3758" s="111" t="s">
        <v>14799</v>
      </c>
      <c r="H3758" s="100" t="s">
        <v>14800</v>
      </c>
    </row>
    <row r="3759" spans="1:8">
      <c r="A3759" s="95">
        <v>3755</v>
      </c>
      <c r="B3759" s="111" t="s">
        <v>26331</v>
      </c>
      <c r="C3759" s="97" t="s">
        <v>26360</v>
      </c>
      <c r="D3759" s="111" t="s">
        <v>92</v>
      </c>
      <c r="E3759" s="115" t="s">
        <v>14801</v>
      </c>
      <c r="F3759" s="116" t="s">
        <v>14802</v>
      </c>
      <c r="G3759" s="111" t="s">
        <v>14803</v>
      </c>
      <c r="H3759" s="100" t="s">
        <v>14804</v>
      </c>
    </row>
    <row r="3760" spans="1:8">
      <c r="A3760" s="95">
        <v>3756</v>
      </c>
      <c r="B3760" s="111" t="s">
        <v>26331</v>
      </c>
      <c r="C3760" s="97" t="s">
        <v>26360</v>
      </c>
      <c r="D3760" s="111" t="s">
        <v>92</v>
      </c>
      <c r="E3760" s="115" t="s">
        <v>10761</v>
      </c>
      <c r="F3760" s="116" t="s">
        <v>14805</v>
      </c>
      <c r="G3760" s="111" t="s">
        <v>14806</v>
      </c>
      <c r="H3760" s="100" t="s">
        <v>14807</v>
      </c>
    </row>
    <row r="3761" spans="1:8">
      <c r="A3761" s="95">
        <v>3757</v>
      </c>
      <c r="B3761" s="111" t="s">
        <v>26331</v>
      </c>
      <c r="C3761" s="97" t="s">
        <v>26360</v>
      </c>
      <c r="D3761" s="111" t="s">
        <v>92</v>
      </c>
      <c r="E3761" s="115" t="s">
        <v>14808</v>
      </c>
      <c r="F3761" s="116" t="s">
        <v>14809</v>
      </c>
      <c r="G3761" s="111" t="s">
        <v>14810</v>
      </c>
      <c r="H3761" s="100" t="s">
        <v>14811</v>
      </c>
    </row>
    <row r="3762" spans="1:8">
      <c r="A3762" s="95">
        <v>3758</v>
      </c>
      <c r="B3762" s="111" t="s">
        <v>26331</v>
      </c>
      <c r="C3762" s="97" t="s">
        <v>26360</v>
      </c>
      <c r="D3762" s="111" t="s">
        <v>92</v>
      </c>
      <c r="E3762" s="115" t="s">
        <v>14812</v>
      </c>
      <c r="F3762" s="116" t="s">
        <v>14813</v>
      </c>
      <c r="G3762" s="111" t="s">
        <v>14814</v>
      </c>
      <c r="H3762" s="100" t="s">
        <v>14815</v>
      </c>
    </row>
    <row r="3763" spans="1:8">
      <c r="A3763" s="95">
        <v>3759</v>
      </c>
      <c r="B3763" s="111" t="s">
        <v>26331</v>
      </c>
      <c r="C3763" s="97" t="s">
        <v>26360</v>
      </c>
      <c r="D3763" s="111" t="s">
        <v>92</v>
      </c>
      <c r="E3763" s="115" t="s">
        <v>14816</v>
      </c>
      <c r="F3763" s="116" t="s">
        <v>14817</v>
      </c>
      <c r="G3763" s="111" t="s">
        <v>14818</v>
      </c>
      <c r="H3763" s="100" t="s">
        <v>14819</v>
      </c>
    </row>
    <row r="3764" spans="1:8">
      <c r="A3764" s="95">
        <v>3760</v>
      </c>
      <c r="B3764" s="111" t="s">
        <v>26331</v>
      </c>
      <c r="C3764" s="97" t="s">
        <v>26360</v>
      </c>
      <c r="D3764" s="111" t="s">
        <v>92</v>
      </c>
      <c r="E3764" s="115" t="s">
        <v>12292</v>
      </c>
      <c r="F3764" s="116" t="s">
        <v>14820</v>
      </c>
      <c r="G3764" s="111" t="s">
        <v>14821</v>
      </c>
      <c r="H3764" s="100" t="s">
        <v>14822</v>
      </c>
    </row>
    <row r="3765" spans="1:8">
      <c r="A3765" s="95">
        <v>3761</v>
      </c>
      <c r="B3765" s="111" t="s">
        <v>26331</v>
      </c>
      <c r="C3765" s="97" t="s">
        <v>26360</v>
      </c>
      <c r="D3765" s="111" t="s">
        <v>92</v>
      </c>
      <c r="E3765" s="115" t="s">
        <v>14823</v>
      </c>
      <c r="F3765" s="116" t="s">
        <v>14824</v>
      </c>
      <c r="G3765" s="111" t="s">
        <v>14825</v>
      </c>
      <c r="H3765" s="100" t="s">
        <v>14826</v>
      </c>
    </row>
    <row r="3766" spans="1:8">
      <c r="A3766" s="95">
        <v>3762</v>
      </c>
      <c r="B3766" s="111" t="s">
        <v>26331</v>
      </c>
      <c r="C3766" s="97" t="s">
        <v>26360</v>
      </c>
      <c r="D3766" s="111" t="s">
        <v>92</v>
      </c>
      <c r="E3766" s="115" t="s">
        <v>14827</v>
      </c>
      <c r="F3766" s="116" t="s">
        <v>14828</v>
      </c>
      <c r="G3766" s="111" t="s">
        <v>14829</v>
      </c>
      <c r="H3766" s="100" t="s">
        <v>14830</v>
      </c>
    </row>
    <row r="3767" spans="1:8">
      <c r="A3767" s="95">
        <v>3763</v>
      </c>
      <c r="B3767" s="111" t="s">
        <v>26331</v>
      </c>
      <c r="C3767" s="97" t="s">
        <v>26360</v>
      </c>
      <c r="D3767" s="111" t="s">
        <v>92</v>
      </c>
      <c r="E3767" s="115" t="s">
        <v>14831</v>
      </c>
      <c r="F3767" s="116" t="s">
        <v>14832</v>
      </c>
      <c r="G3767" s="111" t="s">
        <v>14833</v>
      </c>
      <c r="H3767" s="100" t="s">
        <v>14834</v>
      </c>
    </row>
    <row r="3768" spans="1:8">
      <c r="A3768" s="95">
        <v>3764</v>
      </c>
      <c r="B3768" s="111" t="s">
        <v>26331</v>
      </c>
      <c r="C3768" s="97" t="s">
        <v>26360</v>
      </c>
      <c r="D3768" s="111" t="s">
        <v>92</v>
      </c>
      <c r="E3768" s="115" t="s">
        <v>14835</v>
      </c>
      <c r="F3768" s="116" t="s">
        <v>14836</v>
      </c>
      <c r="G3768" s="111" t="s">
        <v>14837</v>
      </c>
      <c r="H3768" s="100" t="s">
        <v>14838</v>
      </c>
    </row>
    <row r="3769" spans="1:8">
      <c r="A3769" s="95">
        <v>3765</v>
      </c>
      <c r="B3769" s="111" t="s">
        <v>26331</v>
      </c>
      <c r="C3769" s="97" t="s">
        <v>26360</v>
      </c>
      <c r="D3769" s="111" t="s">
        <v>92</v>
      </c>
      <c r="E3769" s="115" t="s">
        <v>14839</v>
      </c>
      <c r="F3769" s="116" t="s">
        <v>14840</v>
      </c>
      <c r="G3769" s="111" t="s">
        <v>14841</v>
      </c>
      <c r="H3769" s="100" t="s">
        <v>14842</v>
      </c>
    </row>
    <row r="3770" spans="1:8">
      <c r="A3770" s="95">
        <v>3766</v>
      </c>
      <c r="B3770" s="111" t="s">
        <v>26331</v>
      </c>
      <c r="C3770" s="97" t="s">
        <v>26360</v>
      </c>
      <c r="D3770" s="111" t="s">
        <v>92</v>
      </c>
      <c r="E3770" s="115" t="s">
        <v>14843</v>
      </c>
      <c r="F3770" s="116" t="s">
        <v>14844</v>
      </c>
      <c r="G3770" s="111" t="s">
        <v>14845</v>
      </c>
      <c r="H3770" s="100" t="s">
        <v>14846</v>
      </c>
    </row>
    <row r="3771" spans="1:8">
      <c r="A3771" s="95">
        <v>3767</v>
      </c>
      <c r="B3771" s="111" t="s">
        <v>26331</v>
      </c>
      <c r="C3771" s="97" t="s">
        <v>26360</v>
      </c>
      <c r="D3771" s="111" t="s">
        <v>92</v>
      </c>
      <c r="E3771" s="115" t="s">
        <v>8524</v>
      </c>
      <c r="F3771" s="116" t="s">
        <v>14847</v>
      </c>
      <c r="G3771" s="111" t="s">
        <v>14848</v>
      </c>
      <c r="H3771" s="100" t="s">
        <v>14849</v>
      </c>
    </row>
    <row r="3772" spans="1:8">
      <c r="A3772" s="95">
        <v>3768</v>
      </c>
      <c r="B3772" s="111" t="s">
        <v>26331</v>
      </c>
      <c r="C3772" s="97" t="s">
        <v>26360</v>
      </c>
      <c r="D3772" s="111" t="s">
        <v>92</v>
      </c>
      <c r="E3772" s="115" t="s">
        <v>14850</v>
      </c>
      <c r="F3772" s="116" t="s">
        <v>14851</v>
      </c>
      <c r="G3772" s="111" t="s">
        <v>14852</v>
      </c>
      <c r="H3772" s="100" t="s">
        <v>14853</v>
      </c>
    </row>
    <row r="3773" spans="1:8">
      <c r="A3773" s="95">
        <v>3769</v>
      </c>
      <c r="B3773" s="111" t="s">
        <v>26331</v>
      </c>
      <c r="C3773" s="97" t="s">
        <v>26360</v>
      </c>
      <c r="D3773" s="111" t="s">
        <v>92</v>
      </c>
      <c r="E3773" s="115" t="s">
        <v>8524</v>
      </c>
      <c r="F3773" s="116" t="s">
        <v>14854</v>
      </c>
      <c r="G3773" s="111" t="s">
        <v>14855</v>
      </c>
      <c r="H3773" s="100" t="s">
        <v>14856</v>
      </c>
    </row>
    <row r="3774" spans="1:8">
      <c r="A3774" s="95">
        <v>3770</v>
      </c>
      <c r="B3774" s="111" t="s">
        <v>26331</v>
      </c>
      <c r="C3774" s="97" t="s">
        <v>26360</v>
      </c>
      <c r="D3774" s="111" t="s">
        <v>92</v>
      </c>
      <c r="E3774" s="115" t="s">
        <v>14857</v>
      </c>
      <c r="F3774" s="116" t="s">
        <v>14858</v>
      </c>
      <c r="G3774" s="111" t="s">
        <v>14859</v>
      </c>
      <c r="H3774" s="100" t="s">
        <v>14860</v>
      </c>
    </row>
    <row r="3775" spans="1:8">
      <c r="A3775" s="95">
        <v>3771</v>
      </c>
      <c r="B3775" s="111" t="s">
        <v>26331</v>
      </c>
      <c r="C3775" s="97" t="s">
        <v>26360</v>
      </c>
      <c r="D3775" s="111" t="s">
        <v>92</v>
      </c>
      <c r="E3775" s="115" t="s">
        <v>14861</v>
      </c>
      <c r="F3775" s="116" t="s">
        <v>14862</v>
      </c>
      <c r="G3775" s="111" t="s">
        <v>14863</v>
      </c>
      <c r="H3775" s="100" t="s">
        <v>14864</v>
      </c>
    </row>
    <row r="3776" spans="1:8">
      <c r="A3776" s="95">
        <v>3772</v>
      </c>
      <c r="B3776" s="111" t="s">
        <v>26331</v>
      </c>
      <c r="C3776" s="97" t="s">
        <v>26360</v>
      </c>
      <c r="D3776" s="111" t="s">
        <v>92</v>
      </c>
      <c r="E3776" s="115" t="s">
        <v>14865</v>
      </c>
      <c r="F3776" s="116" t="s">
        <v>14866</v>
      </c>
      <c r="G3776" s="111" t="s">
        <v>14867</v>
      </c>
      <c r="H3776" s="100" t="s">
        <v>14868</v>
      </c>
    </row>
    <row r="3777" spans="1:8">
      <c r="A3777" s="95">
        <v>3773</v>
      </c>
      <c r="B3777" s="111" t="s">
        <v>26331</v>
      </c>
      <c r="C3777" s="97" t="s">
        <v>26360</v>
      </c>
      <c r="D3777" s="111" t="s">
        <v>92</v>
      </c>
      <c r="E3777" s="115" t="s">
        <v>13905</v>
      </c>
      <c r="F3777" s="116" t="s">
        <v>14869</v>
      </c>
      <c r="G3777" s="111" t="s">
        <v>14870</v>
      </c>
      <c r="H3777" s="100" t="s">
        <v>14871</v>
      </c>
    </row>
    <row r="3778" spans="1:8">
      <c r="A3778" s="95">
        <v>3774</v>
      </c>
      <c r="B3778" s="111" t="s">
        <v>26331</v>
      </c>
      <c r="C3778" s="97" t="s">
        <v>26360</v>
      </c>
      <c r="D3778" s="111" t="s">
        <v>92</v>
      </c>
      <c r="E3778" s="115" t="s">
        <v>14872</v>
      </c>
      <c r="F3778" s="116" t="s">
        <v>14873</v>
      </c>
      <c r="G3778" s="111" t="s">
        <v>14874</v>
      </c>
      <c r="H3778" s="100" t="s">
        <v>14875</v>
      </c>
    </row>
    <row r="3779" spans="1:8">
      <c r="A3779" s="95">
        <v>3775</v>
      </c>
      <c r="B3779" s="111" t="s">
        <v>26331</v>
      </c>
      <c r="C3779" s="97" t="s">
        <v>26360</v>
      </c>
      <c r="D3779" s="111" t="s">
        <v>92</v>
      </c>
      <c r="E3779" s="115" t="s">
        <v>14876</v>
      </c>
      <c r="F3779" s="116" t="s">
        <v>14877</v>
      </c>
      <c r="G3779" s="111" t="s">
        <v>14878</v>
      </c>
      <c r="H3779" s="100" t="s">
        <v>14879</v>
      </c>
    </row>
    <row r="3780" spans="1:8">
      <c r="A3780" s="95">
        <v>3776</v>
      </c>
      <c r="B3780" s="111" t="s">
        <v>26331</v>
      </c>
      <c r="C3780" s="97" t="s">
        <v>26360</v>
      </c>
      <c r="D3780" s="111" t="s">
        <v>92</v>
      </c>
      <c r="E3780" s="115" t="s">
        <v>13450</v>
      </c>
      <c r="F3780" s="116" t="s">
        <v>14880</v>
      </c>
      <c r="G3780" s="111" t="s">
        <v>14881</v>
      </c>
      <c r="H3780" s="100" t="s">
        <v>14882</v>
      </c>
    </row>
    <row r="3781" spans="1:8">
      <c r="A3781" s="95">
        <v>3777</v>
      </c>
      <c r="B3781" s="111" t="s">
        <v>26331</v>
      </c>
      <c r="C3781" s="97" t="s">
        <v>26360</v>
      </c>
      <c r="D3781" s="111" t="s">
        <v>92</v>
      </c>
      <c r="E3781" s="115" t="s">
        <v>14883</v>
      </c>
      <c r="F3781" s="116" t="s">
        <v>14884</v>
      </c>
      <c r="G3781" s="111" t="s">
        <v>14885</v>
      </c>
      <c r="H3781" s="100" t="s">
        <v>14886</v>
      </c>
    </row>
    <row r="3782" spans="1:8">
      <c r="A3782" s="95">
        <v>3778</v>
      </c>
      <c r="B3782" s="111" t="s">
        <v>26331</v>
      </c>
      <c r="C3782" s="97" t="s">
        <v>26360</v>
      </c>
      <c r="D3782" s="111" t="s">
        <v>92</v>
      </c>
      <c r="E3782" s="115" t="s">
        <v>14887</v>
      </c>
      <c r="F3782" s="116" t="s">
        <v>14888</v>
      </c>
      <c r="G3782" s="111" t="s">
        <v>14889</v>
      </c>
      <c r="H3782" s="100" t="s">
        <v>14890</v>
      </c>
    </row>
    <row r="3783" spans="1:8">
      <c r="A3783" s="95">
        <v>3779</v>
      </c>
      <c r="B3783" s="111" t="s">
        <v>26331</v>
      </c>
      <c r="C3783" s="97" t="s">
        <v>26360</v>
      </c>
      <c r="D3783" s="111" t="s">
        <v>92</v>
      </c>
      <c r="E3783" s="115" t="s">
        <v>14891</v>
      </c>
      <c r="F3783" s="116" t="s">
        <v>14892</v>
      </c>
      <c r="G3783" s="111" t="s">
        <v>14893</v>
      </c>
      <c r="H3783" s="100" t="s">
        <v>14894</v>
      </c>
    </row>
    <row r="3784" spans="1:8">
      <c r="A3784" s="95">
        <v>3780</v>
      </c>
      <c r="B3784" s="111" t="s">
        <v>26331</v>
      </c>
      <c r="C3784" s="97" t="s">
        <v>26360</v>
      </c>
      <c r="D3784" s="111" t="s">
        <v>92</v>
      </c>
      <c r="E3784" s="115" t="s">
        <v>14895</v>
      </c>
      <c r="F3784" s="116" t="s">
        <v>14896</v>
      </c>
      <c r="G3784" s="111" t="s">
        <v>14897</v>
      </c>
      <c r="H3784" s="100" t="s">
        <v>14898</v>
      </c>
    </row>
    <row r="3785" spans="1:8">
      <c r="A3785" s="95">
        <v>3781</v>
      </c>
      <c r="B3785" s="111" t="s">
        <v>26331</v>
      </c>
      <c r="C3785" s="97" t="s">
        <v>26360</v>
      </c>
      <c r="D3785" s="111" t="s">
        <v>92</v>
      </c>
      <c r="E3785" s="115" t="s">
        <v>14899</v>
      </c>
      <c r="F3785" s="116" t="s">
        <v>14900</v>
      </c>
      <c r="G3785" s="111" t="s">
        <v>14901</v>
      </c>
      <c r="H3785" s="100" t="s">
        <v>14902</v>
      </c>
    </row>
    <row r="3786" spans="1:8">
      <c r="A3786" s="95">
        <v>3782</v>
      </c>
      <c r="B3786" s="111" t="s">
        <v>26331</v>
      </c>
      <c r="C3786" s="97" t="s">
        <v>26360</v>
      </c>
      <c r="D3786" s="111" t="s">
        <v>92</v>
      </c>
      <c r="E3786" s="115" t="s">
        <v>12773</v>
      </c>
      <c r="F3786" s="116" t="s">
        <v>14903</v>
      </c>
      <c r="G3786" s="111" t="s">
        <v>14904</v>
      </c>
      <c r="H3786" s="100" t="s">
        <v>14905</v>
      </c>
    </row>
    <row r="3787" spans="1:8">
      <c r="A3787" s="95">
        <v>3783</v>
      </c>
      <c r="B3787" s="111" t="s">
        <v>26331</v>
      </c>
      <c r="C3787" s="97" t="s">
        <v>26360</v>
      </c>
      <c r="D3787" s="111" t="s">
        <v>92</v>
      </c>
      <c r="E3787" s="115" t="s">
        <v>14906</v>
      </c>
      <c r="F3787" s="116" t="s">
        <v>14907</v>
      </c>
      <c r="G3787" s="111" t="s">
        <v>14908</v>
      </c>
      <c r="H3787" s="100" t="s">
        <v>14909</v>
      </c>
    </row>
    <row r="3788" spans="1:8">
      <c r="A3788" s="95">
        <v>3784</v>
      </c>
      <c r="B3788" s="111" t="s">
        <v>26331</v>
      </c>
      <c r="C3788" s="97" t="s">
        <v>26360</v>
      </c>
      <c r="D3788" s="111" t="s">
        <v>92</v>
      </c>
      <c r="E3788" s="115" t="s">
        <v>14910</v>
      </c>
      <c r="F3788" s="116" t="s">
        <v>14911</v>
      </c>
      <c r="G3788" s="111" t="s">
        <v>14912</v>
      </c>
      <c r="H3788" s="100" t="s">
        <v>14913</v>
      </c>
    </row>
    <row r="3789" spans="1:8">
      <c r="A3789" s="95">
        <v>3785</v>
      </c>
      <c r="B3789" s="111" t="s">
        <v>26331</v>
      </c>
      <c r="C3789" s="97" t="s">
        <v>26360</v>
      </c>
      <c r="D3789" s="111" t="s">
        <v>92</v>
      </c>
      <c r="E3789" s="115" t="s">
        <v>14914</v>
      </c>
      <c r="F3789" s="116" t="s">
        <v>14915</v>
      </c>
      <c r="G3789" s="111" t="s">
        <v>14916</v>
      </c>
      <c r="H3789" s="100" t="s">
        <v>14917</v>
      </c>
    </row>
    <row r="3790" spans="1:8">
      <c r="A3790" s="95">
        <v>3786</v>
      </c>
      <c r="B3790" s="111" t="s">
        <v>26331</v>
      </c>
      <c r="C3790" s="97" t="s">
        <v>26360</v>
      </c>
      <c r="D3790" s="111" t="s">
        <v>92</v>
      </c>
      <c r="E3790" s="115" t="s">
        <v>11810</v>
      </c>
      <c r="F3790" s="116" t="s">
        <v>14918</v>
      </c>
      <c r="G3790" s="111" t="s">
        <v>14919</v>
      </c>
      <c r="H3790" s="100" t="s">
        <v>14920</v>
      </c>
    </row>
    <row r="3791" spans="1:8">
      <c r="A3791" s="95">
        <v>3787</v>
      </c>
      <c r="B3791" s="111" t="s">
        <v>26331</v>
      </c>
      <c r="C3791" s="97" t="s">
        <v>26360</v>
      </c>
      <c r="D3791" s="111" t="s">
        <v>92</v>
      </c>
      <c r="E3791" s="115" t="s">
        <v>11721</v>
      </c>
      <c r="F3791" s="116" t="s">
        <v>14921</v>
      </c>
      <c r="G3791" s="111" t="s">
        <v>14922</v>
      </c>
      <c r="H3791" s="100" t="s">
        <v>14923</v>
      </c>
    </row>
    <row r="3792" spans="1:8">
      <c r="A3792" s="95">
        <v>3788</v>
      </c>
      <c r="B3792" s="111" t="s">
        <v>26331</v>
      </c>
      <c r="C3792" s="97" t="s">
        <v>26360</v>
      </c>
      <c r="D3792" s="111" t="s">
        <v>92</v>
      </c>
      <c r="E3792" s="115" t="s">
        <v>14924</v>
      </c>
      <c r="F3792" s="116" t="s">
        <v>14925</v>
      </c>
      <c r="G3792" s="111" t="s">
        <v>14926</v>
      </c>
      <c r="H3792" s="100" t="s">
        <v>14927</v>
      </c>
    </row>
    <row r="3793" spans="1:8">
      <c r="A3793" s="95">
        <v>3789</v>
      </c>
      <c r="B3793" s="111" t="s">
        <v>26331</v>
      </c>
      <c r="C3793" s="97" t="s">
        <v>26360</v>
      </c>
      <c r="D3793" s="111" t="s">
        <v>92</v>
      </c>
      <c r="E3793" s="115" t="s">
        <v>13678</v>
      </c>
      <c r="F3793" s="116" t="s">
        <v>14928</v>
      </c>
      <c r="G3793" s="111" t="s">
        <v>14929</v>
      </c>
      <c r="H3793" s="100" t="s">
        <v>14930</v>
      </c>
    </row>
    <row r="3794" spans="1:8">
      <c r="A3794" s="95">
        <v>3790</v>
      </c>
      <c r="B3794" s="111" t="s">
        <v>26331</v>
      </c>
      <c r="C3794" s="97" t="s">
        <v>26360</v>
      </c>
      <c r="D3794" s="111" t="s">
        <v>92</v>
      </c>
      <c r="E3794" s="115" t="s">
        <v>14931</v>
      </c>
      <c r="F3794" s="116" t="s">
        <v>14932</v>
      </c>
      <c r="G3794" s="111" t="s">
        <v>14933</v>
      </c>
      <c r="H3794" s="100" t="s">
        <v>14934</v>
      </c>
    </row>
    <row r="3795" spans="1:8">
      <c r="A3795" s="95">
        <v>3791</v>
      </c>
      <c r="B3795" s="111" t="s">
        <v>26331</v>
      </c>
      <c r="C3795" s="97" t="s">
        <v>26360</v>
      </c>
      <c r="D3795" s="111" t="s">
        <v>92</v>
      </c>
      <c r="E3795" s="115" t="s">
        <v>14935</v>
      </c>
      <c r="F3795" s="116" t="s">
        <v>14936</v>
      </c>
      <c r="G3795" s="111" t="s">
        <v>14937</v>
      </c>
      <c r="H3795" s="100" t="s">
        <v>14938</v>
      </c>
    </row>
    <row r="3796" spans="1:8">
      <c r="A3796" s="95">
        <v>3792</v>
      </c>
      <c r="B3796" s="111" t="s">
        <v>26331</v>
      </c>
      <c r="C3796" s="97" t="s">
        <v>26360</v>
      </c>
      <c r="D3796" s="111" t="s">
        <v>92</v>
      </c>
      <c r="E3796" s="115" t="s">
        <v>14939</v>
      </c>
      <c r="F3796" s="116" t="s">
        <v>14940</v>
      </c>
      <c r="G3796" s="111" t="s">
        <v>14941</v>
      </c>
      <c r="H3796" s="100" t="s">
        <v>14942</v>
      </c>
    </row>
    <row r="3797" spans="1:8">
      <c r="A3797" s="95">
        <v>3793</v>
      </c>
      <c r="B3797" s="111" t="s">
        <v>26331</v>
      </c>
      <c r="C3797" s="97" t="s">
        <v>26360</v>
      </c>
      <c r="D3797" s="111" t="s">
        <v>92</v>
      </c>
      <c r="E3797" s="115" t="s">
        <v>14943</v>
      </c>
      <c r="F3797" s="116" t="s">
        <v>14944</v>
      </c>
      <c r="G3797" s="111" t="s">
        <v>14945</v>
      </c>
      <c r="H3797" s="100" t="s">
        <v>14946</v>
      </c>
    </row>
    <row r="3798" spans="1:8">
      <c r="A3798" s="95">
        <v>3794</v>
      </c>
      <c r="B3798" s="111" t="s">
        <v>26331</v>
      </c>
      <c r="C3798" s="97" t="s">
        <v>26360</v>
      </c>
      <c r="D3798" s="111" t="s">
        <v>92</v>
      </c>
      <c r="E3798" s="115" t="s">
        <v>14947</v>
      </c>
      <c r="F3798" s="116" t="s">
        <v>14948</v>
      </c>
      <c r="G3798" s="111" t="s">
        <v>14949</v>
      </c>
      <c r="H3798" s="100" t="s">
        <v>14950</v>
      </c>
    </row>
    <row r="3799" spans="1:8">
      <c r="A3799" s="95">
        <v>3795</v>
      </c>
      <c r="B3799" s="111" t="s">
        <v>26331</v>
      </c>
      <c r="C3799" s="97" t="s">
        <v>26360</v>
      </c>
      <c r="D3799" s="111" t="s">
        <v>92</v>
      </c>
      <c r="E3799" s="115" t="s">
        <v>14951</v>
      </c>
      <c r="F3799" s="116" t="s">
        <v>14952</v>
      </c>
      <c r="G3799" s="111" t="s">
        <v>14953</v>
      </c>
      <c r="H3799" s="100" t="s">
        <v>14954</v>
      </c>
    </row>
    <row r="3800" spans="1:8">
      <c r="A3800" s="95">
        <v>3796</v>
      </c>
      <c r="B3800" s="111" t="s">
        <v>26331</v>
      </c>
      <c r="C3800" s="97" t="s">
        <v>26360</v>
      </c>
      <c r="D3800" s="111" t="s">
        <v>92</v>
      </c>
      <c r="E3800" s="115" t="s">
        <v>14955</v>
      </c>
      <c r="F3800" s="116" t="s">
        <v>14956</v>
      </c>
      <c r="G3800" s="111" t="s">
        <v>14957</v>
      </c>
      <c r="H3800" s="100" t="s">
        <v>14958</v>
      </c>
    </row>
    <row r="3801" spans="1:8">
      <c r="A3801" s="95">
        <v>3797</v>
      </c>
      <c r="B3801" s="111" t="s">
        <v>26331</v>
      </c>
      <c r="C3801" s="97" t="s">
        <v>26360</v>
      </c>
      <c r="D3801" s="111" t="s">
        <v>92</v>
      </c>
      <c r="E3801" s="115" t="s">
        <v>14959</v>
      </c>
      <c r="F3801" s="116" t="s">
        <v>14960</v>
      </c>
      <c r="G3801" s="111" t="s">
        <v>14961</v>
      </c>
      <c r="H3801" s="100" t="s">
        <v>14962</v>
      </c>
    </row>
    <row r="3802" spans="1:8">
      <c r="A3802" s="95">
        <v>3798</v>
      </c>
      <c r="B3802" s="111" t="s">
        <v>26331</v>
      </c>
      <c r="C3802" s="97" t="s">
        <v>26360</v>
      </c>
      <c r="D3802" s="111" t="s">
        <v>92</v>
      </c>
      <c r="E3802" s="115" t="s">
        <v>14963</v>
      </c>
      <c r="F3802" s="116" t="s">
        <v>14964</v>
      </c>
      <c r="G3802" s="111" t="s">
        <v>14965</v>
      </c>
      <c r="H3802" s="100" t="s">
        <v>14966</v>
      </c>
    </row>
    <row r="3803" spans="1:8">
      <c r="A3803" s="95">
        <v>3799</v>
      </c>
      <c r="B3803" s="111" t="s">
        <v>26331</v>
      </c>
      <c r="C3803" s="97" t="s">
        <v>26360</v>
      </c>
      <c r="D3803" s="111" t="s">
        <v>92</v>
      </c>
      <c r="E3803" s="115" t="s">
        <v>14967</v>
      </c>
      <c r="F3803" s="116" t="s">
        <v>14968</v>
      </c>
      <c r="G3803" s="111" t="s">
        <v>14969</v>
      </c>
      <c r="H3803" s="100" t="s">
        <v>14970</v>
      </c>
    </row>
    <row r="3804" spans="1:8">
      <c r="A3804" s="95">
        <v>3800</v>
      </c>
      <c r="B3804" s="111" t="s">
        <v>26331</v>
      </c>
      <c r="C3804" s="97" t="s">
        <v>26360</v>
      </c>
      <c r="D3804" s="111" t="s">
        <v>92</v>
      </c>
      <c r="E3804" s="115" t="s">
        <v>14971</v>
      </c>
      <c r="F3804" s="116" t="s">
        <v>14972</v>
      </c>
      <c r="G3804" s="111" t="s">
        <v>14973</v>
      </c>
      <c r="H3804" s="100" t="s">
        <v>14974</v>
      </c>
    </row>
    <row r="3805" spans="1:8">
      <c r="A3805" s="95">
        <v>3801</v>
      </c>
      <c r="B3805" s="111" t="s">
        <v>26331</v>
      </c>
      <c r="C3805" s="97" t="s">
        <v>26360</v>
      </c>
      <c r="D3805" s="111" t="s">
        <v>92</v>
      </c>
      <c r="E3805" s="115" t="s">
        <v>14975</v>
      </c>
      <c r="F3805" s="116" t="s">
        <v>14976</v>
      </c>
      <c r="G3805" s="111" t="s">
        <v>14977</v>
      </c>
      <c r="H3805" s="100" t="s">
        <v>14978</v>
      </c>
    </row>
    <row r="3806" spans="1:8">
      <c r="A3806" s="95">
        <v>3802</v>
      </c>
      <c r="B3806" s="111" t="s">
        <v>26331</v>
      </c>
      <c r="C3806" s="97" t="s">
        <v>26360</v>
      </c>
      <c r="D3806" s="111" t="s">
        <v>92</v>
      </c>
      <c r="E3806" s="115" t="s">
        <v>14979</v>
      </c>
      <c r="F3806" s="116" t="s">
        <v>14980</v>
      </c>
      <c r="G3806" s="111" t="s">
        <v>14981</v>
      </c>
      <c r="H3806" s="100" t="s">
        <v>14982</v>
      </c>
    </row>
    <row r="3807" spans="1:8">
      <c r="A3807" s="95">
        <v>3803</v>
      </c>
      <c r="B3807" s="111" t="s">
        <v>26331</v>
      </c>
      <c r="C3807" s="97" t="s">
        <v>26360</v>
      </c>
      <c r="D3807" s="111" t="s">
        <v>92</v>
      </c>
      <c r="E3807" s="115" t="s">
        <v>14983</v>
      </c>
      <c r="F3807" s="116" t="s">
        <v>14984</v>
      </c>
      <c r="G3807" s="111" t="s">
        <v>14985</v>
      </c>
      <c r="H3807" s="100" t="s">
        <v>14986</v>
      </c>
    </row>
    <row r="3808" spans="1:8">
      <c r="A3808" s="95">
        <v>3804</v>
      </c>
      <c r="B3808" s="111" t="s">
        <v>26331</v>
      </c>
      <c r="C3808" s="97" t="s">
        <v>26360</v>
      </c>
      <c r="D3808" s="111" t="s">
        <v>92</v>
      </c>
      <c r="E3808" s="115" t="s">
        <v>14987</v>
      </c>
      <c r="F3808" s="116" t="s">
        <v>14988</v>
      </c>
      <c r="G3808" s="111" t="s">
        <v>14989</v>
      </c>
      <c r="H3808" s="100" t="s">
        <v>14990</v>
      </c>
    </row>
    <row r="3809" spans="1:8">
      <c r="A3809" s="95">
        <v>3805</v>
      </c>
      <c r="B3809" s="111" t="s">
        <v>26331</v>
      </c>
      <c r="C3809" s="97" t="s">
        <v>26360</v>
      </c>
      <c r="D3809" s="111" t="s">
        <v>92</v>
      </c>
      <c r="E3809" s="115" t="s">
        <v>14991</v>
      </c>
      <c r="F3809" s="116" t="s">
        <v>14992</v>
      </c>
      <c r="G3809" s="111" t="s">
        <v>14993</v>
      </c>
      <c r="H3809" s="100" t="s">
        <v>14994</v>
      </c>
    </row>
    <row r="3810" spans="1:8">
      <c r="A3810" s="95">
        <v>3806</v>
      </c>
      <c r="B3810" s="111" t="s">
        <v>26331</v>
      </c>
      <c r="C3810" s="97" t="s">
        <v>26360</v>
      </c>
      <c r="D3810" s="111" t="s">
        <v>92</v>
      </c>
      <c r="E3810" s="115" t="s">
        <v>14995</v>
      </c>
      <c r="F3810" s="116" t="s">
        <v>14996</v>
      </c>
      <c r="G3810" s="111" t="s">
        <v>14997</v>
      </c>
      <c r="H3810" s="100" t="s">
        <v>14998</v>
      </c>
    </row>
    <row r="3811" spans="1:8">
      <c r="A3811" s="95">
        <v>3807</v>
      </c>
      <c r="B3811" s="111" t="s">
        <v>26331</v>
      </c>
      <c r="C3811" s="97" t="s">
        <v>26360</v>
      </c>
      <c r="D3811" s="111" t="s">
        <v>92</v>
      </c>
      <c r="E3811" s="115" t="s">
        <v>14999</v>
      </c>
      <c r="F3811" s="116" t="s">
        <v>15000</v>
      </c>
      <c r="G3811" s="111" t="s">
        <v>15001</v>
      </c>
      <c r="H3811" s="100" t="s">
        <v>15002</v>
      </c>
    </row>
    <row r="3812" spans="1:8">
      <c r="A3812" s="95">
        <v>3808</v>
      </c>
      <c r="B3812" s="111" t="s">
        <v>26331</v>
      </c>
      <c r="C3812" s="97" t="s">
        <v>26360</v>
      </c>
      <c r="D3812" s="111" t="s">
        <v>92</v>
      </c>
      <c r="E3812" s="115" t="s">
        <v>15003</v>
      </c>
      <c r="F3812" s="116" t="s">
        <v>15004</v>
      </c>
      <c r="G3812" s="111" t="s">
        <v>15005</v>
      </c>
      <c r="H3812" s="100" t="s">
        <v>15006</v>
      </c>
    </row>
    <row r="3813" spans="1:8">
      <c r="A3813" s="95">
        <v>3809</v>
      </c>
      <c r="B3813" s="111" t="s">
        <v>26331</v>
      </c>
      <c r="C3813" s="97" t="s">
        <v>26360</v>
      </c>
      <c r="D3813" s="111" t="s">
        <v>92</v>
      </c>
      <c r="E3813" s="115" t="s">
        <v>15007</v>
      </c>
      <c r="F3813" s="116" t="s">
        <v>15008</v>
      </c>
      <c r="G3813" s="111" t="s">
        <v>15009</v>
      </c>
      <c r="H3813" s="100" t="s">
        <v>15010</v>
      </c>
    </row>
    <row r="3814" spans="1:8">
      <c r="A3814" s="95">
        <v>3810</v>
      </c>
      <c r="B3814" s="111" t="s">
        <v>26331</v>
      </c>
      <c r="C3814" s="97" t="s">
        <v>26360</v>
      </c>
      <c r="D3814" s="111" t="s">
        <v>92</v>
      </c>
      <c r="E3814" s="115" t="s">
        <v>14387</v>
      </c>
      <c r="F3814" s="116" t="s">
        <v>15011</v>
      </c>
      <c r="G3814" s="111" t="s">
        <v>15012</v>
      </c>
      <c r="H3814" s="100" t="s">
        <v>15013</v>
      </c>
    </row>
    <row r="3815" spans="1:8">
      <c r="A3815" s="95">
        <v>3811</v>
      </c>
      <c r="B3815" s="111" t="s">
        <v>26331</v>
      </c>
      <c r="C3815" s="97" t="s">
        <v>26360</v>
      </c>
      <c r="D3815" s="111" t="s">
        <v>92</v>
      </c>
      <c r="E3815" s="115" t="s">
        <v>10302</v>
      </c>
      <c r="F3815" s="116" t="s">
        <v>15014</v>
      </c>
      <c r="G3815" s="111" t="s">
        <v>15015</v>
      </c>
      <c r="H3815" s="100" t="s">
        <v>15016</v>
      </c>
    </row>
    <row r="3816" spans="1:8">
      <c r="A3816" s="95">
        <v>3812</v>
      </c>
      <c r="B3816" s="111" t="s">
        <v>26331</v>
      </c>
      <c r="C3816" s="97" t="s">
        <v>26360</v>
      </c>
      <c r="D3816" s="111" t="s">
        <v>92</v>
      </c>
      <c r="E3816" s="115" t="s">
        <v>15017</v>
      </c>
      <c r="F3816" s="116" t="s">
        <v>15018</v>
      </c>
      <c r="G3816" s="111" t="s">
        <v>15019</v>
      </c>
      <c r="H3816" s="100" t="s">
        <v>15020</v>
      </c>
    </row>
    <row r="3817" spans="1:8">
      <c r="A3817" s="95">
        <v>3813</v>
      </c>
      <c r="B3817" s="111" t="s">
        <v>26331</v>
      </c>
      <c r="C3817" s="97" t="s">
        <v>26360</v>
      </c>
      <c r="D3817" s="111" t="s">
        <v>92</v>
      </c>
      <c r="E3817" s="115" t="s">
        <v>15021</v>
      </c>
      <c r="F3817" s="116" t="s">
        <v>15022</v>
      </c>
      <c r="G3817" s="111" t="s">
        <v>15023</v>
      </c>
      <c r="H3817" s="100" t="s">
        <v>15024</v>
      </c>
    </row>
    <row r="3818" spans="1:8">
      <c r="A3818" s="95">
        <v>3814</v>
      </c>
      <c r="B3818" s="111" t="s">
        <v>26331</v>
      </c>
      <c r="C3818" s="97" t="s">
        <v>26360</v>
      </c>
      <c r="D3818" s="111" t="s">
        <v>92</v>
      </c>
      <c r="E3818" s="115" t="s">
        <v>13304</v>
      </c>
      <c r="F3818" s="116" t="s">
        <v>15025</v>
      </c>
      <c r="G3818" s="111" t="s">
        <v>15026</v>
      </c>
      <c r="H3818" s="100" t="s">
        <v>15027</v>
      </c>
    </row>
    <row r="3819" spans="1:8">
      <c r="A3819" s="95">
        <v>3815</v>
      </c>
      <c r="B3819" s="111" t="s">
        <v>26331</v>
      </c>
      <c r="C3819" s="97" t="s">
        <v>26360</v>
      </c>
      <c r="D3819" s="111" t="s">
        <v>92</v>
      </c>
      <c r="E3819" s="115" t="s">
        <v>15028</v>
      </c>
      <c r="F3819" s="116" t="s">
        <v>15029</v>
      </c>
      <c r="G3819" s="111" t="s">
        <v>15030</v>
      </c>
      <c r="H3819" s="100" t="s">
        <v>15031</v>
      </c>
    </row>
    <row r="3820" spans="1:8">
      <c r="A3820" s="95">
        <v>3816</v>
      </c>
      <c r="B3820" s="111" t="s">
        <v>26331</v>
      </c>
      <c r="C3820" s="97" t="s">
        <v>26360</v>
      </c>
      <c r="D3820" s="111" t="s">
        <v>92</v>
      </c>
      <c r="E3820" s="115" t="s">
        <v>15032</v>
      </c>
      <c r="F3820" s="116" t="s">
        <v>15033</v>
      </c>
      <c r="G3820" s="111" t="s">
        <v>15034</v>
      </c>
      <c r="H3820" s="100" t="s">
        <v>15035</v>
      </c>
    </row>
    <row r="3821" spans="1:8">
      <c r="A3821" s="95">
        <v>3817</v>
      </c>
      <c r="B3821" s="111" t="s">
        <v>26331</v>
      </c>
      <c r="C3821" s="97" t="s">
        <v>26360</v>
      </c>
      <c r="D3821" s="111" t="s">
        <v>92</v>
      </c>
      <c r="E3821" s="115" t="s">
        <v>15036</v>
      </c>
      <c r="F3821" s="116" t="s">
        <v>15037</v>
      </c>
      <c r="G3821" s="111" t="s">
        <v>15038</v>
      </c>
      <c r="H3821" s="100" t="s">
        <v>15039</v>
      </c>
    </row>
    <row r="3822" spans="1:8">
      <c r="A3822" s="95">
        <v>3818</v>
      </c>
      <c r="B3822" s="111" t="s">
        <v>26331</v>
      </c>
      <c r="C3822" s="97" t="s">
        <v>26360</v>
      </c>
      <c r="D3822" s="111" t="s">
        <v>92</v>
      </c>
      <c r="E3822" s="115" t="s">
        <v>13850</v>
      </c>
      <c r="F3822" s="116" t="s">
        <v>15040</v>
      </c>
      <c r="G3822" s="111" t="s">
        <v>15041</v>
      </c>
      <c r="H3822" s="100" t="s">
        <v>15042</v>
      </c>
    </row>
    <row r="3823" spans="1:8">
      <c r="A3823" s="95">
        <v>3819</v>
      </c>
      <c r="B3823" s="111" t="s">
        <v>26331</v>
      </c>
      <c r="C3823" s="97" t="s">
        <v>26360</v>
      </c>
      <c r="D3823" s="111" t="s">
        <v>92</v>
      </c>
      <c r="E3823" s="115" t="s">
        <v>15043</v>
      </c>
      <c r="F3823" s="116" t="s">
        <v>15044</v>
      </c>
      <c r="G3823" s="111" t="s">
        <v>15045</v>
      </c>
      <c r="H3823" s="100" t="s">
        <v>15046</v>
      </c>
    </row>
    <row r="3824" spans="1:8">
      <c r="A3824" s="95">
        <v>3820</v>
      </c>
      <c r="B3824" s="111" t="s">
        <v>26331</v>
      </c>
      <c r="C3824" s="97" t="s">
        <v>26360</v>
      </c>
      <c r="D3824" s="111" t="s">
        <v>92</v>
      </c>
      <c r="E3824" s="115" t="s">
        <v>15047</v>
      </c>
      <c r="F3824" s="116" t="s">
        <v>15048</v>
      </c>
      <c r="G3824" s="111" t="s">
        <v>15049</v>
      </c>
      <c r="H3824" s="100" t="s">
        <v>15050</v>
      </c>
    </row>
    <row r="3825" spans="1:8">
      <c r="A3825" s="95">
        <v>3821</v>
      </c>
      <c r="B3825" s="111" t="s">
        <v>26331</v>
      </c>
      <c r="C3825" s="97" t="s">
        <v>26360</v>
      </c>
      <c r="D3825" s="111" t="s">
        <v>92</v>
      </c>
      <c r="E3825" s="115" t="s">
        <v>15051</v>
      </c>
      <c r="F3825" s="116" t="s">
        <v>15052</v>
      </c>
      <c r="G3825" s="111" t="s">
        <v>15053</v>
      </c>
      <c r="H3825" s="100" t="s">
        <v>15054</v>
      </c>
    </row>
    <row r="3826" spans="1:8">
      <c r="A3826" s="95">
        <v>3822</v>
      </c>
      <c r="B3826" s="111" t="s">
        <v>26331</v>
      </c>
      <c r="C3826" s="97" t="s">
        <v>26360</v>
      </c>
      <c r="D3826" s="111" t="s">
        <v>92</v>
      </c>
      <c r="E3826" s="115" t="s">
        <v>15055</v>
      </c>
      <c r="F3826" s="116" t="s">
        <v>15056</v>
      </c>
      <c r="G3826" s="111" t="s">
        <v>15057</v>
      </c>
      <c r="H3826" s="100" t="s">
        <v>15058</v>
      </c>
    </row>
    <row r="3827" spans="1:8">
      <c r="A3827" s="95">
        <v>3823</v>
      </c>
      <c r="B3827" s="111" t="s">
        <v>26331</v>
      </c>
      <c r="C3827" s="97" t="s">
        <v>26360</v>
      </c>
      <c r="D3827" s="111" t="s">
        <v>92</v>
      </c>
      <c r="E3827" s="115" t="s">
        <v>15059</v>
      </c>
      <c r="F3827" s="116" t="s">
        <v>15060</v>
      </c>
      <c r="G3827" s="111" t="s">
        <v>15061</v>
      </c>
      <c r="H3827" s="100" t="s">
        <v>15062</v>
      </c>
    </row>
    <row r="3828" spans="1:8">
      <c r="A3828" s="95">
        <v>3824</v>
      </c>
      <c r="B3828" s="111" t="s">
        <v>26331</v>
      </c>
      <c r="C3828" s="97" t="s">
        <v>26360</v>
      </c>
      <c r="D3828" s="111" t="s">
        <v>92</v>
      </c>
      <c r="E3828" s="115" t="s">
        <v>8524</v>
      </c>
      <c r="F3828" s="116" t="s">
        <v>15063</v>
      </c>
      <c r="G3828" s="111" t="s">
        <v>15064</v>
      </c>
      <c r="H3828" s="100" t="s">
        <v>15065</v>
      </c>
    </row>
    <row r="3829" spans="1:8">
      <c r="A3829" s="95">
        <v>3825</v>
      </c>
      <c r="B3829" s="111" t="s">
        <v>26331</v>
      </c>
      <c r="C3829" s="97" t="s">
        <v>26360</v>
      </c>
      <c r="D3829" s="111" t="s">
        <v>92</v>
      </c>
      <c r="E3829" s="115" t="s">
        <v>15066</v>
      </c>
      <c r="F3829" s="116" t="s">
        <v>15067</v>
      </c>
      <c r="G3829" s="111" t="s">
        <v>15068</v>
      </c>
      <c r="H3829" s="100" t="s">
        <v>15069</v>
      </c>
    </row>
    <row r="3830" spans="1:8">
      <c r="A3830" s="95">
        <v>3826</v>
      </c>
      <c r="B3830" s="111" t="s">
        <v>26331</v>
      </c>
      <c r="C3830" s="97" t="s">
        <v>26360</v>
      </c>
      <c r="D3830" s="111" t="s">
        <v>92</v>
      </c>
      <c r="E3830" s="115" t="s">
        <v>15070</v>
      </c>
      <c r="F3830" s="116" t="s">
        <v>15071</v>
      </c>
      <c r="G3830" s="111" t="s">
        <v>15072</v>
      </c>
      <c r="H3830" s="100" t="s">
        <v>15073</v>
      </c>
    </row>
    <row r="3831" spans="1:8">
      <c r="A3831" s="95">
        <v>3827</v>
      </c>
      <c r="B3831" s="111" t="s">
        <v>26331</v>
      </c>
      <c r="C3831" s="97" t="s">
        <v>26360</v>
      </c>
      <c r="D3831" s="111" t="s">
        <v>92</v>
      </c>
      <c r="E3831" s="115" t="s">
        <v>15074</v>
      </c>
      <c r="F3831" s="116" t="s">
        <v>15075</v>
      </c>
      <c r="G3831" s="111" t="s">
        <v>15076</v>
      </c>
      <c r="H3831" s="100" t="s">
        <v>15077</v>
      </c>
    </row>
    <row r="3832" spans="1:8">
      <c r="A3832" s="95">
        <v>3828</v>
      </c>
      <c r="B3832" s="111" t="s">
        <v>26331</v>
      </c>
      <c r="C3832" s="97" t="s">
        <v>26360</v>
      </c>
      <c r="D3832" s="111" t="s">
        <v>92</v>
      </c>
      <c r="E3832" s="115" t="s">
        <v>15078</v>
      </c>
      <c r="F3832" s="116" t="s">
        <v>15079</v>
      </c>
      <c r="G3832" s="111" t="s">
        <v>15080</v>
      </c>
      <c r="H3832" s="100" t="s">
        <v>15081</v>
      </c>
    </row>
    <row r="3833" spans="1:8">
      <c r="A3833" s="95">
        <v>3829</v>
      </c>
      <c r="B3833" s="111" t="s">
        <v>26331</v>
      </c>
      <c r="C3833" s="97" t="s">
        <v>26360</v>
      </c>
      <c r="D3833" s="111" t="s">
        <v>92</v>
      </c>
      <c r="E3833" s="115" t="s">
        <v>15082</v>
      </c>
      <c r="F3833" s="116" t="s">
        <v>15083</v>
      </c>
      <c r="G3833" s="111" t="s">
        <v>15084</v>
      </c>
      <c r="H3833" s="100" t="s">
        <v>15085</v>
      </c>
    </row>
    <row r="3834" spans="1:8">
      <c r="A3834" s="95">
        <v>3830</v>
      </c>
      <c r="B3834" s="111" t="s">
        <v>26331</v>
      </c>
      <c r="C3834" s="97" t="s">
        <v>26360</v>
      </c>
      <c r="D3834" s="111" t="s">
        <v>92</v>
      </c>
      <c r="E3834" s="115" t="s">
        <v>15086</v>
      </c>
      <c r="F3834" s="116" t="s">
        <v>15087</v>
      </c>
      <c r="G3834" s="111" t="s">
        <v>15088</v>
      </c>
      <c r="H3834" s="100" t="s">
        <v>15089</v>
      </c>
    </row>
    <row r="3835" spans="1:8">
      <c r="A3835" s="95">
        <v>3831</v>
      </c>
      <c r="B3835" s="111" t="s">
        <v>26331</v>
      </c>
      <c r="C3835" s="97" t="s">
        <v>26360</v>
      </c>
      <c r="D3835" s="111" t="s">
        <v>92</v>
      </c>
      <c r="E3835" s="115" t="s">
        <v>15090</v>
      </c>
      <c r="F3835" s="116" t="s">
        <v>15091</v>
      </c>
      <c r="G3835" s="111" t="s">
        <v>15092</v>
      </c>
      <c r="H3835" s="100" t="s">
        <v>15093</v>
      </c>
    </row>
    <row r="3836" spans="1:8">
      <c r="A3836" s="95">
        <v>3832</v>
      </c>
      <c r="B3836" s="111" t="s">
        <v>26331</v>
      </c>
      <c r="C3836" s="97" t="s">
        <v>26360</v>
      </c>
      <c r="D3836" s="111" t="s">
        <v>92</v>
      </c>
      <c r="E3836" s="115" t="s">
        <v>15094</v>
      </c>
      <c r="F3836" s="116" t="s">
        <v>15095</v>
      </c>
      <c r="G3836" s="111" t="s">
        <v>15096</v>
      </c>
      <c r="H3836" s="100" t="s">
        <v>15097</v>
      </c>
    </row>
    <row r="3837" spans="1:8">
      <c r="A3837" s="95">
        <v>3833</v>
      </c>
      <c r="B3837" s="111" t="s">
        <v>26331</v>
      </c>
      <c r="C3837" s="97" t="s">
        <v>26360</v>
      </c>
      <c r="D3837" s="111" t="s">
        <v>92</v>
      </c>
      <c r="E3837" s="115" t="s">
        <v>15098</v>
      </c>
      <c r="F3837" s="116" t="s">
        <v>15099</v>
      </c>
      <c r="G3837" s="111" t="s">
        <v>15100</v>
      </c>
      <c r="H3837" s="100" t="s">
        <v>15101</v>
      </c>
    </row>
    <row r="3838" spans="1:8">
      <c r="A3838" s="95">
        <v>3834</v>
      </c>
      <c r="B3838" s="111" t="s">
        <v>26331</v>
      </c>
      <c r="C3838" s="97" t="s">
        <v>26360</v>
      </c>
      <c r="D3838" s="111" t="s">
        <v>92</v>
      </c>
      <c r="E3838" s="115" t="s">
        <v>15102</v>
      </c>
      <c r="F3838" s="116" t="s">
        <v>15103</v>
      </c>
      <c r="G3838" s="111" t="s">
        <v>15104</v>
      </c>
      <c r="H3838" s="100" t="s">
        <v>15105</v>
      </c>
    </row>
    <row r="3839" spans="1:8">
      <c r="A3839" s="95">
        <v>3835</v>
      </c>
      <c r="B3839" s="111" t="s">
        <v>26331</v>
      </c>
      <c r="C3839" s="97" t="s">
        <v>26360</v>
      </c>
      <c r="D3839" s="111" t="s">
        <v>92</v>
      </c>
      <c r="E3839" s="115" t="s">
        <v>15106</v>
      </c>
      <c r="F3839" s="116" t="s">
        <v>15107</v>
      </c>
      <c r="G3839" s="111" t="s">
        <v>15108</v>
      </c>
      <c r="H3839" s="100" t="s">
        <v>15109</v>
      </c>
    </row>
    <row r="3840" spans="1:8">
      <c r="A3840" s="95">
        <v>3836</v>
      </c>
      <c r="B3840" s="111" t="s">
        <v>26331</v>
      </c>
      <c r="C3840" s="97" t="s">
        <v>26360</v>
      </c>
      <c r="D3840" s="111" t="s">
        <v>92</v>
      </c>
      <c r="E3840" s="115" t="s">
        <v>15110</v>
      </c>
      <c r="F3840" s="116" t="s">
        <v>15111</v>
      </c>
      <c r="G3840" s="111" t="s">
        <v>15112</v>
      </c>
      <c r="H3840" s="100" t="s">
        <v>15113</v>
      </c>
    </row>
    <row r="3841" spans="1:8">
      <c r="A3841" s="95">
        <v>3837</v>
      </c>
      <c r="B3841" s="111" t="s">
        <v>26331</v>
      </c>
      <c r="C3841" s="97" t="s">
        <v>26360</v>
      </c>
      <c r="D3841" s="111" t="s">
        <v>92</v>
      </c>
      <c r="E3841" s="115" t="s">
        <v>15114</v>
      </c>
      <c r="F3841" s="116" t="s">
        <v>15115</v>
      </c>
      <c r="G3841" s="111" t="s">
        <v>15116</v>
      </c>
      <c r="H3841" s="100" t="s">
        <v>15117</v>
      </c>
    </row>
    <row r="3842" spans="1:8">
      <c r="A3842" s="95">
        <v>3838</v>
      </c>
      <c r="B3842" s="111" t="s">
        <v>26331</v>
      </c>
      <c r="C3842" s="97" t="s">
        <v>26360</v>
      </c>
      <c r="D3842" s="111" t="s">
        <v>92</v>
      </c>
      <c r="E3842" s="115" t="s">
        <v>15118</v>
      </c>
      <c r="F3842" s="116" t="s">
        <v>15119</v>
      </c>
      <c r="G3842" s="111" t="s">
        <v>15120</v>
      </c>
      <c r="H3842" s="100" t="s">
        <v>15121</v>
      </c>
    </row>
    <row r="3843" spans="1:8">
      <c r="A3843" s="95">
        <v>3839</v>
      </c>
      <c r="B3843" s="111" t="s">
        <v>26331</v>
      </c>
      <c r="C3843" s="97" t="s">
        <v>26360</v>
      </c>
      <c r="D3843" s="111" t="s">
        <v>92</v>
      </c>
      <c r="E3843" s="115" t="s">
        <v>15122</v>
      </c>
      <c r="F3843" s="116" t="s">
        <v>15123</v>
      </c>
      <c r="G3843" s="111" t="s">
        <v>15124</v>
      </c>
      <c r="H3843" s="100" t="s">
        <v>15125</v>
      </c>
    </row>
    <row r="3844" spans="1:8">
      <c r="A3844" s="95">
        <v>3840</v>
      </c>
      <c r="B3844" s="111" t="s">
        <v>26331</v>
      </c>
      <c r="C3844" s="97" t="s">
        <v>26360</v>
      </c>
      <c r="D3844" s="111" t="s">
        <v>92</v>
      </c>
      <c r="E3844" s="115" t="s">
        <v>15126</v>
      </c>
      <c r="F3844" s="116" t="s">
        <v>15127</v>
      </c>
      <c r="G3844" s="111" t="s">
        <v>15128</v>
      </c>
      <c r="H3844" s="100" t="s">
        <v>15129</v>
      </c>
    </row>
    <row r="3845" spans="1:8">
      <c r="A3845" s="95">
        <v>3841</v>
      </c>
      <c r="B3845" s="111" t="s">
        <v>26331</v>
      </c>
      <c r="C3845" s="97" t="s">
        <v>26360</v>
      </c>
      <c r="D3845" s="111" t="s">
        <v>92</v>
      </c>
      <c r="E3845" s="115" t="s">
        <v>15130</v>
      </c>
      <c r="F3845" s="116" t="s">
        <v>15131</v>
      </c>
      <c r="G3845" s="111" t="s">
        <v>15132</v>
      </c>
      <c r="H3845" s="100" t="s">
        <v>15133</v>
      </c>
    </row>
    <row r="3846" spans="1:8">
      <c r="A3846" s="95">
        <v>3842</v>
      </c>
      <c r="B3846" s="111" t="s">
        <v>26331</v>
      </c>
      <c r="C3846" s="97" t="s">
        <v>26360</v>
      </c>
      <c r="D3846" s="111" t="s">
        <v>92</v>
      </c>
      <c r="E3846" s="115" t="s">
        <v>15134</v>
      </c>
      <c r="F3846" s="116" t="s">
        <v>15135</v>
      </c>
      <c r="G3846" s="111" t="s">
        <v>15136</v>
      </c>
      <c r="H3846" s="100" t="s">
        <v>15137</v>
      </c>
    </row>
    <row r="3847" spans="1:8">
      <c r="A3847" s="95">
        <v>3843</v>
      </c>
      <c r="B3847" s="111" t="s">
        <v>26331</v>
      </c>
      <c r="C3847" s="97" t="s">
        <v>26360</v>
      </c>
      <c r="D3847" s="111" t="s">
        <v>92</v>
      </c>
      <c r="E3847" s="115" t="s">
        <v>15138</v>
      </c>
      <c r="F3847" s="116" t="s">
        <v>15139</v>
      </c>
      <c r="G3847" s="111" t="s">
        <v>15140</v>
      </c>
      <c r="H3847" s="100" t="s">
        <v>15141</v>
      </c>
    </row>
    <row r="3848" spans="1:8">
      <c r="A3848" s="95">
        <v>3844</v>
      </c>
      <c r="B3848" s="111" t="s">
        <v>26331</v>
      </c>
      <c r="C3848" s="97" t="s">
        <v>26360</v>
      </c>
      <c r="D3848" s="111" t="s">
        <v>92</v>
      </c>
      <c r="E3848" s="115" t="s">
        <v>15142</v>
      </c>
      <c r="F3848" s="116" t="s">
        <v>15143</v>
      </c>
      <c r="G3848" s="111" t="s">
        <v>15144</v>
      </c>
      <c r="H3848" s="100" t="s">
        <v>15145</v>
      </c>
    </row>
    <row r="3849" spans="1:8">
      <c r="A3849" s="95">
        <v>3845</v>
      </c>
      <c r="B3849" s="111" t="s">
        <v>26331</v>
      </c>
      <c r="C3849" s="97" t="s">
        <v>26360</v>
      </c>
      <c r="D3849" s="111" t="s">
        <v>92</v>
      </c>
      <c r="E3849" s="115" t="s">
        <v>15146</v>
      </c>
      <c r="F3849" s="116" t="s">
        <v>15147</v>
      </c>
      <c r="G3849" s="111" t="s">
        <v>15148</v>
      </c>
      <c r="H3849" s="100" t="s">
        <v>15149</v>
      </c>
    </row>
    <row r="3850" spans="1:8">
      <c r="A3850" s="95">
        <v>3846</v>
      </c>
      <c r="B3850" s="111" t="s">
        <v>26331</v>
      </c>
      <c r="C3850" s="97" t="s">
        <v>26360</v>
      </c>
      <c r="D3850" s="111" t="s">
        <v>92</v>
      </c>
      <c r="E3850" s="115" t="s">
        <v>15150</v>
      </c>
      <c r="F3850" s="116" t="s">
        <v>15151</v>
      </c>
      <c r="G3850" s="111" t="s">
        <v>15152</v>
      </c>
      <c r="H3850" s="100" t="s">
        <v>15153</v>
      </c>
    </row>
    <row r="3851" spans="1:8">
      <c r="A3851" s="95">
        <v>3847</v>
      </c>
      <c r="B3851" s="111" t="s">
        <v>26331</v>
      </c>
      <c r="C3851" s="97" t="s">
        <v>26360</v>
      </c>
      <c r="D3851" s="111" t="s">
        <v>92</v>
      </c>
      <c r="E3851" s="115" t="s">
        <v>15154</v>
      </c>
      <c r="F3851" s="116" t="s">
        <v>15155</v>
      </c>
      <c r="G3851" s="111" t="s">
        <v>15156</v>
      </c>
      <c r="H3851" s="100" t="s">
        <v>15157</v>
      </c>
    </row>
    <row r="3852" spans="1:8">
      <c r="A3852" s="95">
        <v>3848</v>
      </c>
      <c r="B3852" s="111" t="s">
        <v>26331</v>
      </c>
      <c r="C3852" s="97" t="s">
        <v>26360</v>
      </c>
      <c r="D3852" s="111" t="s">
        <v>92</v>
      </c>
      <c r="E3852" s="115" t="s">
        <v>15158</v>
      </c>
      <c r="F3852" s="116" t="s">
        <v>15159</v>
      </c>
      <c r="G3852" s="111" t="s">
        <v>15160</v>
      </c>
      <c r="H3852" s="100" t="s">
        <v>15161</v>
      </c>
    </row>
    <row r="3853" spans="1:8">
      <c r="A3853" s="95">
        <v>3849</v>
      </c>
      <c r="B3853" s="111" t="s">
        <v>26331</v>
      </c>
      <c r="C3853" s="97" t="s">
        <v>26360</v>
      </c>
      <c r="D3853" s="111" t="s">
        <v>92</v>
      </c>
      <c r="E3853" s="115" t="s">
        <v>15162</v>
      </c>
      <c r="F3853" s="116" t="s">
        <v>15163</v>
      </c>
      <c r="G3853" s="111" t="s">
        <v>15164</v>
      </c>
      <c r="H3853" s="100" t="s">
        <v>15165</v>
      </c>
    </row>
    <row r="3854" spans="1:8">
      <c r="A3854" s="95">
        <v>3850</v>
      </c>
      <c r="B3854" s="111" t="s">
        <v>26331</v>
      </c>
      <c r="C3854" s="97" t="s">
        <v>26360</v>
      </c>
      <c r="D3854" s="111" t="s">
        <v>92</v>
      </c>
      <c r="E3854" s="115" t="s">
        <v>15166</v>
      </c>
      <c r="F3854" s="116" t="s">
        <v>15167</v>
      </c>
      <c r="G3854" s="111" t="s">
        <v>15168</v>
      </c>
      <c r="H3854" s="100" t="s">
        <v>15169</v>
      </c>
    </row>
    <row r="3855" spans="1:8">
      <c r="A3855" s="95">
        <v>3851</v>
      </c>
      <c r="B3855" s="111" t="s">
        <v>26331</v>
      </c>
      <c r="C3855" s="97" t="s">
        <v>26360</v>
      </c>
      <c r="D3855" s="111" t="s">
        <v>92</v>
      </c>
      <c r="E3855" s="115" t="s">
        <v>8444</v>
      </c>
      <c r="F3855" s="116" t="s">
        <v>15170</v>
      </c>
      <c r="G3855" s="111" t="s">
        <v>15171</v>
      </c>
      <c r="H3855" s="100" t="s">
        <v>15172</v>
      </c>
    </row>
    <row r="3856" spans="1:8">
      <c r="A3856" s="95">
        <v>3852</v>
      </c>
      <c r="B3856" s="111" t="s">
        <v>26331</v>
      </c>
      <c r="C3856" s="97" t="s">
        <v>26360</v>
      </c>
      <c r="D3856" s="111" t="s">
        <v>92</v>
      </c>
      <c r="E3856" s="115" t="s">
        <v>15173</v>
      </c>
      <c r="F3856" s="116" t="s">
        <v>15174</v>
      </c>
      <c r="G3856" s="111" t="s">
        <v>15175</v>
      </c>
      <c r="H3856" s="100" t="s">
        <v>15176</v>
      </c>
    </row>
    <row r="3857" spans="1:8">
      <c r="A3857" s="95">
        <v>3853</v>
      </c>
      <c r="B3857" s="111" t="s">
        <v>26331</v>
      </c>
      <c r="C3857" s="97" t="s">
        <v>26360</v>
      </c>
      <c r="D3857" s="111" t="s">
        <v>92</v>
      </c>
      <c r="E3857" s="115" t="s">
        <v>15177</v>
      </c>
      <c r="F3857" s="116" t="s">
        <v>15178</v>
      </c>
      <c r="G3857" s="111" t="s">
        <v>15179</v>
      </c>
      <c r="H3857" s="100" t="s">
        <v>15180</v>
      </c>
    </row>
    <row r="3858" spans="1:8">
      <c r="A3858" s="95">
        <v>3854</v>
      </c>
      <c r="B3858" s="111" t="s">
        <v>26331</v>
      </c>
      <c r="C3858" s="97" t="s">
        <v>26360</v>
      </c>
      <c r="D3858" s="111" t="s">
        <v>92</v>
      </c>
      <c r="E3858" s="115" t="s">
        <v>15181</v>
      </c>
      <c r="F3858" s="116" t="s">
        <v>15182</v>
      </c>
      <c r="G3858" s="111" t="s">
        <v>15183</v>
      </c>
      <c r="H3858" s="100" t="s">
        <v>15184</v>
      </c>
    </row>
    <row r="3859" spans="1:8">
      <c r="A3859" s="95">
        <v>3855</v>
      </c>
      <c r="B3859" s="111" t="s">
        <v>26331</v>
      </c>
      <c r="C3859" s="97" t="s">
        <v>26360</v>
      </c>
      <c r="D3859" s="111" t="s">
        <v>92</v>
      </c>
      <c r="E3859" s="115" t="s">
        <v>15185</v>
      </c>
      <c r="F3859" s="116" t="s">
        <v>15186</v>
      </c>
      <c r="G3859" s="111" t="s">
        <v>15187</v>
      </c>
      <c r="H3859" s="100" t="s">
        <v>15188</v>
      </c>
    </row>
    <row r="3860" spans="1:8">
      <c r="A3860" s="95">
        <v>3856</v>
      </c>
      <c r="B3860" s="111" t="s">
        <v>26331</v>
      </c>
      <c r="C3860" s="97" t="s">
        <v>26360</v>
      </c>
      <c r="D3860" s="111" t="s">
        <v>92</v>
      </c>
      <c r="E3860" s="115" t="s">
        <v>15189</v>
      </c>
      <c r="F3860" s="116" t="s">
        <v>15190</v>
      </c>
      <c r="G3860" s="111" t="s">
        <v>15191</v>
      </c>
      <c r="H3860" s="100" t="s">
        <v>15192</v>
      </c>
    </row>
    <row r="3861" spans="1:8">
      <c r="A3861" s="95">
        <v>3857</v>
      </c>
      <c r="B3861" s="111" t="s">
        <v>26331</v>
      </c>
      <c r="C3861" s="97" t="s">
        <v>26360</v>
      </c>
      <c r="D3861" s="111" t="s">
        <v>92</v>
      </c>
      <c r="E3861" s="115" t="s">
        <v>15193</v>
      </c>
      <c r="F3861" s="116" t="s">
        <v>15194</v>
      </c>
      <c r="G3861" s="111" t="s">
        <v>15195</v>
      </c>
      <c r="H3861" s="100" t="s">
        <v>15196</v>
      </c>
    </row>
    <row r="3862" spans="1:8">
      <c r="A3862" s="95">
        <v>3858</v>
      </c>
      <c r="B3862" s="111" t="s">
        <v>26331</v>
      </c>
      <c r="C3862" s="97" t="s">
        <v>26360</v>
      </c>
      <c r="D3862" s="111" t="s">
        <v>92</v>
      </c>
      <c r="E3862" s="115" t="s">
        <v>15197</v>
      </c>
      <c r="F3862" s="116" t="s">
        <v>15198</v>
      </c>
      <c r="G3862" s="111" t="s">
        <v>15199</v>
      </c>
      <c r="H3862" s="100" t="s">
        <v>15200</v>
      </c>
    </row>
    <row r="3863" spans="1:8">
      <c r="A3863" s="95">
        <v>3859</v>
      </c>
      <c r="B3863" s="111" t="s">
        <v>26331</v>
      </c>
      <c r="C3863" s="97" t="s">
        <v>26360</v>
      </c>
      <c r="D3863" s="111" t="s">
        <v>92</v>
      </c>
      <c r="E3863" s="115" t="s">
        <v>15201</v>
      </c>
      <c r="F3863" s="116" t="s">
        <v>15202</v>
      </c>
      <c r="G3863" s="111" t="s">
        <v>15203</v>
      </c>
      <c r="H3863" s="100" t="s">
        <v>15204</v>
      </c>
    </row>
    <row r="3864" spans="1:8">
      <c r="A3864" s="95">
        <v>3860</v>
      </c>
      <c r="B3864" s="111" t="s">
        <v>26331</v>
      </c>
      <c r="C3864" s="97" t="s">
        <v>26360</v>
      </c>
      <c r="D3864" s="111" t="s">
        <v>92</v>
      </c>
      <c r="E3864" s="115" t="s">
        <v>15205</v>
      </c>
      <c r="F3864" s="116" t="s">
        <v>15206</v>
      </c>
      <c r="G3864" s="111" t="s">
        <v>15207</v>
      </c>
      <c r="H3864" s="100" t="s">
        <v>15208</v>
      </c>
    </row>
    <row r="3865" spans="1:8">
      <c r="A3865" s="95">
        <v>3861</v>
      </c>
      <c r="B3865" s="111" t="s">
        <v>26331</v>
      </c>
      <c r="C3865" s="97" t="s">
        <v>26360</v>
      </c>
      <c r="D3865" s="111" t="s">
        <v>92</v>
      </c>
      <c r="E3865" s="115" t="s">
        <v>15209</v>
      </c>
      <c r="F3865" s="116" t="s">
        <v>15210</v>
      </c>
      <c r="G3865" s="111" t="s">
        <v>15211</v>
      </c>
      <c r="H3865" s="100" t="s">
        <v>15212</v>
      </c>
    </row>
    <row r="3866" spans="1:8">
      <c r="A3866" s="95">
        <v>3862</v>
      </c>
      <c r="B3866" s="111" t="s">
        <v>26331</v>
      </c>
      <c r="C3866" s="97" t="s">
        <v>26360</v>
      </c>
      <c r="D3866" s="111" t="s">
        <v>92</v>
      </c>
      <c r="E3866" s="115" t="s">
        <v>15213</v>
      </c>
      <c r="F3866" s="116" t="s">
        <v>15214</v>
      </c>
      <c r="G3866" s="111" t="s">
        <v>15215</v>
      </c>
      <c r="H3866" s="100" t="s">
        <v>15216</v>
      </c>
    </row>
    <row r="3867" spans="1:8">
      <c r="A3867" s="95">
        <v>3863</v>
      </c>
      <c r="B3867" s="111" t="s">
        <v>26331</v>
      </c>
      <c r="C3867" s="97" t="s">
        <v>26360</v>
      </c>
      <c r="D3867" s="111" t="s">
        <v>92</v>
      </c>
      <c r="E3867" s="115" t="s">
        <v>15217</v>
      </c>
      <c r="F3867" s="116" t="s">
        <v>15218</v>
      </c>
      <c r="G3867" s="111" t="s">
        <v>15219</v>
      </c>
      <c r="H3867" s="100" t="s">
        <v>15220</v>
      </c>
    </row>
    <row r="3868" spans="1:8">
      <c r="A3868" s="95">
        <v>3864</v>
      </c>
      <c r="B3868" s="111" t="s">
        <v>26331</v>
      </c>
      <c r="C3868" s="97" t="s">
        <v>26360</v>
      </c>
      <c r="D3868" s="111" t="s">
        <v>92</v>
      </c>
      <c r="E3868" s="115" t="s">
        <v>15221</v>
      </c>
      <c r="F3868" s="116" t="s">
        <v>15222</v>
      </c>
      <c r="G3868" s="111" t="s">
        <v>15223</v>
      </c>
      <c r="H3868" s="100" t="s">
        <v>15224</v>
      </c>
    </row>
    <row r="3869" spans="1:8">
      <c r="A3869" s="95">
        <v>3865</v>
      </c>
      <c r="B3869" s="111" t="s">
        <v>26331</v>
      </c>
      <c r="C3869" s="97" t="s">
        <v>26360</v>
      </c>
      <c r="D3869" s="111" t="s">
        <v>92</v>
      </c>
      <c r="E3869" s="115" t="s">
        <v>15225</v>
      </c>
      <c r="F3869" s="116" t="s">
        <v>15226</v>
      </c>
      <c r="G3869" s="111" t="s">
        <v>15227</v>
      </c>
      <c r="H3869" s="100" t="s">
        <v>15228</v>
      </c>
    </row>
    <row r="3870" spans="1:8">
      <c r="A3870" s="95">
        <v>3866</v>
      </c>
      <c r="B3870" s="111" t="s">
        <v>26331</v>
      </c>
      <c r="C3870" s="97" t="s">
        <v>26360</v>
      </c>
      <c r="D3870" s="111" t="s">
        <v>92</v>
      </c>
      <c r="E3870" s="115" t="s">
        <v>15229</v>
      </c>
      <c r="F3870" s="116" t="s">
        <v>15230</v>
      </c>
      <c r="G3870" s="111" t="s">
        <v>15231</v>
      </c>
      <c r="H3870" s="100" t="s">
        <v>15232</v>
      </c>
    </row>
    <row r="3871" spans="1:8">
      <c r="A3871" s="95">
        <v>3867</v>
      </c>
      <c r="B3871" s="111" t="s">
        <v>26331</v>
      </c>
      <c r="C3871" s="97" t="s">
        <v>26360</v>
      </c>
      <c r="D3871" s="111" t="s">
        <v>92</v>
      </c>
      <c r="E3871" s="115" t="s">
        <v>15233</v>
      </c>
      <c r="F3871" s="116" t="s">
        <v>15234</v>
      </c>
      <c r="G3871" s="111" t="s">
        <v>15235</v>
      </c>
      <c r="H3871" s="100" t="s">
        <v>15236</v>
      </c>
    </row>
    <row r="3872" spans="1:8">
      <c r="A3872" s="95">
        <v>3868</v>
      </c>
      <c r="B3872" s="111" t="s">
        <v>26331</v>
      </c>
      <c r="C3872" s="97" t="s">
        <v>26360</v>
      </c>
      <c r="D3872" s="111" t="s">
        <v>92</v>
      </c>
      <c r="E3872" s="115" t="s">
        <v>15237</v>
      </c>
      <c r="F3872" s="116" t="s">
        <v>15238</v>
      </c>
      <c r="G3872" s="111" t="s">
        <v>15239</v>
      </c>
      <c r="H3872" s="100" t="s">
        <v>15240</v>
      </c>
    </row>
    <row r="3873" spans="1:8">
      <c r="A3873" s="95">
        <v>3869</v>
      </c>
      <c r="B3873" s="111" t="s">
        <v>26331</v>
      </c>
      <c r="C3873" s="97" t="s">
        <v>26360</v>
      </c>
      <c r="D3873" s="111" t="s">
        <v>92</v>
      </c>
      <c r="E3873" s="115" t="s">
        <v>14647</v>
      </c>
      <c r="F3873" s="116" t="s">
        <v>15241</v>
      </c>
      <c r="G3873" s="111" t="s">
        <v>15242</v>
      </c>
      <c r="H3873" s="100" t="s">
        <v>15243</v>
      </c>
    </row>
    <row r="3874" spans="1:8">
      <c r="A3874" s="95">
        <v>3870</v>
      </c>
      <c r="B3874" s="111" t="s">
        <v>26331</v>
      </c>
      <c r="C3874" s="97" t="s">
        <v>26360</v>
      </c>
      <c r="D3874" s="111" t="s">
        <v>92</v>
      </c>
      <c r="E3874" s="115" t="s">
        <v>15244</v>
      </c>
      <c r="F3874" s="116" t="s">
        <v>15245</v>
      </c>
      <c r="G3874" s="111" t="s">
        <v>15246</v>
      </c>
      <c r="H3874" s="100" t="s">
        <v>15247</v>
      </c>
    </row>
    <row r="3875" spans="1:8">
      <c r="A3875" s="95">
        <v>3871</v>
      </c>
      <c r="B3875" s="111" t="s">
        <v>26331</v>
      </c>
      <c r="C3875" s="97" t="s">
        <v>26360</v>
      </c>
      <c r="D3875" s="111" t="s">
        <v>92</v>
      </c>
      <c r="E3875" s="115" t="s">
        <v>15248</v>
      </c>
      <c r="F3875" s="116" t="s">
        <v>15249</v>
      </c>
      <c r="G3875" s="111" t="s">
        <v>15250</v>
      </c>
      <c r="H3875" s="100" t="s">
        <v>15251</v>
      </c>
    </row>
    <row r="3876" spans="1:8">
      <c r="A3876" s="95">
        <v>3872</v>
      </c>
      <c r="B3876" s="111" t="s">
        <v>26331</v>
      </c>
      <c r="C3876" s="97" t="s">
        <v>26360</v>
      </c>
      <c r="D3876" s="111" t="s">
        <v>92</v>
      </c>
      <c r="E3876" s="115" t="s">
        <v>10769</v>
      </c>
      <c r="F3876" s="116" t="s">
        <v>15252</v>
      </c>
      <c r="G3876" s="111" t="s">
        <v>15253</v>
      </c>
      <c r="H3876" s="100" t="s">
        <v>15254</v>
      </c>
    </row>
    <row r="3877" spans="1:8">
      <c r="A3877" s="95">
        <v>3873</v>
      </c>
      <c r="B3877" s="111" t="s">
        <v>26331</v>
      </c>
      <c r="C3877" s="97" t="s">
        <v>26360</v>
      </c>
      <c r="D3877" s="111" t="s">
        <v>92</v>
      </c>
      <c r="E3877" s="115" t="s">
        <v>15255</v>
      </c>
      <c r="F3877" s="116" t="s">
        <v>15256</v>
      </c>
      <c r="G3877" s="111" t="s">
        <v>15257</v>
      </c>
      <c r="H3877" s="100" t="s">
        <v>15258</v>
      </c>
    </row>
    <row r="3878" spans="1:8">
      <c r="A3878" s="95">
        <v>3874</v>
      </c>
      <c r="B3878" s="111" t="s">
        <v>26331</v>
      </c>
      <c r="C3878" s="97" t="s">
        <v>26360</v>
      </c>
      <c r="D3878" s="111" t="s">
        <v>92</v>
      </c>
      <c r="E3878" s="115" t="s">
        <v>15259</v>
      </c>
      <c r="F3878" s="116" t="s">
        <v>15260</v>
      </c>
      <c r="G3878" s="111" t="s">
        <v>15261</v>
      </c>
      <c r="H3878" s="100" t="s">
        <v>15262</v>
      </c>
    </row>
    <row r="3879" spans="1:8">
      <c r="A3879" s="95">
        <v>3875</v>
      </c>
      <c r="B3879" s="111" t="s">
        <v>26331</v>
      </c>
      <c r="C3879" s="97" t="s">
        <v>26360</v>
      </c>
      <c r="D3879" s="111" t="s">
        <v>92</v>
      </c>
      <c r="E3879" s="115" t="s">
        <v>15263</v>
      </c>
      <c r="F3879" s="116" t="s">
        <v>15264</v>
      </c>
      <c r="G3879" s="111" t="s">
        <v>15265</v>
      </c>
      <c r="H3879" s="100" t="s">
        <v>15266</v>
      </c>
    </row>
    <row r="3880" spans="1:8">
      <c r="A3880" s="95">
        <v>3876</v>
      </c>
      <c r="B3880" s="111" t="s">
        <v>26331</v>
      </c>
      <c r="C3880" s="97" t="s">
        <v>26360</v>
      </c>
      <c r="D3880" s="111" t="s">
        <v>92</v>
      </c>
      <c r="E3880" s="115" t="s">
        <v>15267</v>
      </c>
      <c r="F3880" s="116" t="s">
        <v>15268</v>
      </c>
      <c r="G3880" s="111" t="s">
        <v>15269</v>
      </c>
      <c r="H3880" s="100" t="s">
        <v>15270</v>
      </c>
    </row>
    <row r="3881" spans="1:8">
      <c r="A3881" s="95">
        <v>3877</v>
      </c>
      <c r="B3881" s="111" t="s">
        <v>26331</v>
      </c>
      <c r="C3881" s="97" t="s">
        <v>26360</v>
      </c>
      <c r="D3881" s="111" t="s">
        <v>92</v>
      </c>
      <c r="E3881" s="115" t="s">
        <v>15271</v>
      </c>
      <c r="F3881" s="116" t="s">
        <v>15272</v>
      </c>
      <c r="G3881" s="111" t="s">
        <v>15273</v>
      </c>
      <c r="H3881" s="100" t="s">
        <v>15274</v>
      </c>
    </row>
    <row r="3882" spans="1:8">
      <c r="A3882" s="95">
        <v>3878</v>
      </c>
      <c r="B3882" s="111" t="s">
        <v>26331</v>
      </c>
      <c r="C3882" s="97" t="s">
        <v>26360</v>
      </c>
      <c r="D3882" s="111" t="s">
        <v>92</v>
      </c>
      <c r="E3882" s="115" t="s">
        <v>15275</v>
      </c>
      <c r="F3882" s="116" t="s">
        <v>15276</v>
      </c>
      <c r="G3882" s="111" t="s">
        <v>15277</v>
      </c>
      <c r="H3882" s="100" t="s">
        <v>15278</v>
      </c>
    </row>
    <row r="3883" spans="1:8">
      <c r="A3883" s="95">
        <v>3879</v>
      </c>
      <c r="B3883" s="111" t="s">
        <v>26331</v>
      </c>
      <c r="C3883" s="97" t="s">
        <v>26360</v>
      </c>
      <c r="D3883" s="111" t="s">
        <v>92</v>
      </c>
      <c r="E3883" s="115" t="s">
        <v>15279</v>
      </c>
      <c r="F3883" s="116" t="s">
        <v>15280</v>
      </c>
      <c r="G3883" s="111" t="s">
        <v>15281</v>
      </c>
      <c r="H3883" s="100" t="s">
        <v>15282</v>
      </c>
    </row>
    <row r="3884" spans="1:8">
      <c r="A3884" s="95">
        <v>3880</v>
      </c>
      <c r="B3884" s="111" t="s">
        <v>26331</v>
      </c>
      <c r="C3884" s="97" t="s">
        <v>26360</v>
      </c>
      <c r="D3884" s="111" t="s">
        <v>92</v>
      </c>
      <c r="E3884" s="115" t="s">
        <v>15283</v>
      </c>
      <c r="F3884" s="116" t="s">
        <v>15284</v>
      </c>
      <c r="G3884" s="111" t="s">
        <v>15285</v>
      </c>
      <c r="H3884" s="100" t="s">
        <v>15286</v>
      </c>
    </row>
    <row r="3885" spans="1:8">
      <c r="A3885" s="95">
        <v>3881</v>
      </c>
      <c r="B3885" s="111" t="s">
        <v>26331</v>
      </c>
      <c r="C3885" s="97" t="s">
        <v>26360</v>
      </c>
      <c r="D3885" s="111" t="s">
        <v>92</v>
      </c>
      <c r="E3885" s="115" t="s">
        <v>15287</v>
      </c>
      <c r="F3885" s="116" t="s">
        <v>15288</v>
      </c>
      <c r="G3885" s="111" t="s">
        <v>15289</v>
      </c>
      <c r="H3885" s="100" t="s">
        <v>15290</v>
      </c>
    </row>
    <row r="3886" spans="1:8">
      <c r="A3886" s="95">
        <v>3882</v>
      </c>
      <c r="B3886" s="111" t="s">
        <v>26331</v>
      </c>
      <c r="C3886" s="97" t="s">
        <v>26360</v>
      </c>
      <c r="D3886" s="111" t="s">
        <v>92</v>
      </c>
      <c r="E3886" s="115" t="s">
        <v>15291</v>
      </c>
      <c r="F3886" s="116" t="s">
        <v>15292</v>
      </c>
      <c r="G3886" s="111" t="s">
        <v>15293</v>
      </c>
      <c r="H3886" s="100" t="s">
        <v>15294</v>
      </c>
    </row>
    <row r="3887" spans="1:8">
      <c r="A3887" s="95">
        <v>3883</v>
      </c>
      <c r="B3887" s="111" t="s">
        <v>26331</v>
      </c>
      <c r="C3887" s="97" t="s">
        <v>26360</v>
      </c>
      <c r="D3887" s="111" t="s">
        <v>92</v>
      </c>
      <c r="E3887" s="115" t="s">
        <v>15295</v>
      </c>
      <c r="F3887" s="116" t="s">
        <v>15296</v>
      </c>
      <c r="G3887" s="111" t="s">
        <v>15297</v>
      </c>
      <c r="H3887" s="100" t="s">
        <v>15298</v>
      </c>
    </row>
    <row r="3888" spans="1:8">
      <c r="A3888" s="95">
        <v>3884</v>
      </c>
      <c r="B3888" s="111" t="s">
        <v>26331</v>
      </c>
      <c r="C3888" s="97" t="s">
        <v>26360</v>
      </c>
      <c r="D3888" s="111" t="s">
        <v>92</v>
      </c>
      <c r="E3888" s="115" t="s">
        <v>15299</v>
      </c>
      <c r="F3888" s="116" t="s">
        <v>15300</v>
      </c>
      <c r="G3888" s="111" t="s">
        <v>15301</v>
      </c>
      <c r="H3888" s="100" t="s">
        <v>15302</v>
      </c>
    </row>
    <row r="3889" spans="1:8">
      <c r="A3889" s="95">
        <v>3885</v>
      </c>
      <c r="B3889" s="111" t="s">
        <v>26331</v>
      </c>
      <c r="C3889" s="97" t="s">
        <v>26360</v>
      </c>
      <c r="D3889" s="111" t="s">
        <v>92</v>
      </c>
      <c r="E3889" s="115" t="s">
        <v>15303</v>
      </c>
      <c r="F3889" s="116" t="s">
        <v>15304</v>
      </c>
      <c r="G3889" s="111" t="s">
        <v>15305</v>
      </c>
      <c r="H3889" s="100" t="s">
        <v>15306</v>
      </c>
    </row>
    <row r="3890" spans="1:8">
      <c r="A3890" s="95">
        <v>3886</v>
      </c>
      <c r="B3890" s="111" t="s">
        <v>26331</v>
      </c>
      <c r="C3890" s="97" t="s">
        <v>26360</v>
      </c>
      <c r="D3890" s="111" t="s">
        <v>92</v>
      </c>
      <c r="E3890" s="115" t="s">
        <v>15307</v>
      </c>
      <c r="F3890" s="116" t="s">
        <v>15308</v>
      </c>
      <c r="G3890" s="111" t="s">
        <v>15309</v>
      </c>
      <c r="H3890" s="100" t="s">
        <v>15310</v>
      </c>
    </row>
    <row r="3891" spans="1:8">
      <c r="A3891" s="95">
        <v>3887</v>
      </c>
      <c r="B3891" s="111" t="s">
        <v>26331</v>
      </c>
      <c r="C3891" s="97" t="s">
        <v>26360</v>
      </c>
      <c r="D3891" s="111" t="s">
        <v>92</v>
      </c>
      <c r="E3891" s="115" t="s">
        <v>15311</v>
      </c>
      <c r="F3891" s="116" t="s">
        <v>15312</v>
      </c>
      <c r="G3891" s="111" t="s">
        <v>15313</v>
      </c>
      <c r="H3891" s="100" t="s">
        <v>15314</v>
      </c>
    </row>
    <row r="3892" spans="1:8">
      <c r="A3892" s="95">
        <v>3888</v>
      </c>
      <c r="B3892" s="111" t="s">
        <v>26331</v>
      </c>
      <c r="C3892" s="97" t="s">
        <v>26360</v>
      </c>
      <c r="D3892" s="111" t="s">
        <v>92</v>
      </c>
      <c r="E3892" s="115" t="s">
        <v>15315</v>
      </c>
      <c r="F3892" s="116" t="s">
        <v>15316</v>
      </c>
      <c r="G3892" s="111" t="s">
        <v>15317</v>
      </c>
      <c r="H3892" s="100" t="s">
        <v>15318</v>
      </c>
    </row>
    <row r="3893" spans="1:8">
      <c r="A3893" s="95">
        <v>3889</v>
      </c>
      <c r="B3893" s="111" t="s">
        <v>26331</v>
      </c>
      <c r="C3893" s="97" t="s">
        <v>26360</v>
      </c>
      <c r="D3893" s="111" t="s">
        <v>92</v>
      </c>
      <c r="E3893" s="115" t="s">
        <v>15319</v>
      </c>
      <c r="F3893" s="116" t="s">
        <v>15320</v>
      </c>
      <c r="G3893" s="111" t="s">
        <v>15321</v>
      </c>
      <c r="H3893" s="100" t="s">
        <v>15322</v>
      </c>
    </row>
    <row r="3894" spans="1:8">
      <c r="A3894" s="95">
        <v>3890</v>
      </c>
      <c r="B3894" s="111" t="s">
        <v>26331</v>
      </c>
      <c r="C3894" s="97" t="s">
        <v>26360</v>
      </c>
      <c r="D3894" s="111" t="s">
        <v>92</v>
      </c>
      <c r="E3894" s="115" t="s">
        <v>14023</v>
      </c>
      <c r="F3894" s="116" t="s">
        <v>15323</v>
      </c>
      <c r="G3894" s="111" t="s">
        <v>15324</v>
      </c>
      <c r="H3894" s="100" t="s">
        <v>15325</v>
      </c>
    </row>
    <row r="3895" spans="1:8">
      <c r="A3895" s="95">
        <v>3891</v>
      </c>
      <c r="B3895" s="111" t="s">
        <v>26331</v>
      </c>
      <c r="C3895" s="97" t="s">
        <v>26360</v>
      </c>
      <c r="D3895" s="111" t="s">
        <v>92</v>
      </c>
      <c r="E3895" s="115" t="s">
        <v>11003</v>
      </c>
      <c r="F3895" s="116" t="s">
        <v>15326</v>
      </c>
      <c r="G3895" s="111" t="s">
        <v>15327</v>
      </c>
      <c r="H3895" s="100" t="s">
        <v>15328</v>
      </c>
    </row>
    <row r="3896" spans="1:8">
      <c r="A3896" s="95">
        <v>3892</v>
      </c>
      <c r="B3896" s="111" t="s">
        <v>26331</v>
      </c>
      <c r="C3896" s="97" t="s">
        <v>26360</v>
      </c>
      <c r="D3896" s="111" t="s">
        <v>92</v>
      </c>
      <c r="E3896" s="115" t="s">
        <v>15329</v>
      </c>
      <c r="F3896" s="116" t="s">
        <v>15330</v>
      </c>
      <c r="G3896" s="111" t="s">
        <v>15331</v>
      </c>
      <c r="H3896" s="100" t="s">
        <v>15332</v>
      </c>
    </row>
    <row r="3897" spans="1:8">
      <c r="A3897" s="95">
        <v>3893</v>
      </c>
      <c r="B3897" s="111" t="s">
        <v>26331</v>
      </c>
      <c r="C3897" s="97" t="s">
        <v>26360</v>
      </c>
      <c r="D3897" s="111" t="s">
        <v>92</v>
      </c>
      <c r="E3897" s="115" t="s">
        <v>12292</v>
      </c>
      <c r="F3897" s="116" t="s">
        <v>15333</v>
      </c>
      <c r="G3897" s="111" t="s">
        <v>15334</v>
      </c>
      <c r="H3897" s="100" t="s">
        <v>15335</v>
      </c>
    </row>
    <row r="3898" spans="1:8">
      <c r="A3898" s="95">
        <v>3894</v>
      </c>
      <c r="B3898" s="111" t="s">
        <v>26331</v>
      </c>
      <c r="C3898" s="97" t="s">
        <v>26360</v>
      </c>
      <c r="D3898" s="111" t="s">
        <v>92</v>
      </c>
      <c r="E3898" s="115" t="s">
        <v>8303</v>
      </c>
      <c r="F3898" s="116" t="s">
        <v>15336</v>
      </c>
      <c r="G3898" s="111" t="s">
        <v>15337</v>
      </c>
      <c r="H3898" s="100" t="s">
        <v>15338</v>
      </c>
    </row>
    <row r="3899" spans="1:8">
      <c r="A3899" s="95">
        <v>3895</v>
      </c>
      <c r="B3899" s="111" t="s">
        <v>26331</v>
      </c>
      <c r="C3899" s="97" t="s">
        <v>26360</v>
      </c>
      <c r="D3899" s="111" t="s">
        <v>92</v>
      </c>
      <c r="E3899" s="115" t="s">
        <v>15339</v>
      </c>
      <c r="F3899" s="116" t="s">
        <v>15340</v>
      </c>
      <c r="G3899" s="111" t="s">
        <v>15341</v>
      </c>
      <c r="H3899" s="100" t="s">
        <v>15342</v>
      </c>
    </row>
    <row r="3900" spans="1:8">
      <c r="A3900" s="95">
        <v>3896</v>
      </c>
      <c r="B3900" s="111" t="s">
        <v>26331</v>
      </c>
      <c r="C3900" s="97" t="s">
        <v>26360</v>
      </c>
      <c r="D3900" s="111" t="s">
        <v>92</v>
      </c>
      <c r="E3900" s="115" t="s">
        <v>15343</v>
      </c>
      <c r="F3900" s="116" t="s">
        <v>15344</v>
      </c>
      <c r="G3900" s="111" t="s">
        <v>15345</v>
      </c>
      <c r="H3900" s="100" t="s">
        <v>15346</v>
      </c>
    </row>
    <row r="3901" spans="1:8">
      <c r="A3901" s="95">
        <v>3897</v>
      </c>
      <c r="B3901" s="111" t="s">
        <v>26331</v>
      </c>
      <c r="C3901" s="97" t="s">
        <v>26360</v>
      </c>
      <c r="D3901" s="111" t="s">
        <v>92</v>
      </c>
      <c r="E3901" s="115" t="s">
        <v>12773</v>
      </c>
      <c r="F3901" s="116" t="s">
        <v>15347</v>
      </c>
      <c r="G3901" s="111" t="s">
        <v>15348</v>
      </c>
      <c r="H3901" s="100" t="s">
        <v>15349</v>
      </c>
    </row>
    <row r="3902" spans="1:8">
      <c r="A3902" s="95">
        <v>3898</v>
      </c>
      <c r="B3902" s="111" t="s">
        <v>26331</v>
      </c>
      <c r="C3902" s="97" t="s">
        <v>26360</v>
      </c>
      <c r="D3902" s="111" t="s">
        <v>92</v>
      </c>
      <c r="E3902" s="115" t="s">
        <v>13143</v>
      </c>
      <c r="F3902" s="116" t="s">
        <v>15350</v>
      </c>
      <c r="G3902" s="111" t="s">
        <v>15351</v>
      </c>
      <c r="H3902" s="100" t="s">
        <v>15352</v>
      </c>
    </row>
    <row r="3903" spans="1:8">
      <c r="A3903" s="95">
        <v>3899</v>
      </c>
      <c r="B3903" s="111" t="s">
        <v>26331</v>
      </c>
      <c r="C3903" s="97" t="s">
        <v>26360</v>
      </c>
      <c r="D3903" s="111" t="s">
        <v>92</v>
      </c>
      <c r="E3903" s="115" t="s">
        <v>15353</v>
      </c>
      <c r="F3903" s="116" t="s">
        <v>15354</v>
      </c>
      <c r="G3903" s="111" t="s">
        <v>15355</v>
      </c>
      <c r="H3903" s="100" t="s">
        <v>15356</v>
      </c>
    </row>
    <row r="3904" spans="1:8">
      <c r="A3904" s="95">
        <v>3900</v>
      </c>
      <c r="B3904" s="111" t="s">
        <v>26331</v>
      </c>
      <c r="C3904" s="97" t="s">
        <v>26360</v>
      </c>
      <c r="D3904" s="111" t="s">
        <v>92</v>
      </c>
      <c r="E3904" s="115" t="s">
        <v>15357</v>
      </c>
      <c r="F3904" s="116" t="s">
        <v>15358</v>
      </c>
      <c r="G3904" s="111" t="s">
        <v>15359</v>
      </c>
      <c r="H3904" s="100" t="s">
        <v>15360</v>
      </c>
    </row>
    <row r="3905" spans="1:8">
      <c r="A3905" s="95">
        <v>3901</v>
      </c>
      <c r="B3905" s="111" t="s">
        <v>26331</v>
      </c>
      <c r="C3905" s="97" t="s">
        <v>26360</v>
      </c>
      <c r="D3905" s="111" t="s">
        <v>92</v>
      </c>
      <c r="E3905" s="115" t="s">
        <v>15361</v>
      </c>
      <c r="F3905" s="116" t="s">
        <v>15362</v>
      </c>
      <c r="G3905" s="111" t="s">
        <v>15363</v>
      </c>
      <c r="H3905" s="100" t="s">
        <v>15364</v>
      </c>
    </row>
    <row r="3906" spans="1:8">
      <c r="A3906" s="95">
        <v>3902</v>
      </c>
      <c r="B3906" s="111" t="s">
        <v>26331</v>
      </c>
      <c r="C3906" s="97" t="s">
        <v>26360</v>
      </c>
      <c r="D3906" s="111" t="s">
        <v>92</v>
      </c>
      <c r="E3906" s="115" t="s">
        <v>15365</v>
      </c>
      <c r="F3906" s="116" t="s">
        <v>15366</v>
      </c>
      <c r="G3906" s="111" t="s">
        <v>15367</v>
      </c>
      <c r="H3906" s="100" t="s">
        <v>15368</v>
      </c>
    </row>
    <row r="3907" spans="1:8">
      <c r="A3907" s="95">
        <v>3903</v>
      </c>
      <c r="B3907" s="111" t="s">
        <v>26331</v>
      </c>
      <c r="C3907" s="97" t="s">
        <v>26360</v>
      </c>
      <c r="D3907" s="111" t="s">
        <v>92</v>
      </c>
      <c r="E3907" s="115" t="s">
        <v>8524</v>
      </c>
      <c r="F3907" s="116" t="s">
        <v>15369</v>
      </c>
      <c r="G3907" s="111" t="s">
        <v>15370</v>
      </c>
      <c r="H3907" s="100" t="s">
        <v>15371</v>
      </c>
    </row>
    <row r="3908" spans="1:8">
      <c r="A3908" s="95">
        <v>3904</v>
      </c>
      <c r="B3908" s="111" t="s">
        <v>26331</v>
      </c>
      <c r="C3908" s="97" t="s">
        <v>26360</v>
      </c>
      <c r="D3908" s="111" t="s">
        <v>92</v>
      </c>
      <c r="E3908" s="115" t="s">
        <v>15372</v>
      </c>
      <c r="F3908" s="116" t="s">
        <v>15373</v>
      </c>
      <c r="G3908" s="111" t="s">
        <v>15374</v>
      </c>
      <c r="H3908" s="100" t="s">
        <v>15375</v>
      </c>
    </row>
    <row r="3909" spans="1:8">
      <c r="A3909" s="95">
        <v>3905</v>
      </c>
      <c r="B3909" s="111" t="s">
        <v>26331</v>
      </c>
      <c r="C3909" s="97" t="s">
        <v>26360</v>
      </c>
      <c r="D3909" s="111" t="s">
        <v>92</v>
      </c>
      <c r="E3909" s="115" t="s">
        <v>15376</v>
      </c>
      <c r="F3909" s="116" t="s">
        <v>15377</v>
      </c>
      <c r="G3909" s="111" t="s">
        <v>15378</v>
      </c>
      <c r="H3909" s="100" t="s">
        <v>15379</v>
      </c>
    </row>
    <row r="3910" spans="1:8">
      <c r="A3910" s="95">
        <v>3906</v>
      </c>
      <c r="B3910" s="111" t="s">
        <v>26331</v>
      </c>
      <c r="C3910" s="97" t="s">
        <v>26360</v>
      </c>
      <c r="D3910" s="111" t="s">
        <v>92</v>
      </c>
      <c r="E3910" s="115" t="s">
        <v>15380</v>
      </c>
      <c r="F3910" s="116" t="s">
        <v>15381</v>
      </c>
      <c r="G3910" s="111" t="s">
        <v>15382</v>
      </c>
      <c r="H3910" s="100" t="s">
        <v>15383</v>
      </c>
    </row>
    <row r="3911" spans="1:8">
      <c r="A3911" s="95">
        <v>3907</v>
      </c>
      <c r="B3911" s="111" t="s">
        <v>26331</v>
      </c>
      <c r="C3911" s="97" t="s">
        <v>26360</v>
      </c>
      <c r="D3911" s="111" t="s">
        <v>92</v>
      </c>
      <c r="E3911" s="115" t="s">
        <v>15384</v>
      </c>
      <c r="F3911" s="116" t="s">
        <v>15385</v>
      </c>
      <c r="G3911" s="111" t="s">
        <v>15386</v>
      </c>
      <c r="H3911" s="100" t="s">
        <v>15387</v>
      </c>
    </row>
    <row r="3912" spans="1:8">
      <c r="A3912" s="95">
        <v>3908</v>
      </c>
      <c r="B3912" s="111" t="s">
        <v>26331</v>
      </c>
      <c r="C3912" s="97" t="s">
        <v>26360</v>
      </c>
      <c r="D3912" s="111" t="s">
        <v>92</v>
      </c>
      <c r="E3912" s="115" t="s">
        <v>15388</v>
      </c>
      <c r="F3912" s="116" t="s">
        <v>15389</v>
      </c>
      <c r="G3912" s="111" t="s">
        <v>15390</v>
      </c>
      <c r="H3912" s="100" t="s">
        <v>15391</v>
      </c>
    </row>
    <row r="3913" spans="1:8">
      <c r="A3913" s="95">
        <v>3909</v>
      </c>
      <c r="B3913" s="111" t="s">
        <v>26331</v>
      </c>
      <c r="C3913" s="97" t="s">
        <v>26360</v>
      </c>
      <c r="D3913" s="111" t="s">
        <v>92</v>
      </c>
      <c r="E3913" s="115" t="s">
        <v>15392</v>
      </c>
      <c r="F3913" s="116" t="s">
        <v>15393</v>
      </c>
      <c r="G3913" s="111" t="s">
        <v>15394</v>
      </c>
      <c r="H3913" s="100" t="s">
        <v>15395</v>
      </c>
    </row>
    <row r="3914" spans="1:8">
      <c r="A3914" s="95">
        <v>3910</v>
      </c>
      <c r="B3914" s="111" t="s">
        <v>26331</v>
      </c>
      <c r="C3914" s="97" t="s">
        <v>26360</v>
      </c>
      <c r="D3914" s="111" t="s">
        <v>92</v>
      </c>
      <c r="E3914" s="115" t="s">
        <v>15396</v>
      </c>
      <c r="F3914" s="116" t="s">
        <v>15397</v>
      </c>
      <c r="G3914" s="111" t="s">
        <v>15398</v>
      </c>
      <c r="H3914" s="100" t="s">
        <v>15399</v>
      </c>
    </row>
    <row r="3915" spans="1:8">
      <c r="A3915" s="95">
        <v>3911</v>
      </c>
      <c r="B3915" s="111" t="s">
        <v>26331</v>
      </c>
      <c r="C3915" s="97" t="s">
        <v>26360</v>
      </c>
      <c r="D3915" s="111" t="s">
        <v>92</v>
      </c>
      <c r="E3915" s="115" t="s">
        <v>8411</v>
      </c>
      <c r="F3915" s="116" t="s">
        <v>15400</v>
      </c>
      <c r="G3915" s="111" t="s">
        <v>15401</v>
      </c>
      <c r="H3915" s="100" t="s">
        <v>15402</v>
      </c>
    </row>
    <row r="3916" spans="1:8">
      <c r="A3916" s="95">
        <v>3912</v>
      </c>
      <c r="B3916" s="111" t="s">
        <v>26331</v>
      </c>
      <c r="C3916" s="97" t="s">
        <v>26360</v>
      </c>
      <c r="D3916" s="111" t="s">
        <v>92</v>
      </c>
      <c r="E3916" s="115" t="s">
        <v>15403</v>
      </c>
      <c r="F3916" s="116" t="s">
        <v>15404</v>
      </c>
      <c r="G3916" s="111" t="s">
        <v>15405</v>
      </c>
      <c r="H3916" s="100" t="s">
        <v>15406</v>
      </c>
    </row>
    <row r="3917" spans="1:8">
      <c r="A3917" s="95">
        <v>3913</v>
      </c>
      <c r="B3917" s="111" t="s">
        <v>26331</v>
      </c>
      <c r="C3917" s="97" t="s">
        <v>26360</v>
      </c>
      <c r="D3917" s="111" t="s">
        <v>92</v>
      </c>
      <c r="E3917" s="115" t="s">
        <v>15407</v>
      </c>
      <c r="F3917" s="116" t="s">
        <v>15408</v>
      </c>
      <c r="G3917" s="111" t="s">
        <v>15409</v>
      </c>
      <c r="H3917" s="100" t="s">
        <v>15410</v>
      </c>
    </row>
    <row r="3918" spans="1:8">
      <c r="A3918" s="95">
        <v>3914</v>
      </c>
      <c r="B3918" s="111" t="s">
        <v>26331</v>
      </c>
      <c r="C3918" s="97" t="s">
        <v>26360</v>
      </c>
      <c r="D3918" s="111" t="s">
        <v>92</v>
      </c>
      <c r="E3918" s="115" t="s">
        <v>15411</v>
      </c>
      <c r="F3918" s="116" t="s">
        <v>15412</v>
      </c>
      <c r="G3918" s="111" t="s">
        <v>15413</v>
      </c>
      <c r="H3918" s="100" t="s">
        <v>15414</v>
      </c>
    </row>
    <row r="3919" spans="1:8">
      <c r="A3919" s="95">
        <v>3915</v>
      </c>
      <c r="B3919" s="111" t="s">
        <v>26331</v>
      </c>
      <c r="C3919" s="97" t="s">
        <v>26360</v>
      </c>
      <c r="D3919" s="111" t="s">
        <v>92</v>
      </c>
      <c r="E3919" s="115" t="s">
        <v>15415</v>
      </c>
      <c r="F3919" s="116" t="s">
        <v>15416</v>
      </c>
      <c r="G3919" s="111" t="s">
        <v>15417</v>
      </c>
      <c r="H3919" s="100" t="s">
        <v>15418</v>
      </c>
    </row>
    <row r="3920" spans="1:8">
      <c r="A3920" s="95">
        <v>3916</v>
      </c>
      <c r="B3920" s="111" t="s">
        <v>26331</v>
      </c>
      <c r="C3920" s="97" t="s">
        <v>26360</v>
      </c>
      <c r="D3920" s="111" t="s">
        <v>92</v>
      </c>
      <c r="E3920" s="115" t="s">
        <v>15419</v>
      </c>
      <c r="F3920" s="116" t="s">
        <v>15420</v>
      </c>
      <c r="G3920" s="111" t="s">
        <v>15421</v>
      </c>
      <c r="H3920" s="100" t="s">
        <v>15422</v>
      </c>
    </row>
    <row r="3921" spans="1:8">
      <c r="A3921" s="95">
        <v>3917</v>
      </c>
      <c r="B3921" s="111" t="s">
        <v>26331</v>
      </c>
      <c r="C3921" s="97" t="s">
        <v>26360</v>
      </c>
      <c r="D3921" s="111" t="s">
        <v>92</v>
      </c>
      <c r="E3921" s="115" t="s">
        <v>15423</v>
      </c>
      <c r="F3921" s="116" t="s">
        <v>15424</v>
      </c>
      <c r="G3921" s="111" t="s">
        <v>15425</v>
      </c>
      <c r="H3921" s="100" t="s">
        <v>15426</v>
      </c>
    </row>
    <row r="3922" spans="1:8">
      <c r="A3922" s="95">
        <v>3918</v>
      </c>
      <c r="B3922" s="111" t="s">
        <v>26331</v>
      </c>
      <c r="C3922" s="97" t="s">
        <v>26360</v>
      </c>
      <c r="D3922" s="111" t="s">
        <v>92</v>
      </c>
      <c r="E3922" s="115" t="s">
        <v>15427</v>
      </c>
      <c r="F3922" s="116" t="s">
        <v>15428</v>
      </c>
      <c r="G3922" s="111" t="s">
        <v>15429</v>
      </c>
      <c r="H3922" s="100" t="s">
        <v>15430</v>
      </c>
    </row>
    <row r="3923" spans="1:8">
      <c r="A3923" s="95">
        <v>3919</v>
      </c>
      <c r="B3923" s="111" t="s">
        <v>26331</v>
      </c>
      <c r="C3923" s="97" t="s">
        <v>26360</v>
      </c>
      <c r="D3923" s="111" t="s">
        <v>92</v>
      </c>
      <c r="E3923" s="115" t="s">
        <v>15431</v>
      </c>
      <c r="F3923" s="116" t="s">
        <v>15432</v>
      </c>
      <c r="G3923" s="111" t="s">
        <v>15433</v>
      </c>
      <c r="H3923" s="100" t="s">
        <v>15434</v>
      </c>
    </row>
    <row r="3924" spans="1:8">
      <c r="A3924" s="95">
        <v>3920</v>
      </c>
      <c r="B3924" s="111" t="s">
        <v>26331</v>
      </c>
      <c r="C3924" s="97" t="s">
        <v>26360</v>
      </c>
      <c r="D3924" s="111" t="s">
        <v>92</v>
      </c>
      <c r="E3924" s="115" t="s">
        <v>15435</v>
      </c>
      <c r="F3924" s="116" t="s">
        <v>15436</v>
      </c>
      <c r="G3924" s="111" t="s">
        <v>15437</v>
      </c>
      <c r="H3924" s="100" t="s">
        <v>15438</v>
      </c>
    </row>
    <row r="3925" spans="1:8">
      <c r="A3925" s="95">
        <v>3921</v>
      </c>
      <c r="B3925" s="111" t="s">
        <v>26331</v>
      </c>
      <c r="C3925" s="97" t="s">
        <v>26360</v>
      </c>
      <c r="D3925" s="111" t="s">
        <v>92</v>
      </c>
      <c r="E3925" s="115" t="s">
        <v>15439</v>
      </c>
      <c r="F3925" s="116" t="s">
        <v>15440</v>
      </c>
      <c r="G3925" s="111" t="s">
        <v>15441</v>
      </c>
      <c r="H3925" s="100" t="s">
        <v>15442</v>
      </c>
    </row>
    <row r="3926" spans="1:8">
      <c r="A3926" s="95">
        <v>3922</v>
      </c>
      <c r="B3926" s="111" t="s">
        <v>26331</v>
      </c>
      <c r="C3926" s="97" t="s">
        <v>26360</v>
      </c>
      <c r="D3926" s="111" t="s">
        <v>92</v>
      </c>
      <c r="E3926" s="115" t="s">
        <v>15443</v>
      </c>
      <c r="F3926" s="116" t="s">
        <v>15444</v>
      </c>
      <c r="G3926" s="111" t="s">
        <v>15445</v>
      </c>
      <c r="H3926" s="100" t="s">
        <v>15446</v>
      </c>
    </row>
    <row r="3927" spans="1:8">
      <c r="A3927" s="95">
        <v>3923</v>
      </c>
      <c r="B3927" s="111" t="s">
        <v>26331</v>
      </c>
      <c r="C3927" s="97" t="s">
        <v>26360</v>
      </c>
      <c r="D3927" s="111" t="s">
        <v>92</v>
      </c>
      <c r="E3927" s="115" t="s">
        <v>9964</v>
      </c>
      <c r="F3927" s="116" t="s">
        <v>15447</v>
      </c>
      <c r="G3927" s="111" t="s">
        <v>15448</v>
      </c>
      <c r="H3927" s="100" t="s">
        <v>15449</v>
      </c>
    </row>
    <row r="3928" spans="1:8">
      <c r="A3928" s="95">
        <v>3924</v>
      </c>
      <c r="B3928" s="111" t="s">
        <v>26331</v>
      </c>
      <c r="C3928" s="97" t="s">
        <v>26360</v>
      </c>
      <c r="D3928" s="111" t="s">
        <v>92</v>
      </c>
      <c r="E3928" s="115" t="s">
        <v>15450</v>
      </c>
      <c r="F3928" s="116" t="s">
        <v>15451</v>
      </c>
      <c r="G3928" s="111" t="s">
        <v>15452</v>
      </c>
      <c r="H3928" s="100" t="s">
        <v>15453</v>
      </c>
    </row>
    <row r="3929" spans="1:8">
      <c r="A3929" s="95">
        <v>3925</v>
      </c>
      <c r="B3929" s="111" t="s">
        <v>26331</v>
      </c>
      <c r="C3929" s="97" t="s">
        <v>26360</v>
      </c>
      <c r="D3929" s="111" t="s">
        <v>92</v>
      </c>
      <c r="E3929" s="115" t="s">
        <v>15454</v>
      </c>
      <c r="F3929" s="116" t="s">
        <v>15455</v>
      </c>
      <c r="G3929" s="111" t="s">
        <v>15456</v>
      </c>
      <c r="H3929" s="100" t="s">
        <v>15457</v>
      </c>
    </row>
    <row r="3930" spans="1:8">
      <c r="A3930" s="95">
        <v>3926</v>
      </c>
      <c r="B3930" s="111" t="s">
        <v>26331</v>
      </c>
      <c r="C3930" s="97" t="s">
        <v>26360</v>
      </c>
      <c r="D3930" s="111" t="s">
        <v>92</v>
      </c>
      <c r="E3930" s="115" t="s">
        <v>15458</v>
      </c>
      <c r="F3930" s="116" t="s">
        <v>15459</v>
      </c>
      <c r="G3930" s="111" t="s">
        <v>15460</v>
      </c>
      <c r="H3930" s="100" t="s">
        <v>15461</v>
      </c>
    </row>
    <row r="3931" spans="1:8">
      <c r="A3931" s="95">
        <v>3927</v>
      </c>
      <c r="B3931" s="111" t="s">
        <v>26331</v>
      </c>
      <c r="C3931" s="97" t="s">
        <v>26360</v>
      </c>
      <c r="D3931" s="111" t="s">
        <v>92</v>
      </c>
      <c r="E3931" s="115" t="s">
        <v>15462</v>
      </c>
      <c r="F3931" s="116" t="s">
        <v>15463</v>
      </c>
      <c r="G3931" s="111" t="s">
        <v>15464</v>
      </c>
      <c r="H3931" s="100" t="s">
        <v>15465</v>
      </c>
    </row>
    <row r="3932" spans="1:8">
      <c r="A3932" s="95">
        <v>3928</v>
      </c>
      <c r="B3932" s="111" t="s">
        <v>26331</v>
      </c>
      <c r="C3932" s="97" t="s">
        <v>26360</v>
      </c>
      <c r="D3932" s="111" t="s">
        <v>92</v>
      </c>
      <c r="E3932" s="115" t="s">
        <v>15466</v>
      </c>
      <c r="F3932" s="116" t="s">
        <v>15467</v>
      </c>
      <c r="G3932" s="111" t="s">
        <v>15468</v>
      </c>
      <c r="H3932" s="100" t="s">
        <v>15469</v>
      </c>
    </row>
    <row r="3933" spans="1:8">
      <c r="A3933" s="95">
        <v>3929</v>
      </c>
      <c r="B3933" s="111" t="s">
        <v>26331</v>
      </c>
      <c r="C3933" s="97" t="s">
        <v>26360</v>
      </c>
      <c r="D3933" s="111" t="s">
        <v>92</v>
      </c>
      <c r="E3933" s="115" t="s">
        <v>15470</v>
      </c>
      <c r="F3933" s="116" t="s">
        <v>15471</v>
      </c>
      <c r="G3933" s="111" t="s">
        <v>15472</v>
      </c>
      <c r="H3933" s="100" t="s">
        <v>15473</v>
      </c>
    </row>
    <row r="3934" spans="1:8">
      <c r="A3934" s="95">
        <v>3930</v>
      </c>
      <c r="B3934" s="111" t="s">
        <v>26331</v>
      </c>
      <c r="C3934" s="97" t="s">
        <v>26360</v>
      </c>
      <c r="D3934" s="111" t="s">
        <v>92</v>
      </c>
      <c r="E3934" s="115" t="s">
        <v>15474</v>
      </c>
      <c r="F3934" s="116" t="s">
        <v>15475</v>
      </c>
      <c r="G3934" s="111" t="s">
        <v>15476</v>
      </c>
      <c r="H3934" s="100" t="s">
        <v>15477</v>
      </c>
    </row>
    <row r="3935" spans="1:8">
      <c r="A3935" s="95">
        <v>3931</v>
      </c>
      <c r="B3935" s="111" t="s">
        <v>26331</v>
      </c>
      <c r="C3935" s="97" t="s">
        <v>26360</v>
      </c>
      <c r="D3935" s="111" t="s">
        <v>92</v>
      </c>
      <c r="E3935" s="115" t="s">
        <v>15478</v>
      </c>
      <c r="F3935" s="116" t="s">
        <v>15479</v>
      </c>
      <c r="G3935" s="111" t="s">
        <v>15480</v>
      </c>
      <c r="H3935" s="100" t="s">
        <v>15481</v>
      </c>
    </row>
    <row r="3936" spans="1:8">
      <c r="A3936" s="95">
        <v>3932</v>
      </c>
      <c r="B3936" s="111" t="s">
        <v>26331</v>
      </c>
      <c r="C3936" s="97" t="s">
        <v>26360</v>
      </c>
      <c r="D3936" s="111" t="s">
        <v>92</v>
      </c>
      <c r="E3936" s="115" t="s">
        <v>15482</v>
      </c>
      <c r="F3936" s="116" t="s">
        <v>15483</v>
      </c>
      <c r="G3936" s="111" t="s">
        <v>15484</v>
      </c>
      <c r="H3936" s="100" t="s">
        <v>15485</v>
      </c>
    </row>
    <row r="3937" spans="1:8">
      <c r="A3937" s="95">
        <v>3933</v>
      </c>
      <c r="B3937" s="111" t="s">
        <v>26331</v>
      </c>
      <c r="C3937" s="97" t="s">
        <v>26360</v>
      </c>
      <c r="D3937" s="111" t="s">
        <v>92</v>
      </c>
      <c r="E3937" s="115" t="s">
        <v>11914</v>
      </c>
      <c r="F3937" s="116" t="s">
        <v>15486</v>
      </c>
      <c r="G3937" s="111" t="s">
        <v>15487</v>
      </c>
      <c r="H3937" s="100" t="s">
        <v>15488</v>
      </c>
    </row>
    <row r="3938" spans="1:8">
      <c r="A3938" s="95">
        <v>3934</v>
      </c>
      <c r="B3938" s="111" t="s">
        <v>26331</v>
      </c>
      <c r="C3938" s="97" t="s">
        <v>26360</v>
      </c>
      <c r="D3938" s="111" t="s">
        <v>92</v>
      </c>
      <c r="E3938" s="115" t="s">
        <v>15489</v>
      </c>
      <c r="F3938" s="116" t="s">
        <v>15490</v>
      </c>
      <c r="G3938" s="111" t="s">
        <v>15491</v>
      </c>
      <c r="H3938" s="100" t="s">
        <v>15492</v>
      </c>
    </row>
    <row r="3939" spans="1:8">
      <c r="A3939" s="95">
        <v>3935</v>
      </c>
      <c r="B3939" s="111" t="s">
        <v>26331</v>
      </c>
      <c r="C3939" s="97" t="s">
        <v>26360</v>
      </c>
      <c r="D3939" s="111" t="s">
        <v>92</v>
      </c>
      <c r="E3939" s="115" t="s">
        <v>15493</v>
      </c>
      <c r="F3939" s="116" t="s">
        <v>15494</v>
      </c>
      <c r="G3939" s="111" t="s">
        <v>15495</v>
      </c>
      <c r="H3939" s="100" t="s">
        <v>15496</v>
      </c>
    </row>
    <row r="3940" spans="1:8">
      <c r="A3940" s="95">
        <v>3936</v>
      </c>
      <c r="B3940" s="111" t="s">
        <v>26331</v>
      </c>
      <c r="C3940" s="97" t="s">
        <v>26360</v>
      </c>
      <c r="D3940" s="111" t="s">
        <v>92</v>
      </c>
      <c r="E3940" s="115" t="s">
        <v>15497</v>
      </c>
      <c r="F3940" s="116" t="s">
        <v>15498</v>
      </c>
      <c r="G3940" s="111" t="s">
        <v>15499</v>
      </c>
      <c r="H3940" s="100" t="s">
        <v>15500</v>
      </c>
    </row>
    <row r="3941" spans="1:8">
      <c r="A3941" s="95">
        <v>3937</v>
      </c>
      <c r="B3941" s="111" t="s">
        <v>26331</v>
      </c>
      <c r="C3941" s="97" t="s">
        <v>26360</v>
      </c>
      <c r="D3941" s="111" t="s">
        <v>92</v>
      </c>
      <c r="E3941" s="115" t="s">
        <v>15501</v>
      </c>
      <c r="F3941" s="116" t="s">
        <v>15502</v>
      </c>
      <c r="G3941" s="111" t="s">
        <v>15503</v>
      </c>
      <c r="H3941" s="100" t="s">
        <v>15504</v>
      </c>
    </row>
    <row r="3942" spans="1:8">
      <c r="A3942" s="95">
        <v>3938</v>
      </c>
      <c r="B3942" s="111" t="s">
        <v>26331</v>
      </c>
      <c r="C3942" s="97" t="s">
        <v>26360</v>
      </c>
      <c r="D3942" s="111" t="s">
        <v>92</v>
      </c>
      <c r="E3942" s="115" t="s">
        <v>15505</v>
      </c>
      <c r="F3942" s="116" t="s">
        <v>15506</v>
      </c>
      <c r="G3942" s="111" t="s">
        <v>15507</v>
      </c>
      <c r="H3942" s="100" t="s">
        <v>15508</v>
      </c>
    </row>
    <row r="3943" spans="1:8">
      <c r="A3943" s="95">
        <v>3939</v>
      </c>
      <c r="B3943" s="111" t="s">
        <v>26331</v>
      </c>
      <c r="C3943" s="97" t="s">
        <v>26360</v>
      </c>
      <c r="D3943" s="111" t="s">
        <v>92</v>
      </c>
      <c r="E3943" s="115" t="s">
        <v>6748</v>
      </c>
      <c r="F3943" s="116" t="s">
        <v>15509</v>
      </c>
      <c r="G3943" s="111" t="s">
        <v>15510</v>
      </c>
      <c r="H3943" s="100" t="s">
        <v>15511</v>
      </c>
    </row>
    <row r="3944" spans="1:8">
      <c r="A3944" s="95">
        <v>3940</v>
      </c>
      <c r="B3944" s="111" t="s">
        <v>26331</v>
      </c>
      <c r="C3944" s="97" t="s">
        <v>26360</v>
      </c>
      <c r="D3944" s="111" t="s">
        <v>92</v>
      </c>
      <c r="E3944" s="115" t="s">
        <v>11529</v>
      </c>
      <c r="F3944" s="116" t="s">
        <v>15512</v>
      </c>
      <c r="G3944" s="111" t="s">
        <v>15513</v>
      </c>
      <c r="H3944" s="100" t="s">
        <v>15514</v>
      </c>
    </row>
    <row r="3945" spans="1:8">
      <c r="A3945" s="95">
        <v>3941</v>
      </c>
      <c r="B3945" s="111" t="s">
        <v>26331</v>
      </c>
      <c r="C3945" s="97" t="s">
        <v>26360</v>
      </c>
      <c r="D3945" s="111" t="s">
        <v>92</v>
      </c>
      <c r="E3945" s="115" t="s">
        <v>15515</v>
      </c>
      <c r="F3945" s="116" t="s">
        <v>15516</v>
      </c>
      <c r="G3945" s="111" t="s">
        <v>15517</v>
      </c>
      <c r="H3945" s="100" t="s">
        <v>15518</v>
      </c>
    </row>
    <row r="3946" spans="1:8">
      <c r="A3946" s="95">
        <v>3942</v>
      </c>
      <c r="B3946" s="111" t="s">
        <v>26331</v>
      </c>
      <c r="C3946" s="97" t="s">
        <v>26360</v>
      </c>
      <c r="D3946" s="111" t="s">
        <v>92</v>
      </c>
      <c r="E3946" s="115" t="s">
        <v>15519</v>
      </c>
      <c r="F3946" s="116" t="s">
        <v>15520</v>
      </c>
      <c r="G3946" s="111" t="s">
        <v>15521</v>
      </c>
      <c r="H3946" s="100" t="s">
        <v>15522</v>
      </c>
    </row>
    <row r="3947" spans="1:8">
      <c r="A3947" s="95">
        <v>3943</v>
      </c>
      <c r="B3947" s="111" t="s">
        <v>26331</v>
      </c>
      <c r="C3947" s="97" t="s">
        <v>26360</v>
      </c>
      <c r="D3947" s="111" t="s">
        <v>92</v>
      </c>
      <c r="E3947" s="115" t="s">
        <v>15523</v>
      </c>
      <c r="F3947" s="116" t="s">
        <v>15524</v>
      </c>
      <c r="G3947" s="111" t="s">
        <v>15525</v>
      </c>
      <c r="H3947" s="100" t="s">
        <v>15526</v>
      </c>
    </row>
    <row r="3948" spans="1:8">
      <c r="A3948" s="95">
        <v>3944</v>
      </c>
      <c r="B3948" s="111" t="s">
        <v>26331</v>
      </c>
      <c r="C3948" s="97" t="s">
        <v>26360</v>
      </c>
      <c r="D3948" s="111" t="s">
        <v>92</v>
      </c>
      <c r="E3948" s="115" t="s">
        <v>9964</v>
      </c>
      <c r="F3948" s="116" t="s">
        <v>15528</v>
      </c>
      <c r="G3948" s="111" t="s">
        <v>15529</v>
      </c>
      <c r="H3948" s="100" t="s">
        <v>15530</v>
      </c>
    </row>
    <row r="3949" spans="1:8">
      <c r="A3949" s="95">
        <v>3945</v>
      </c>
      <c r="B3949" s="111" t="s">
        <v>26331</v>
      </c>
      <c r="C3949" s="97" t="s">
        <v>26360</v>
      </c>
      <c r="D3949" s="111" t="s">
        <v>92</v>
      </c>
      <c r="E3949" s="115" t="s">
        <v>15531</v>
      </c>
      <c r="F3949" s="116" t="s">
        <v>15532</v>
      </c>
      <c r="G3949" s="111" t="s">
        <v>15533</v>
      </c>
      <c r="H3949" s="100" t="s">
        <v>15534</v>
      </c>
    </row>
    <row r="3950" spans="1:8">
      <c r="A3950" s="95">
        <v>3946</v>
      </c>
      <c r="B3950" s="111" t="s">
        <v>26331</v>
      </c>
      <c r="C3950" s="97" t="s">
        <v>26360</v>
      </c>
      <c r="D3950" s="111" t="s">
        <v>92</v>
      </c>
      <c r="E3950" s="115" t="s">
        <v>15535</v>
      </c>
      <c r="F3950" s="116" t="s">
        <v>15536</v>
      </c>
      <c r="G3950" s="111" t="s">
        <v>15537</v>
      </c>
      <c r="H3950" s="100" t="s">
        <v>15538</v>
      </c>
    </row>
    <row r="3951" spans="1:8">
      <c r="A3951" s="95">
        <v>3947</v>
      </c>
      <c r="B3951" s="111" t="s">
        <v>26331</v>
      </c>
      <c r="C3951" s="97" t="s">
        <v>26360</v>
      </c>
      <c r="D3951" s="111" t="s">
        <v>92</v>
      </c>
      <c r="E3951" s="115" t="s">
        <v>15539</v>
      </c>
      <c r="F3951" s="116" t="s">
        <v>15540</v>
      </c>
      <c r="G3951" s="111" t="s">
        <v>15541</v>
      </c>
      <c r="H3951" s="100" t="s">
        <v>15542</v>
      </c>
    </row>
    <row r="3952" spans="1:8">
      <c r="A3952" s="95">
        <v>3948</v>
      </c>
      <c r="B3952" s="111" t="s">
        <v>26331</v>
      </c>
      <c r="C3952" s="97" t="s">
        <v>26360</v>
      </c>
      <c r="D3952" s="111" t="s">
        <v>92</v>
      </c>
      <c r="E3952" s="115" t="s">
        <v>15543</v>
      </c>
      <c r="F3952" s="116" t="s">
        <v>15544</v>
      </c>
      <c r="G3952" s="111" t="s">
        <v>15545</v>
      </c>
      <c r="H3952" s="100" t="s">
        <v>15546</v>
      </c>
    </row>
    <row r="3953" spans="1:8">
      <c r="A3953" s="95">
        <v>3949</v>
      </c>
      <c r="B3953" s="111" t="s">
        <v>26331</v>
      </c>
      <c r="C3953" s="97" t="s">
        <v>26360</v>
      </c>
      <c r="D3953" s="111" t="s">
        <v>92</v>
      </c>
      <c r="E3953" s="115" t="s">
        <v>15547</v>
      </c>
      <c r="F3953" s="116" t="s">
        <v>15548</v>
      </c>
      <c r="G3953" s="111" t="s">
        <v>15549</v>
      </c>
      <c r="H3953" s="100" t="s">
        <v>15550</v>
      </c>
    </row>
    <row r="3954" spans="1:8">
      <c r="A3954" s="95">
        <v>3950</v>
      </c>
      <c r="B3954" s="111" t="s">
        <v>26331</v>
      </c>
      <c r="C3954" s="97" t="s">
        <v>26360</v>
      </c>
      <c r="D3954" s="111" t="s">
        <v>92</v>
      </c>
      <c r="E3954" s="115" t="s">
        <v>10761</v>
      </c>
      <c r="F3954" s="116" t="s">
        <v>15551</v>
      </c>
      <c r="G3954" s="111" t="s">
        <v>15552</v>
      </c>
      <c r="H3954" s="100" t="s">
        <v>15553</v>
      </c>
    </row>
    <row r="3955" spans="1:8">
      <c r="A3955" s="95">
        <v>3951</v>
      </c>
      <c r="B3955" s="111" t="s">
        <v>26331</v>
      </c>
      <c r="C3955" s="97" t="s">
        <v>26360</v>
      </c>
      <c r="D3955" s="111" t="s">
        <v>92</v>
      </c>
      <c r="E3955" s="115" t="s">
        <v>11232</v>
      </c>
      <c r="F3955" s="116" t="s">
        <v>15554</v>
      </c>
      <c r="G3955" s="111" t="s">
        <v>15555</v>
      </c>
      <c r="H3955" s="100" t="s">
        <v>15556</v>
      </c>
    </row>
    <row r="3956" spans="1:8">
      <c r="A3956" s="95">
        <v>3952</v>
      </c>
      <c r="B3956" s="111" t="s">
        <v>26331</v>
      </c>
      <c r="C3956" s="97" t="s">
        <v>26360</v>
      </c>
      <c r="D3956" s="111" t="s">
        <v>92</v>
      </c>
      <c r="E3956" s="115" t="s">
        <v>12777</v>
      </c>
      <c r="F3956" s="116" t="s">
        <v>15557</v>
      </c>
      <c r="G3956" s="111" t="s">
        <v>15558</v>
      </c>
      <c r="H3956" s="100" t="s">
        <v>15559</v>
      </c>
    </row>
    <row r="3957" spans="1:8">
      <c r="A3957" s="95">
        <v>3953</v>
      </c>
      <c r="B3957" s="111" t="s">
        <v>26331</v>
      </c>
      <c r="C3957" s="97" t="s">
        <v>26360</v>
      </c>
      <c r="D3957" s="111" t="s">
        <v>92</v>
      </c>
      <c r="E3957" s="115" t="s">
        <v>15560</v>
      </c>
      <c r="F3957" s="116" t="s">
        <v>15561</v>
      </c>
      <c r="G3957" s="111" t="s">
        <v>15562</v>
      </c>
      <c r="H3957" s="100" t="s">
        <v>15563</v>
      </c>
    </row>
    <row r="3958" spans="1:8">
      <c r="A3958" s="95">
        <v>3954</v>
      </c>
      <c r="B3958" s="111" t="s">
        <v>26331</v>
      </c>
      <c r="C3958" s="97" t="s">
        <v>26360</v>
      </c>
      <c r="D3958" s="111" t="s">
        <v>92</v>
      </c>
      <c r="E3958" s="115" t="s">
        <v>15527</v>
      </c>
      <c r="F3958" s="116" t="s">
        <v>15564</v>
      </c>
      <c r="G3958" s="111" t="s">
        <v>15565</v>
      </c>
      <c r="H3958" s="100" t="s">
        <v>15566</v>
      </c>
    </row>
    <row r="3959" spans="1:8">
      <c r="A3959" s="95">
        <v>3955</v>
      </c>
      <c r="B3959" s="111" t="s">
        <v>26331</v>
      </c>
      <c r="C3959" s="97" t="s">
        <v>26360</v>
      </c>
      <c r="D3959" s="111" t="s">
        <v>92</v>
      </c>
      <c r="E3959" s="115" t="s">
        <v>15567</v>
      </c>
      <c r="F3959" s="116" t="s">
        <v>15568</v>
      </c>
      <c r="G3959" s="111" t="s">
        <v>15569</v>
      </c>
      <c r="H3959" s="100" t="s">
        <v>15570</v>
      </c>
    </row>
    <row r="3960" spans="1:8">
      <c r="A3960" s="95">
        <v>3956</v>
      </c>
      <c r="B3960" s="111" t="s">
        <v>26331</v>
      </c>
      <c r="C3960" s="97" t="s">
        <v>26360</v>
      </c>
      <c r="D3960" s="111" t="s">
        <v>92</v>
      </c>
      <c r="E3960" s="115" t="s">
        <v>15571</v>
      </c>
      <c r="F3960" s="116" t="s">
        <v>15572</v>
      </c>
      <c r="G3960" s="111" t="s">
        <v>15573</v>
      </c>
      <c r="H3960" s="100" t="s">
        <v>15574</v>
      </c>
    </row>
    <row r="3961" spans="1:8">
      <c r="A3961" s="95">
        <v>3957</v>
      </c>
      <c r="B3961" s="111" t="s">
        <v>26331</v>
      </c>
      <c r="C3961" s="97" t="s">
        <v>26360</v>
      </c>
      <c r="D3961" s="111" t="s">
        <v>92</v>
      </c>
      <c r="E3961" s="115" t="s">
        <v>15575</v>
      </c>
      <c r="F3961" s="116" t="s">
        <v>15576</v>
      </c>
      <c r="G3961" s="111" t="s">
        <v>15577</v>
      </c>
      <c r="H3961" s="100" t="s">
        <v>15578</v>
      </c>
    </row>
    <row r="3962" spans="1:8">
      <c r="A3962" s="95">
        <v>3958</v>
      </c>
      <c r="B3962" s="111" t="s">
        <v>26331</v>
      </c>
      <c r="C3962" s="97" t="s">
        <v>26360</v>
      </c>
      <c r="D3962" s="111" t="s">
        <v>92</v>
      </c>
      <c r="E3962" s="115" t="s">
        <v>8988</v>
      </c>
      <c r="F3962" s="116" t="s">
        <v>15579</v>
      </c>
      <c r="G3962" s="111" t="s">
        <v>15580</v>
      </c>
      <c r="H3962" s="100" t="s">
        <v>15581</v>
      </c>
    </row>
    <row r="3963" spans="1:8">
      <c r="A3963" s="95">
        <v>3959</v>
      </c>
      <c r="B3963" s="111" t="s">
        <v>26331</v>
      </c>
      <c r="C3963" s="97" t="s">
        <v>26360</v>
      </c>
      <c r="D3963" s="111" t="s">
        <v>92</v>
      </c>
      <c r="E3963" s="115" t="s">
        <v>8741</v>
      </c>
      <c r="F3963" s="116" t="s">
        <v>15582</v>
      </c>
      <c r="G3963" s="111" t="s">
        <v>15583</v>
      </c>
      <c r="H3963" s="100" t="s">
        <v>15584</v>
      </c>
    </row>
    <row r="3964" spans="1:8">
      <c r="A3964" s="95">
        <v>3960</v>
      </c>
      <c r="B3964" s="111" t="s">
        <v>26331</v>
      </c>
      <c r="C3964" s="97" t="s">
        <v>26360</v>
      </c>
      <c r="D3964" s="111" t="s">
        <v>92</v>
      </c>
      <c r="E3964" s="115" t="s">
        <v>15585</v>
      </c>
      <c r="F3964" s="116" t="s">
        <v>15586</v>
      </c>
      <c r="G3964" s="111" t="s">
        <v>15587</v>
      </c>
      <c r="H3964" s="100" t="s">
        <v>15588</v>
      </c>
    </row>
    <row r="3965" spans="1:8">
      <c r="A3965" s="95">
        <v>3961</v>
      </c>
      <c r="B3965" s="111" t="s">
        <v>26331</v>
      </c>
      <c r="C3965" s="97" t="s">
        <v>26360</v>
      </c>
      <c r="D3965" s="111" t="s">
        <v>92</v>
      </c>
      <c r="E3965" s="115" t="s">
        <v>15589</v>
      </c>
      <c r="F3965" s="116" t="s">
        <v>15590</v>
      </c>
      <c r="G3965" s="111" t="s">
        <v>15591</v>
      </c>
      <c r="H3965" s="100" t="s">
        <v>15592</v>
      </c>
    </row>
    <row r="3966" spans="1:8">
      <c r="A3966" s="95">
        <v>3962</v>
      </c>
      <c r="B3966" s="111" t="s">
        <v>26331</v>
      </c>
      <c r="C3966" s="97" t="s">
        <v>26360</v>
      </c>
      <c r="D3966" s="111" t="s">
        <v>92</v>
      </c>
      <c r="E3966" s="115" t="s">
        <v>15593</v>
      </c>
      <c r="F3966" s="116" t="s">
        <v>15594</v>
      </c>
      <c r="G3966" s="111" t="s">
        <v>15595</v>
      </c>
      <c r="H3966" s="100" t="s">
        <v>15596</v>
      </c>
    </row>
    <row r="3967" spans="1:8">
      <c r="A3967" s="95">
        <v>3963</v>
      </c>
      <c r="B3967" s="111" t="s">
        <v>26331</v>
      </c>
      <c r="C3967" s="97" t="s">
        <v>26360</v>
      </c>
      <c r="D3967" s="111" t="s">
        <v>92</v>
      </c>
      <c r="E3967" s="115" t="s">
        <v>15597</v>
      </c>
      <c r="F3967" s="116" t="s">
        <v>15598</v>
      </c>
      <c r="G3967" s="111" t="s">
        <v>15599</v>
      </c>
      <c r="H3967" s="100" t="s">
        <v>15600</v>
      </c>
    </row>
    <row r="3968" spans="1:8">
      <c r="A3968" s="95">
        <v>3964</v>
      </c>
      <c r="B3968" s="111" t="s">
        <v>26331</v>
      </c>
      <c r="C3968" s="97" t="s">
        <v>26360</v>
      </c>
      <c r="D3968" s="111" t="s">
        <v>92</v>
      </c>
      <c r="E3968" s="115" t="s">
        <v>15601</v>
      </c>
      <c r="F3968" s="116" t="s">
        <v>15602</v>
      </c>
      <c r="G3968" s="111" t="s">
        <v>15603</v>
      </c>
      <c r="H3968" s="100" t="s">
        <v>15604</v>
      </c>
    </row>
    <row r="3969" spans="1:8">
      <c r="A3969" s="95">
        <v>3965</v>
      </c>
      <c r="B3969" s="111" t="s">
        <v>26331</v>
      </c>
      <c r="C3969" s="97" t="s">
        <v>26360</v>
      </c>
      <c r="D3969" s="111" t="s">
        <v>92</v>
      </c>
      <c r="E3969" s="115" t="s">
        <v>15605</v>
      </c>
      <c r="F3969" s="116" t="s">
        <v>15606</v>
      </c>
      <c r="G3969" s="111" t="s">
        <v>15607</v>
      </c>
      <c r="H3969" s="100" t="s">
        <v>15608</v>
      </c>
    </row>
    <row r="3970" spans="1:8">
      <c r="A3970" s="95">
        <v>3966</v>
      </c>
      <c r="B3970" s="111" t="s">
        <v>26331</v>
      </c>
      <c r="C3970" s="97" t="s">
        <v>26360</v>
      </c>
      <c r="D3970" s="111" t="s">
        <v>92</v>
      </c>
      <c r="E3970" s="115" t="s">
        <v>15609</v>
      </c>
      <c r="F3970" s="116" t="s">
        <v>15610</v>
      </c>
      <c r="G3970" s="111" t="s">
        <v>15611</v>
      </c>
      <c r="H3970" s="100" t="s">
        <v>15612</v>
      </c>
    </row>
    <row r="3971" spans="1:8">
      <c r="A3971" s="95">
        <v>3967</v>
      </c>
      <c r="B3971" s="111" t="s">
        <v>26331</v>
      </c>
      <c r="C3971" s="97" t="s">
        <v>26360</v>
      </c>
      <c r="D3971" s="111" t="s">
        <v>92</v>
      </c>
      <c r="E3971" s="115" t="s">
        <v>13703</v>
      </c>
      <c r="F3971" s="116" t="s">
        <v>15613</v>
      </c>
      <c r="G3971" s="111" t="s">
        <v>15614</v>
      </c>
      <c r="H3971" s="100" t="s">
        <v>15615</v>
      </c>
    </row>
    <row r="3972" spans="1:8">
      <c r="A3972" s="95">
        <v>3968</v>
      </c>
      <c r="B3972" s="111" t="s">
        <v>26331</v>
      </c>
      <c r="C3972" s="97" t="s">
        <v>26360</v>
      </c>
      <c r="D3972" s="111" t="s">
        <v>92</v>
      </c>
      <c r="E3972" s="115" t="s">
        <v>15616</v>
      </c>
      <c r="F3972" s="116" t="s">
        <v>15617</v>
      </c>
      <c r="G3972" s="111" t="s">
        <v>15618</v>
      </c>
      <c r="H3972" s="100" t="s">
        <v>15619</v>
      </c>
    </row>
    <row r="3973" spans="1:8">
      <c r="A3973" s="95">
        <v>3969</v>
      </c>
      <c r="B3973" s="111" t="s">
        <v>26331</v>
      </c>
      <c r="C3973" s="97" t="s">
        <v>26360</v>
      </c>
      <c r="D3973" s="111" t="s">
        <v>92</v>
      </c>
      <c r="E3973" s="115" t="s">
        <v>15620</v>
      </c>
      <c r="F3973" s="116" t="s">
        <v>15621</v>
      </c>
      <c r="G3973" s="111" t="s">
        <v>15622</v>
      </c>
      <c r="H3973" s="100" t="s">
        <v>15623</v>
      </c>
    </row>
    <row r="3974" spans="1:8">
      <c r="A3974" s="95">
        <v>3970</v>
      </c>
      <c r="B3974" s="111" t="s">
        <v>26331</v>
      </c>
      <c r="C3974" s="97" t="s">
        <v>26360</v>
      </c>
      <c r="D3974" s="111" t="s">
        <v>92</v>
      </c>
      <c r="E3974" s="115" t="s">
        <v>15624</v>
      </c>
      <c r="F3974" s="116" t="s">
        <v>15625</v>
      </c>
      <c r="G3974" s="111" t="s">
        <v>15626</v>
      </c>
      <c r="H3974" s="100" t="s">
        <v>15627</v>
      </c>
    </row>
    <row r="3975" spans="1:8">
      <c r="A3975" s="95">
        <v>3971</v>
      </c>
      <c r="B3975" s="111" t="s">
        <v>26331</v>
      </c>
      <c r="C3975" s="97" t="s">
        <v>26360</v>
      </c>
      <c r="D3975" s="111" t="s">
        <v>92</v>
      </c>
      <c r="E3975" s="115" t="s">
        <v>15628</v>
      </c>
      <c r="F3975" s="116" t="s">
        <v>15629</v>
      </c>
      <c r="G3975" s="111" t="s">
        <v>15630</v>
      </c>
      <c r="H3975" s="100" t="s">
        <v>15631</v>
      </c>
    </row>
    <row r="3976" spans="1:8">
      <c r="A3976" s="95">
        <v>3972</v>
      </c>
      <c r="B3976" s="111" t="s">
        <v>26331</v>
      </c>
      <c r="C3976" s="97" t="s">
        <v>26360</v>
      </c>
      <c r="D3976" s="111" t="s">
        <v>92</v>
      </c>
      <c r="E3976" s="115" t="s">
        <v>15632</v>
      </c>
      <c r="F3976" s="116" t="s">
        <v>15633</v>
      </c>
      <c r="G3976" s="111" t="s">
        <v>15634</v>
      </c>
      <c r="H3976" s="100" t="s">
        <v>15635</v>
      </c>
    </row>
    <row r="3977" spans="1:8">
      <c r="A3977" s="95">
        <v>3973</v>
      </c>
      <c r="B3977" s="111" t="s">
        <v>26331</v>
      </c>
      <c r="C3977" s="97" t="s">
        <v>26360</v>
      </c>
      <c r="D3977" s="111" t="s">
        <v>92</v>
      </c>
      <c r="E3977" s="115" t="s">
        <v>15636</v>
      </c>
      <c r="F3977" s="116" t="s">
        <v>15637</v>
      </c>
      <c r="G3977" s="111" t="s">
        <v>15638</v>
      </c>
      <c r="H3977" s="100" t="s">
        <v>15639</v>
      </c>
    </row>
    <row r="3978" spans="1:8">
      <c r="A3978" s="95">
        <v>3974</v>
      </c>
      <c r="B3978" s="111" t="s">
        <v>26331</v>
      </c>
      <c r="C3978" s="97" t="s">
        <v>26360</v>
      </c>
      <c r="D3978" s="111" t="s">
        <v>92</v>
      </c>
      <c r="E3978" s="115" t="s">
        <v>15640</v>
      </c>
      <c r="F3978" s="116" t="s">
        <v>15641</v>
      </c>
      <c r="G3978" s="111" t="s">
        <v>15642</v>
      </c>
      <c r="H3978" s="100" t="s">
        <v>15643</v>
      </c>
    </row>
    <row r="3979" spans="1:8">
      <c r="A3979" s="95">
        <v>3975</v>
      </c>
      <c r="B3979" s="111" t="s">
        <v>26331</v>
      </c>
      <c r="C3979" s="97" t="s">
        <v>26360</v>
      </c>
      <c r="D3979" s="111" t="s">
        <v>92</v>
      </c>
      <c r="E3979" s="115" t="s">
        <v>15644</v>
      </c>
      <c r="F3979" s="116" t="s">
        <v>15645</v>
      </c>
      <c r="G3979" s="111" t="s">
        <v>15646</v>
      </c>
      <c r="H3979" s="100" t="s">
        <v>15647</v>
      </c>
    </row>
    <row r="3980" spans="1:8">
      <c r="A3980" s="95">
        <v>3976</v>
      </c>
      <c r="B3980" s="111" t="s">
        <v>26331</v>
      </c>
      <c r="C3980" s="97" t="s">
        <v>26360</v>
      </c>
      <c r="D3980" s="111" t="s">
        <v>92</v>
      </c>
      <c r="E3980" s="115" t="s">
        <v>15648</v>
      </c>
      <c r="F3980" s="116" t="s">
        <v>15649</v>
      </c>
      <c r="G3980" s="111" t="s">
        <v>15650</v>
      </c>
      <c r="H3980" s="100" t="s">
        <v>15651</v>
      </c>
    </row>
    <row r="3981" spans="1:8">
      <c r="A3981" s="95">
        <v>3977</v>
      </c>
      <c r="B3981" s="111" t="s">
        <v>26331</v>
      </c>
      <c r="C3981" s="97" t="s">
        <v>26360</v>
      </c>
      <c r="D3981" s="111" t="s">
        <v>92</v>
      </c>
      <c r="E3981" s="115" t="s">
        <v>15652</v>
      </c>
      <c r="F3981" s="116" t="s">
        <v>15653</v>
      </c>
      <c r="G3981" s="111" t="s">
        <v>15654</v>
      </c>
      <c r="H3981" s="100" t="s">
        <v>15655</v>
      </c>
    </row>
    <row r="3982" spans="1:8">
      <c r="A3982" s="95">
        <v>3978</v>
      </c>
      <c r="B3982" s="111" t="s">
        <v>26331</v>
      </c>
      <c r="C3982" s="97" t="s">
        <v>26360</v>
      </c>
      <c r="D3982" s="111" t="s">
        <v>92</v>
      </c>
      <c r="E3982" s="115" t="s">
        <v>15656</v>
      </c>
      <c r="F3982" s="116" t="s">
        <v>15657</v>
      </c>
      <c r="G3982" s="111" t="s">
        <v>15658</v>
      </c>
      <c r="H3982" s="100" t="s">
        <v>15659</v>
      </c>
    </row>
    <row r="3983" spans="1:8">
      <c r="A3983" s="95">
        <v>3979</v>
      </c>
      <c r="B3983" s="111" t="s">
        <v>26331</v>
      </c>
      <c r="C3983" s="97" t="s">
        <v>26360</v>
      </c>
      <c r="D3983" s="111" t="s">
        <v>92</v>
      </c>
      <c r="E3983" s="115" t="s">
        <v>15660</v>
      </c>
      <c r="F3983" s="116" t="s">
        <v>15661</v>
      </c>
      <c r="G3983" s="111" t="s">
        <v>15662</v>
      </c>
      <c r="H3983" s="100" t="s">
        <v>15663</v>
      </c>
    </row>
    <row r="3984" spans="1:8">
      <c r="A3984" s="95">
        <v>3980</v>
      </c>
      <c r="B3984" s="111" t="s">
        <v>26331</v>
      </c>
      <c r="C3984" s="97" t="s">
        <v>26360</v>
      </c>
      <c r="D3984" s="111" t="s">
        <v>92</v>
      </c>
      <c r="E3984" s="115" t="s">
        <v>15664</v>
      </c>
      <c r="F3984" s="116" t="s">
        <v>15665</v>
      </c>
      <c r="G3984" s="111" t="s">
        <v>15666</v>
      </c>
      <c r="H3984" s="100" t="s">
        <v>15667</v>
      </c>
    </row>
    <row r="3985" spans="1:8">
      <c r="A3985" s="95">
        <v>3981</v>
      </c>
      <c r="B3985" s="111" t="s">
        <v>26331</v>
      </c>
      <c r="C3985" s="97" t="s">
        <v>26360</v>
      </c>
      <c r="D3985" s="111" t="s">
        <v>92</v>
      </c>
      <c r="E3985" s="115" t="s">
        <v>15668</v>
      </c>
      <c r="F3985" s="116" t="s">
        <v>15669</v>
      </c>
      <c r="G3985" s="111" t="s">
        <v>15670</v>
      </c>
      <c r="H3985" s="100" t="s">
        <v>15671</v>
      </c>
    </row>
    <row r="3986" spans="1:8">
      <c r="A3986" s="95">
        <v>3982</v>
      </c>
      <c r="B3986" s="111" t="s">
        <v>26331</v>
      </c>
      <c r="C3986" s="97" t="s">
        <v>26360</v>
      </c>
      <c r="D3986" s="111" t="s">
        <v>92</v>
      </c>
      <c r="E3986" s="115" t="s">
        <v>15672</v>
      </c>
      <c r="F3986" s="116" t="s">
        <v>15673</v>
      </c>
      <c r="G3986" s="111" t="s">
        <v>15674</v>
      </c>
      <c r="H3986" s="100" t="s">
        <v>15675</v>
      </c>
    </row>
    <row r="3987" spans="1:8">
      <c r="A3987" s="95">
        <v>3983</v>
      </c>
      <c r="B3987" s="111" t="s">
        <v>26331</v>
      </c>
      <c r="C3987" s="97" t="s">
        <v>26360</v>
      </c>
      <c r="D3987" s="111" t="s">
        <v>92</v>
      </c>
      <c r="E3987" s="115" t="s">
        <v>15676</v>
      </c>
      <c r="F3987" s="116" t="s">
        <v>15677</v>
      </c>
      <c r="G3987" s="111" t="s">
        <v>15678</v>
      </c>
      <c r="H3987" s="100" t="s">
        <v>15679</v>
      </c>
    </row>
    <row r="3988" spans="1:8">
      <c r="A3988" s="95">
        <v>3984</v>
      </c>
      <c r="B3988" s="111" t="s">
        <v>26331</v>
      </c>
      <c r="C3988" s="97" t="s">
        <v>26360</v>
      </c>
      <c r="D3988" s="111" t="s">
        <v>92</v>
      </c>
      <c r="E3988" s="115" t="s">
        <v>15680</v>
      </c>
      <c r="F3988" s="116" t="s">
        <v>15681</v>
      </c>
      <c r="G3988" s="111" t="s">
        <v>15682</v>
      </c>
      <c r="H3988" s="100" t="s">
        <v>15683</v>
      </c>
    </row>
    <row r="3989" spans="1:8">
      <c r="A3989" s="95">
        <v>3985</v>
      </c>
      <c r="B3989" s="111" t="s">
        <v>26331</v>
      </c>
      <c r="C3989" s="97" t="s">
        <v>26360</v>
      </c>
      <c r="D3989" s="111" t="s">
        <v>92</v>
      </c>
      <c r="E3989" s="115" t="s">
        <v>15684</v>
      </c>
      <c r="F3989" s="116" t="s">
        <v>15685</v>
      </c>
      <c r="G3989" s="111" t="s">
        <v>15686</v>
      </c>
      <c r="H3989" s="100" t="s">
        <v>15687</v>
      </c>
    </row>
    <row r="3990" spans="1:8">
      <c r="A3990" s="95">
        <v>3986</v>
      </c>
      <c r="B3990" s="111" t="s">
        <v>26331</v>
      </c>
      <c r="C3990" s="97" t="s">
        <v>26360</v>
      </c>
      <c r="D3990" s="111" t="s">
        <v>92</v>
      </c>
      <c r="E3990" s="115" t="s">
        <v>15688</v>
      </c>
      <c r="F3990" s="116" t="s">
        <v>15689</v>
      </c>
      <c r="G3990" s="111" t="s">
        <v>15690</v>
      </c>
      <c r="H3990" s="100" t="s">
        <v>15691</v>
      </c>
    </row>
    <row r="3991" spans="1:8">
      <c r="A3991" s="95">
        <v>3987</v>
      </c>
      <c r="B3991" s="111" t="s">
        <v>26331</v>
      </c>
      <c r="C3991" s="97" t="s">
        <v>26360</v>
      </c>
      <c r="D3991" s="111" t="s">
        <v>92</v>
      </c>
      <c r="E3991" s="115" t="s">
        <v>15692</v>
      </c>
      <c r="F3991" s="116" t="s">
        <v>15693</v>
      </c>
      <c r="G3991" s="111" t="s">
        <v>15694</v>
      </c>
      <c r="H3991" s="100" t="s">
        <v>15695</v>
      </c>
    </row>
    <row r="3992" spans="1:8">
      <c r="A3992" s="95">
        <v>3988</v>
      </c>
      <c r="B3992" s="111" t="s">
        <v>26331</v>
      </c>
      <c r="C3992" s="97" t="s">
        <v>26360</v>
      </c>
      <c r="D3992" s="111" t="s">
        <v>92</v>
      </c>
      <c r="E3992" s="115" t="s">
        <v>15696</v>
      </c>
      <c r="F3992" s="116" t="s">
        <v>15697</v>
      </c>
      <c r="G3992" s="111" t="s">
        <v>15698</v>
      </c>
      <c r="H3992" s="100" t="s">
        <v>15699</v>
      </c>
    </row>
    <row r="3993" spans="1:8">
      <c r="A3993" s="95">
        <v>3989</v>
      </c>
      <c r="B3993" s="111" t="s">
        <v>26331</v>
      </c>
      <c r="C3993" s="97" t="s">
        <v>26360</v>
      </c>
      <c r="D3993" s="111" t="s">
        <v>92</v>
      </c>
      <c r="E3993" s="115" t="s">
        <v>15700</v>
      </c>
      <c r="F3993" s="116" t="s">
        <v>15701</v>
      </c>
      <c r="G3993" s="111" t="s">
        <v>15702</v>
      </c>
      <c r="H3993" s="100" t="s">
        <v>15703</v>
      </c>
    </row>
    <row r="3994" spans="1:8">
      <c r="A3994" s="95">
        <v>3990</v>
      </c>
      <c r="B3994" s="111" t="s">
        <v>26331</v>
      </c>
      <c r="C3994" s="97" t="s">
        <v>26360</v>
      </c>
      <c r="D3994" s="111" t="s">
        <v>92</v>
      </c>
      <c r="E3994" s="115" t="s">
        <v>15704</v>
      </c>
      <c r="F3994" s="116" t="s">
        <v>15705</v>
      </c>
      <c r="G3994" s="111" t="s">
        <v>15706</v>
      </c>
      <c r="H3994" s="100" t="s">
        <v>15707</v>
      </c>
    </row>
    <row r="3995" spans="1:8">
      <c r="A3995" s="95">
        <v>3991</v>
      </c>
      <c r="B3995" s="111" t="s">
        <v>26331</v>
      </c>
      <c r="C3995" s="97" t="s">
        <v>26360</v>
      </c>
      <c r="D3995" s="111" t="s">
        <v>92</v>
      </c>
      <c r="E3995" s="115" t="s">
        <v>15708</v>
      </c>
      <c r="F3995" s="116" t="s">
        <v>15709</v>
      </c>
      <c r="G3995" s="111" t="s">
        <v>15710</v>
      </c>
      <c r="H3995" s="100" t="s">
        <v>15711</v>
      </c>
    </row>
    <row r="3996" spans="1:8">
      <c r="A3996" s="95">
        <v>3992</v>
      </c>
      <c r="B3996" s="111" t="s">
        <v>26331</v>
      </c>
      <c r="C3996" s="97" t="s">
        <v>26360</v>
      </c>
      <c r="D3996" s="111" t="s">
        <v>92</v>
      </c>
      <c r="E3996" s="115" t="s">
        <v>15712</v>
      </c>
      <c r="F3996" s="116" t="s">
        <v>15713</v>
      </c>
      <c r="G3996" s="111" t="s">
        <v>15714</v>
      </c>
      <c r="H3996" s="100" t="s">
        <v>15715</v>
      </c>
    </row>
    <row r="3997" spans="1:8">
      <c r="A3997" s="95">
        <v>3993</v>
      </c>
      <c r="B3997" s="111" t="s">
        <v>26331</v>
      </c>
      <c r="C3997" s="97" t="s">
        <v>26360</v>
      </c>
      <c r="D3997" s="111" t="s">
        <v>92</v>
      </c>
      <c r="E3997" s="115" t="s">
        <v>10399</v>
      </c>
      <c r="F3997" s="116" t="s">
        <v>15716</v>
      </c>
      <c r="G3997" s="111" t="s">
        <v>15717</v>
      </c>
      <c r="H3997" s="100" t="s">
        <v>15718</v>
      </c>
    </row>
    <row r="3998" spans="1:8">
      <c r="A3998" s="95">
        <v>3994</v>
      </c>
      <c r="B3998" s="111" t="s">
        <v>26331</v>
      </c>
      <c r="C3998" s="97" t="s">
        <v>26360</v>
      </c>
      <c r="D3998" s="111" t="s">
        <v>92</v>
      </c>
      <c r="E3998" s="115" t="s">
        <v>15719</v>
      </c>
      <c r="F3998" s="116" t="s">
        <v>15720</v>
      </c>
      <c r="G3998" s="111" t="s">
        <v>15721</v>
      </c>
      <c r="H3998" s="100" t="s">
        <v>15722</v>
      </c>
    </row>
    <row r="3999" spans="1:8">
      <c r="A3999" s="95">
        <v>3995</v>
      </c>
      <c r="B3999" s="111" t="s">
        <v>26331</v>
      </c>
      <c r="C3999" s="97" t="s">
        <v>26360</v>
      </c>
      <c r="D3999" s="111" t="s">
        <v>92</v>
      </c>
      <c r="E3999" s="115" t="s">
        <v>15158</v>
      </c>
      <c r="F3999" s="116" t="s">
        <v>15723</v>
      </c>
      <c r="G3999" s="111" t="s">
        <v>15724</v>
      </c>
      <c r="H3999" s="100" t="s">
        <v>15725</v>
      </c>
    </row>
    <row r="4000" spans="1:8">
      <c r="A4000" s="95">
        <v>3996</v>
      </c>
      <c r="B4000" s="111" t="s">
        <v>26331</v>
      </c>
      <c r="C4000" s="97" t="s">
        <v>26360</v>
      </c>
      <c r="D4000" s="111" t="s">
        <v>92</v>
      </c>
      <c r="E4000" s="115" t="s">
        <v>15726</v>
      </c>
      <c r="F4000" s="116" t="s">
        <v>15727</v>
      </c>
      <c r="G4000" s="111" t="s">
        <v>15728</v>
      </c>
      <c r="H4000" s="100" t="s">
        <v>15729</v>
      </c>
    </row>
    <row r="4001" spans="1:8">
      <c r="A4001" s="95">
        <v>3997</v>
      </c>
      <c r="B4001" s="111" t="s">
        <v>26331</v>
      </c>
      <c r="C4001" s="97" t="s">
        <v>26360</v>
      </c>
      <c r="D4001" s="111" t="s">
        <v>92</v>
      </c>
      <c r="E4001" s="115" t="s">
        <v>15730</v>
      </c>
      <c r="F4001" s="116" t="s">
        <v>15731</v>
      </c>
      <c r="G4001" s="111" t="s">
        <v>15732</v>
      </c>
      <c r="H4001" s="100" t="s">
        <v>15733</v>
      </c>
    </row>
    <row r="4002" spans="1:8">
      <c r="A4002" s="95">
        <v>3998</v>
      </c>
      <c r="B4002" s="111" t="s">
        <v>26331</v>
      </c>
      <c r="C4002" s="97" t="s">
        <v>26360</v>
      </c>
      <c r="D4002" s="111" t="s">
        <v>92</v>
      </c>
      <c r="E4002" s="115" t="s">
        <v>15734</v>
      </c>
      <c r="F4002" s="116" t="s">
        <v>15735</v>
      </c>
      <c r="G4002" s="111" t="s">
        <v>15736</v>
      </c>
      <c r="H4002" s="100" t="s">
        <v>15737</v>
      </c>
    </row>
    <row r="4003" spans="1:8">
      <c r="A4003" s="95">
        <v>3999</v>
      </c>
      <c r="B4003" s="111" t="s">
        <v>26331</v>
      </c>
      <c r="C4003" s="97" t="s">
        <v>26360</v>
      </c>
      <c r="D4003" s="111" t="s">
        <v>92</v>
      </c>
      <c r="E4003" s="115" t="s">
        <v>15738</v>
      </c>
      <c r="F4003" s="116" t="s">
        <v>15739</v>
      </c>
      <c r="G4003" s="111" t="s">
        <v>15740</v>
      </c>
      <c r="H4003" s="100" t="s">
        <v>15741</v>
      </c>
    </row>
    <row r="4004" spans="1:8">
      <c r="A4004" s="95">
        <v>4000</v>
      </c>
      <c r="B4004" s="111" t="s">
        <v>26331</v>
      </c>
      <c r="C4004" s="97" t="s">
        <v>26360</v>
      </c>
      <c r="D4004" s="111" t="s">
        <v>92</v>
      </c>
      <c r="E4004" s="115" t="s">
        <v>15742</v>
      </c>
      <c r="F4004" s="116" t="s">
        <v>15743</v>
      </c>
      <c r="G4004" s="111" t="s">
        <v>15744</v>
      </c>
      <c r="H4004" s="100" t="s">
        <v>15745</v>
      </c>
    </row>
    <row r="4005" spans="1:8">
      <c r="A4005" s="95">
        <v>4001</v>
      </c>
      <c r="B4005" s="111" t="s">
        <v>26331</v>
      </c>
      <c r="C4005" s="97" t="s">
        <v>26360</v>
      </c>
      <c r="D4005" s="111" t="s">
        <v>92</v>
      </c>
      <c r="E4005" s="115" t="s">
        <v>15746</v>
      </c>
      <c r="F4005" s="116" t="s">
        <v>15747</v>
      </c>
      <c r="G4005" s="111" t="s">
        <v>15748</v>
      </c>
      <c r="H4005" s="100" t="s">
        <v>15749</v>
      </c>
    </row>
    <row r="4006" spans="1:8">
      <c r="A4006" s="95">
        <v>4002</v>
      </c>
      <c r="B4006" s="111" t="s">
        <v>26331</v>
      </c>
      <c r="C4006" s="97" t="s">
        <v>26360</v>
      </c>
      <c r="D4006" s="111" t="s">
        <v>92</v>
      </c>
      <c r="E4006" s="115" t="s">
        <v>15750</v>
      </c>
      <c r="F4006" s="116" t="s">
        <v>15751</v>
      </c>
      <c r="G4006" s="111" t="s">
        <v>15752</v>
      </c>
      <c r="H4006" s="100" t="s">
        <v>15753</v>
      </c>
    </row>
    <row r="4007" spans="1:8">
      <c r="A4007" s="95">
        <v>4003</v>
      </c>
      <c r="B4007" s="111" t="s">
        <v>26331</v>
      </c>
      <c r="C4007" s="97" t="s">
        <v>26360</v>
      </c>
      <c r="D4007" s="111" t="s">
        <v>92</v>
      </c>
      <c r="E4007" s="115" t="s">
        <v>8444</v>
      </c>
      <c r="F4007" s="116" t="s">
        <v>15754</v>
      </c>
      <c r="G4007" s="111" t="s">
        <v>15755</v>
      </c>
      <c r="H4007" s="100" t="s">
        <v>15756</v>
      </c>
    </row>
    <row r="4008" spans="1:8">
      <c r="A4008" s="95">
        <v>4004</v>
      </c>
      <c r="B4008" s="111" t="s">
        <v>26331</v>
      </c>
      <c r="C4008" s="97" t="s">
        <v>26360</v>
      </c>
      <c r="D4008" s="111" t="s">
        <v>92</v>
      </c>
      <c r="E4008" s="115" t="s">
        <v>15757</v>
      </c>
      <c r="F4008" s="116" t="s">
        <v>15758</v>
      </c>
      <c r="G4008" s="111" t="s">
        <v>15759</v>
      </c>
      <c r="H4008" s="100" t="s">
        <v>15760</v>
      </c>
    </row>
    <row r="4009" spans="1:8">
      <c r="A4009" s="95">
        <v>4005</v>
      </c>
      <c r="B4009" s="111" t="s">
        <v>26331</v>
      </c>
      <c r="C4009" s="97" t="s">
        <v>26360</v>
      </c>
      <c r="D4009" s="111" t="s">
        <v>92</v>
      </c>
      <c r="E4009" s="115" t="s">
        <v>15761</v>
      </c>
      <c r="F4009" s="116" t="s">
        <v>15762</v>
      </c>
      <c r="G4009" s="111" t="s">
        <v>15763</v>
      </c>
      <c r="H4009" s="100" t="s">
        <v>15764</v>
      </c>
    </row>
    <row r="4010" spans="1:8">
      <c r="A4010" s="95">
        <v>4006</v>
      </c>
      <c r="B4010" s="111" t="s">
        <v>26331</v>
      </c>
      <c r="C4010" s="97" t="s">
        <v>26360</v>
      </c>
      <c r="D4010" s="111" t="s">
        <v>92</v>
      </c>
      <c r="E4010" s="115" t="s">
        <v>15765</v>
      </c>
      <c r="F4010" s="116" t="s">
        <v>15766</v>
      </c>
      <c r="G4010" s="111" t="s">
        <v>15767</v>
      </c>
      <c r="H4010" s="100" t="s">
        <v>15768</v>
      </c>
    </row>
    <row r="4011" spans="1:8">
      <c r="A4011" s="95">
        <v>4007</v>
      </c>
      <c r="B4011" s="111" t="s">
        <v>26331</v>
      </c>
      <c r="C4011" s="97" t="s">
        <v>26360</v>
      </c>
      <c r="D4011" s="111" t="s">
        <v>92</v>
      </c>
      <c r="E4011" s="115" t="s">
        <v>15769</v>
      </c>
      <c r="F4011" s="116" t="s">
        <v>15770</v>
      </c>
      <c r="G4011" s="111" t="s">
        <v>15771</v>
      </c>
      <c r="H4011" s="100" t="s">
        <v>15772</v>
      </c>
    </row>
    <row r="4012" spans="1:8">
      <c r="A4012" s="95">
        <v>4008</v>
      </c>
      <c r="B4012" s="111" t="s">
        <v>26331</v>
      </c>
      <c r="C4012" s="97" t="s">
        <v>26360</v>
      </c>
      <c r="D4012" s="111" t="s">
        <v>92</v>
      </c>
      <c r="E4012" s="115" t="s">
        <v>15773</v>
      </c>
      <c r="F4012" s="116" t="s">
        <v>15774</v>
      </c>
      <c r="G4012" s="111" t="s">
        <v>15775</v>
      </c>
      <c r="H4012" s="100" t="s">
        <v>15776</v>
      </c>
    </row>
    <row r="4013" spans="1:8">
      <c r="A4013" s="95">
        <v>4009</v>
      </c>
      <c r="B4013" s="111" t="s">
        <v>26331</v>
      </c>
      <c r="C4013" s="97" t="s">
        <v>26360</v>
      </c>
      <c r="D4013" s="111" t="s">
        <v>92</v>
      </c>
      <c r="E4013" s="115" t="s">
        <v>15777</v>
      </c>
      <c r="F4013" s="116" t="s">
        <v>15778</v>
      </c>
      <c r="G4013" s="111" t="s">
        <v>15779</v>
      </c>
      <c r="H4013" s="100" t="s">
        <v>15780</v>
      </c>
    </row>
    <row r="4014" spans="1:8">
      <c r="A4014" s="95">
        <v>4010</v>
      </c>
      <c r="B4014" s="111" t="s">
        <v>26331</v>
      </c>
      <c r="C4014" s="97" t="s">
        <v>26360</v>
      </c>
      <c r="D4014" s="111" t="s">
        <v>92</v>
      </c>
      <c r="E4014" s="115" t="s">
        <v>15781</v>
      </c>
      <c r="F4014" s="116" t="s">
        <v>15782</v>
      </c>
      <c r="G4014" s="111" t="s">
        <v>15783</v>
      </c>
      <c r="H4014" s="100" t="s">
        <v>15784</v>
      </c>
    </row>
    <row r="4015" spans="1:8">
      <c r="A4015" s="95">
        <v>4011</v>
      </c>
      <c r="B4015" s="111" t="s">
        <v>26331</v>
      </c>
      <c r="C4015" s="97" t="s">
        <v>26360</v>
      </c>
      <c r="D4015" s="111" t="s">
        <v>92</v>
      </c>
      <c r="E4015" s="115" t="s">
        <v>15785</v>
      </c>
      <c r="F4015" s="116" t="s">
        <v>15786</v>
      </c>
      <c r="G4015" s="111" t="s">
        <v>15787</v>
      </c>
      <c r="H4015" s="100" t="s">
        <v>15788</v>
      </c>
    </row>
    <row r="4016" spans="1:8">
      <c r="A4016" s="95">
        <v>4012</v>
      </c>
      <c r="B4016" s="111" t="s">
        <v>26331</v>
      </c>
      <c r="C4016" s="97" t="s">
        <v>26360</v>
      </c>
      <c r="D4016" s="111" t="s">
        <v>92</v>
      </c>
      <c r="E4016" s="115" t="s">
        <v>15789</v>
      </c>
      <c r="F4016" s="116" t="s">
        <v>15790</v>
      </c>
      <c r="G4016" s="111" t="s">
        <v>15791</v>
      </c>
      <c r="H4016" s="100" t="s">
        <v>15792</v>
      </c>
    </row>
    <row r="4017" spans="1:8">
      <c r="A4017" s="95">
        <v>4013</v>
      </c>
      <c r="B4017" s="111" t="s">
        <v>26331</v>
      </c>
      <c r="C4017" s="97" t="s">
        <v>26360</v>
      </c>
      <c r="D4017" s="111" t="s">
        <v>92</v>
      </c>
      <c r="E4017" s="115" t="s">
        <v>15793</v>
      </c>
      <c r="F4017" s="116" t="s">
        <v>15794</v>
      </c>
      <c r="G4017" s="111" t="s">
        <v>15795</v>
      </c>
      <c r="H4017" s="100" t="s">
        <v>15796</v>
      </c>
    </row>
    <row r="4018" spans="1:8">
      <c r="A4018" s="95">
        <v>4014</v>
      </c>
      <c r="B4018" s="111" t="s">
        <v>26331</v>
      </c>
      <c r="C4018" s="97" t="s">
        <v>26360</v>
      </c>
      <c r="D4018" s="111" t="s">
        <v>92</v>
      </c>
      <c r="E4018" s="115" t="s">
        <v>14232</v>
      </c>
      <c r="F4018" s="116" t="s">
        <v>15797</v>
      </c>
      <c r="G4018" s="111" t="s">
        <v>15798</v>
      </c>
      <c r="H4018" s="100" t="s">
        <v>15799</v>
      </c>
    </row>
    <row r="4019" spans="1:8">
      <c r="A4019" s="95">
        <v>4015</v>
      </c>
      <c r="B4019" s="111" t="s">
        <v>26331</v>
      </c>
      <c r="C4019" s="97" t="s">
        <v>26360</v>
      </c>
      <c r="D4019" s="111" t="s">
        <v>92</v>
      </c>
      <c r="E4019" s="115" t="s">
        <v>15800</v>
      </c>
      <c r="F4019" s="116" t="s">
        <v>15801</v>
      </c>
      <c r="G4019" s="111" t="s">
        <v>15802</v>
      </c>
      <c r="H4019" s="100" t="s">
        <v>15803</v>
      </c>
    </row>
    <row r="4020" spans="1:8">
      <c r="A4020" s="95">
        <v>4016</v>
      </c>
      <c r="B4020" s="111" t="s">
        <v>26331</v>
      </c>
      <c r="C4020" s="97" t="s">
        <v>26360</v>
      </c>
      <c r="D4020" s="111" t="s">
        <v>92</v>
      </c>
      <c r="E4020" s="115" t="s">
        <v>15804</v>
      </c>
      <c r="F4020" s="116" t="s">
        <v>15805</v>
      </c>
      <c r="G4020" s="111" t="s">
        <v>15806</v>
      </c>
      <c r="H4020" s="100" t="s">
        <v>15807</v>
      </c>
    </row>
    <row r="4021" spans="1:8">
      <c r="A4021" s="95">
        <v>4017</v>
      </c>
      <c r="B4021" s="111" t="s">
        <v>26331</v>
      </c>
      <c r="C4021" s="97" t="s">
        <v>26360</v>
      </c>
      <c r="D4021" s="111" t="s">
        <v>92</v>
      </c>
      <c r="E4021" s="115" t="s">
        <v>15808</v>
      </c>
      <c r="F4021" s="116" t="s">
        <v>15809</v>
      </c>
      <c r="G4021" s="111" t="s">
        <v>15810</v>
      </c>
      <c r="H4021" s="100" t="s">
        <v>15811</v>
      </c>
    </row>
    <row r="4022" spans="1:8">
      <c r="A4022" s="95">
        <v>4018</v>
      </c>
      <c r="B4022" s="111" t="s">
        <v>26331</v>
      </c>
      <c r="C4022" s="97" t="s">
        <v>26360</v>
      </c>
      <c r="D4022" s="111" t="s">
        <v>92</v>
      </c>
      <c r="E4022" s="115" t="s">
        <v>15812</v>
      </c>
      <c r="F4022" s="116" t="s">
        <v>15813</v>
      </c>
      <c r="G4022" s="111" t="s">
        <v>15814</v>
      </c>
      <c r="H4022" s="100" t="s">
        <v>15815</v>
      </c>
    </row>
    <row r="4023" spans="1:8">
      <c r="A4023" s="95">
        <v>4019</v>
      </c>
      <c r="B4023" s="111" t="s">
        <v>26331</v>
      </c>
      <c r="C4023" s="97" t="s">
        <v>26360</v>
      </c>
      <c r="D4023" s="111" t="s">
        <v>92</v>
      </c>
      <c r="E4023" s="115" t="s">
        <v>15816</v>
      </c>
      <c r="F4023" s="116" t="s">
        <v>15817</v>
      </c>
      <c r="G4023" s="111" t="s">
        <v>15818</v>
      </c>
      <c r="H4023" s="100" t="s">
        <v>15819</v>
      </c>
    </row>
    <row r="4024" spans="1:8">
      <c r="A4024" s="95">
        <v>4020</v>
      </c>
      <c r="B4024" s="111" t="s">
        <v>26331</v>
      </c>
      <c r="C4024" s="97" t="s">
        <v>26360</v>
      </c>
      <c r="D4024" s="111" t="s">
        <v>92</v>
      </c>
      <c r="E4024" s="115" t="s">
        <v>15820</v>
      </c>
      <c r="F4024" s="116" t="s">
        <v>15821</v>
      </c>
      <c r="G4024" s="111" t="s">
        <v>15822</v>
      </c>
      <c r="H4024" s="100" t="s">
        <v>15823</v>
      </c>
    </row>
    <row r="4025" spans="1:8">
      <c r="A4025" s="95">
        <v>4021</v>
      </c>
      <c r="B4025" s="111" t="s">
        <v>26331</v>
      </c>
      <c r="C4025" s="97" t="s">
        <v>26360</v>
      </c>
      <c r="D4025" s="111" t="s">
        <v>92</v>
      </c>
      <c r="E4025" s="115" t="s">
        <v>15824</v>
      </c>
      <c r="F4025" s="116" t="s">
        <v>15825</v>
      </c>
      <c r="G4025" s="111" t="s">
        <v>15826</v>
      </c>
      <c r="H4025" s="100" t="s">
        <v>15827</v>
      </c>
    </row>
    <row r="4026" spans="1:8">
      <c r="A4026" s="95">
        <v>4022</v>
      </c>
      <c r="B4026" s="111" t="s">
        <v>26331</v>
      </c>
      <c r="C4026" s="97" t="s">
        <v>26360</v>
      </c>
      <c r="D4026" s="111" t="s">
        <v>92</v>
      </c>
      <c r="E4026" s="115" t="s">
        <v>15828</v>
      </c>
      <c r="F4026" s="116" t="s">
        <v>15829</v>
      </c>
      <c r="G4026" s="111" t="s">
        <v>15830</v>
      </c>
      <c r="H4026" s="100" t="s">
        <v>15831</v>
      </c>
    </row>
    <row r="4027" spans="1:8">
      <c r="A4027" s="95">
        <v>4023</v>
      </c>
      <c r="B4027" s="111" t="s">
        <v>26331</v>
      </c>
      <c r="C4027" s="97" t="s">
        <v>26360</v>
      </c>
      <c r="D4027" s="111" t="s">
        <v>92</v>
      </c>
      <c r="E4027" s="115" t="s">
        <v>15832</v>
      </c>
      <c r="F4027" s="116" t="s">
        <v>15833</v>
      </c>
      <c r="G4027" s="111" t="s">
        <v>15834</v>
      </c>
      <c r="H4027" s="100" t="s">
        <v>15835</v>
      </c>
    </row>
    <row r="4028" spans="1:8">
      <c r="A4028" s="95">
        <v>4024</v>
      </c>
      <c r="B4028" s="111" t="s">
        <v>26331</v>
      </c>
      <c r="C4028" s="97" t="s">
        <v>26360</v>
      </c>
      <c r="D4028" s="111" t="s">
        <v>92</v>
      </c>
      <c r="E4028" s="115" t="s">
        <v>15836</v>
      </c>
      <c r="F4028" s="116" t="s">
        <v>15837</v>
      </c>
      <c r="G4028" s="111" t="s">
        <v>15838</v>
      </c>
      <c r="H4028" s="100" t="s">
        <v>15839</v>
      </c>
    </row>
    <row r="4029" spans="1:8">
      <c r="A4029" s="95">
        <v>4025</v>
      </c>
      <c r="B4029" s="111" t="s">
        <v>26331</v>
      </c>
      <c r="C4029" s="97" t="s">
        <v>26360</v>
      </c>
      <c r="D4029" s="111" t="s">
        <v>92</v>
      </c>
      <c r="E4029" s="115" t="s">
        <v>15840</v>
      </c>
      <c r="F4029" s="116" t="s">
        <v>15841</v>
      </c>
      <c r="G4029" s="111" t="s">
        <v>15842</v>
      </c>
      <c r="H4029" s="100" t="s">
        <v>15843</v>
      </c>
    </row>
    <row r="4030" spans="1:8">
      <c r="A4030" s="95">
        <v>4026</v>
      </c>
      <c r="B4030" s="111" t="s">
        <v>26331</v>
      </c>
      <c r="C4030" s="97" t="s">
        <v>26360</v>
      </c>
      <c r="D4030" s="111" t="s">
        <v>92</v>
      </c>
      <c r="E4030" s="115" t="s">
        <v>15844</v>
      </c>
      <c r="F4030" s="116" t="s">
        <v>15845</v>
      </c>
      <c r="G4030" s="111" t="s">
        <v>15846</v>
      </c>
      <c r="H4030" s="100" t="s">
        <v>15847</v>
      </c>
    </row>
    <row r="4031" spans="1:8">
      <c r="A4031" s="95">
        <v>4027</v>
      </c>
      <c r="B4031" s="111" t="s">
        <v>26331</v>
      </c>
      <c r="C4031" s="97" t="s">
        <v>26360</v>
      </c>
      <c r="D4031" s="111" t="s">
        <v>92</v>
      </c>
      <c r="E4031" s="115" t="s">
        <v>15848</v>
      </c>
      <c r="F4031" s="116" t="s">
        <v>15849</v>
      </c>
      <c r="G4031" s="111" t="s">
        <v>15850</v>
      </c>
      <c r="H4031" s="100" t="s">
        <v>15851</v>
      </c>
    </row>
    <row r="4032" spans="1:8">
      <c r="A4032" s="95">
        <v>4028</v>
      </c>
      <c r="B4032" s="111" t="s">
        <v>26331</v>
      </c>
      <c r="C4032" s="97" t="s">
        <v>26360</v>
      </c>
      <c r="D4032" s="111" t="s">
        <v>92</v>
      </c>
      <c r="E4032" s="115" t="s">
        <v>15852</v>
      </c>
      <c r="F4032" s="116" t="s">
        <v>15853</v>
      </c>
      <c r="G4032" s="111" t="s">
        <v>15854</v>
      </c>
      <c r="H4032" s="100" t="s">
        <v>15855</v>
      </c>
    </row>
    <row r="4033" spans="1:8">
      <c r="A4033" s="95">
        <v>4029</v>
      </c>
      <c r="B4033" s="111" t="s">
        <v>26331</v>
      </c>
      <c r="C4033" s="97" t="s">
        <v>26360</v>
      </c>
      <c r="D4033" s="111" t="s">
        <v>92</v>
      </c>
      <c r="E4033" s="115" t="s">
        <v>15856</v>
      </c>
      <c r="F4033" s="116" t="s">
        <v>15857</v>
      </c>
      <c r="G4033" s="111" t="s">
        <v>15858</v>
      </c>
      <c r="H4033" s="100" t="s">
        <v>15859</v>
      </c>
    </row>
    <row r="4034" spans="1:8">
      <c r="A4034" s="95">
        <v>4030</v>
      </c>
      <c r="B4034" s="111" t="s">
        <v>26331</v>
      </c>
      <c r="C4034" s="97" t="s">
        <v>26360</v>
      </c>
      <c r="D4034" s="111" t="s">
        <v>92</v>
      </c>
      <c r="E4034" s="115" t="s">
        <v>15860</v>
      </c>
      <c r="F4034" s="116" t="s">
        <v>15861</v>
      </c>
      <c r="G4034" s="111" t="s">
        <v>15862</v>
      </c>
      <c r="H4034" s="100" t="s">
        <v>15863</v>
      </c>
    </row>
    <row r="4035" spans="1:8">
      <c r="A4035" s="95">
        <v>4031</v>
      </c>
      <c r="B4035" s="111" t="s">
        <v>26331</v>
      </c>
      <c r="C4035" s="97" t="s">
        <v>26360</v>
      </c>
      <c r="D4035" s="111" t="s">
        <v>92</v>
      </c>
      <c r="E4035" s="115" t="s">
        <v>15864</v>
      </c>
      <c r="F4035" s="116" t="s">
        <v>15865</v>
      </c>
      <c r="G4035" s="111" t="s">
        <v>15866</v>
      </c>
      <c r="H4035" s="100" t="s">
        <v>15867</v>
      </c>
    </row>
    <row r="4036" spans="1:8">
      <c r="A4036" s="95">
        <v>4032</v>
      </c>
      <c r="B4036" s="111" t="s">
        <v>26331</v>
      </c>
      <c r="C4036" s="97" t="s">
        <v>26360</v>
      </c>
      <c r="D4036" s="111" t="s">
        <v>92</v>
      </c>
      <c r="E4036" s="115" t="s">
        <v>15868</v>
      </c>
      <c r="F4036" s="116" t="s">
        <v>15869</v>
      </c>
      <c r="G4036" s="111" t="s">
        <v>15870</v>
      </c>
      <c r="H4036" s="100" t="s">
        <v>15871</v>
      </c>
    </row>
    <row r="4037" spans="1:8">
      <c r="A4037" s="95">
        <v>4033</v>
      </c>
      <c r="B4037" s="111" t="s">
        <v>26331</v>
      </c>
      <c r="C4037" s="97" t="s">
        <v>26360</v>
      </c>
      <c r="D4037" s="111" t="s">
        <v>92</v>
      </c>
      <c r="E4037" s="115" t="s">
        <v>15872</v>
      </c>
      <c r="F4037" s="116" t="s">
        <v>15873</v>
      </c>
      <c r="G4037" s="111" t="s">
        <v>15874</v>
      </c>
      <c r="H4037" s="100" t="s">
        <v>15875</v>
      </c>
    </row>
    <row r="4038" spans="1:8">
      <c r="A4038" s="95">
        <v>4034</v>
      </c>
      <c r="B4038" s="111" t="s">
        <v>26331</v>
      </c>
      <c r="C4038" s="97" t="s">
        <v>26360</v>
      </c>
      <c r="D4038" s="111" t="s">
        <v>92</v>
      </c>
      <c r="E4038" s="115" t="s">
        <v>15876</v>
      </c>
      <c r="F4038" s="116" t="s">
        <v>15877</v>
      </c>
      <c r="G4038" s="111" t="s">
        <v>15878</v>
      </c>
      <c r="H4038" s="100" t="s">
        <v>15879</v>
      </c>
    </row>
    <row r="4039" spans="1:8">
      <c r="A4039" s="95">
        <v>4035</v>
      </c>
      <c r="B4039" s="111" t="s">
        <v>26331</v>
      </c>
      <c r="C4039" s="97" t="s">
        <v>26360</v>
      </c>
      <c r="D4039" s="111" t="s">
        <v>92</v>
      </c>
      <c r="E4039" s="115" t="s">
        <v>15880</v>
      </c>
      <c r="F4039" s="116" t="s">
        <v>15881</v>
      </c>
      <c r="G4039" s="111" t="s">
        <v>15882</v>
      </c>
      <c r="H4039" s="100" t="s">
        <v>15883</v>
      </c>
    </row>
    <row r="4040" spans="1:8">
      <c r="A4040" s="95">
        <v>4036</v>
      </c>
      <c r="B4040" s="111" t="s">
        <v>26331</v>
      </c>
      <c r="C4040" s="97" t="s">
        <v>26360</v>
      </c>
      <c r="D4040" s="111" t="s">
        <v>92</v>
      </c>
      <c r="E4040" s="115" t="s">
        <v>15884</v>
      </c>
      <c r="F4040" s="116" t="s">
        <v>15885</v>
      </c>
      <c r="G4040" s="111" t="s">
        <v>15886</v>
      </c>
      <c r="H4040" s="100" t="s">
        <v>15887</v>
      </c>
    </row>
    <row r="4041" spans="1:8">
      <c r="A4041" s="95">
        <v>4037</v>
      </c>
      <c r="B4041" s="111" t="s">
        <v>26331</v>
      </c>
      <c r="C4041" s="97" t="s">
        <v>26360</v>
      </c>
      <c r="D4041" s="111" t="s">
        <v>92</v>
      </c>
      <c r="E4041" s="115" t="s">
        <v>15888</v>
      </c>
      <c r="F4041" s="116" t="s">
        <v>15889</v>
      </c>
      <c r="G4041" s="111" t="s">
        <v>15890</v>
      </c>
      <c r="H4041" s="100" t="s">
        <v>15891</v>
      </c>
    </row>
    <row r="4042" spans="1:8">
      <c r="A4042" s="95">
        <v>4038</v>
      </c>
      <c r="B4042" s="111" t="s">
        <v>26331</v>
      </c>
      <c r="C4042" s="97" t="s">
        <v>26360</v>
      </c>
      <c r="D4042" s="111" t="s">
        <v>92</v>
      </c>
      <c r="E4042" s="115" t="s">
        <v>15892</v>
      </c>
      <c r="F4042" s="116" t="s">
        <v>15893</v>
      </c>
      <c r="G4042" s="111" t="s">
        <v>15894</v>
      </c>
      <c r="H4042" s="100" t="s">
        <v>15895</v>
      </c>
    </row>
    <row r="4043" spans="1:8">
      <c r="A4043" s="95">
        <v>4039</v>
      </c>
      <c r="B4043" s="111" t="s">
        <v>26331</v>
      </c>
      <c r="C4043" s="97" t="s">
        <v>26360</v>
      </c>
      <c r="D4043" s="111" t="s">
        <v>92</v>
      </c>
      <c r="E4043" s="115" t="s">
        <v>15896</v>
      </c>
      <c r="F4043" s="116" t="s">
        <v>15897</v>
      </c>
      <c r="G4043" s="111" t="s">
        <v>15898</v>
      </c>
      <c r="H4043" s="100" t="s">
        <v>15899</v>
      </c>
    </row>
    <row r="4044" spans="1:8">
      <c r="A4044" s="95">
        <v>4040</v>
      </c>
      <c r="B4044" s="111" t="s">
        <v>26331</v>
      </c>
      <c r="C4044" s="97" t="s">
        <v>26360</v>
      </c>
      <c r="D4044" s="111" t="s">
        <v>92</v>
      </c>
      <c r="E4044" s="115" t="s">
        <v>15900</v>
      </c>
      <c r="F4044" s="116" t="s">
        <v>15901</v>
      </c>
      <c r="G4044" s="111" t="s">
        <v>15902</v>
      </c>
      <c r="H4044" s="100" t="s">
        <v>15903</v>
      </c>
    </row>
    <row r="4045" spans="1:8">
      <c r="A4045" s="95">
        <v>4041</v>
      </c>
      <c r="B4045" s="111" t="s">
        <v>26331</v>
      </c>
      <c r="C4045" s="97" t="s">
        <v>26360</v>
      </c>
      <c r="D4045" s="111" t="s">
        <v>92</v>
      </c>
      <c r="E4045" s="115" t="s">
        <v>15904</v>
      </c>
      <c r="F4045" s="116" t="s">
        <v>15905</v>
      </c>
      <c r="G4045" s="111" t="s">
        <v>15906</v>
      </c>
      <c r="H4045" s="100" t="s">
        <v>15907</v>
      </c>
    </row>
    <row r="4046" spans="1:8">
      <c r="A4046" s="95">
        <v>4042</v>
      </c>
      <c r="B4046" s="111" t="s">
        <v>26331</v>
      </c>
      <c r="C4046" s="97" t="s">
        <v>26360</v>
      </c>
      <c r="D4046" s="111" t="s">
        <v>92</v>
      </c>
      <c r="E4046" s="115" t="s">
        <v>15908</v>
      </c>
      <c r="F4046" s="116" t="s">
        <v>15909</v>
      </c>
      <c r="G4046" s="111" t="s">
        <v>15910</v>
      </c>
      <c r="H4046" s="100" t="s">
        <v>15911</v>
      </c>
    </row>
    <row r="4047" spans="1:8">
      <c r="A4047" s="95">
        <v>4043</v>
      </c>
      <c r="B4047" s="111" t="s">
        <v>26331</v>
      </c>
      <c r="C4047" s="97" t="s">
        <v>26360</v>
      </c>
      <c r="D4047" s="111" t="s">
        <v>92</v>
      </c>
      <c r="E4047" s="115" t="s">
        <v>15912</v>
      </c>
      <c r="F4047" s="116" t="s">
        <v>15913</v>
      </c>
      <c r="G4047" s="111" t="s">
        <v>15914</v>
      </c>
      <c r="H4047" s="100" t="s">
        <v>15915</v>
      </c>
    </row>
    <row r="4048" spans="1:8">
      <c r="A4048" s="95">
        <v>4044</v>
      </c>
      <c r="B4048" s="111" t="s">
        <v>26331</v>
      </c>
      <c r="C4048" s="97" t="s">
        <v>26360</v>
      </c>
      <c r="D4048" s="111" t="s">
        <v>92</v>
      </c>
      <c r="E4048" s="115" t="s">
        <v>10682</v>
      </c>
      <c r="F4048" s="116" t="s">
        <v>15916</v>
      </c>
      <c r="G4048" s="111" t="s">
        <v>15917</v>
      </c>
      <c r="H4048" s="100" t="s">
        <v>15918</v>
      </c>
    </row>
    <row r="4049" spans="1:8">
      <c r="A4049" s="95">
        <v>4045</v>
      </c>
      <c r="B4049" s="111" t="s">
        <v>26331</v>
      </c>
      <c r="C4049" s="97" t="s">
        <v>26360</v>
      </c>
      <c r="D4049" s="111" t="s">
        <v>92</v>
      </c>
      <c r="E4049" s="115" t="s">
        <v>15919</v>
      </c>
      <c r="F4049" s="116" t="s">
        <v>15920</v>
      </c>
      <c r="G4049" s="111" t="s">
        <v>15921</v>
      </c>
      <c r="H4049" s="100" t="s">
        <v>15922</v>
      </c>
    </row>
    <row r="4050" spans="1:8">
      <c r="A4050" s="95">
        <v>4046</v>
      </c>
      <c r="B4050" s="111" t="s">
        <v>26331</v>
      </c>
      <c r="C4050" s="97" t="s">
        <v>26360</v>
      </c>
      <c r="D4050" s="111" t="s">
        <v>92</v>
      </c>
      <c r="E4050" s="115" t="s">
        <v>8046</v>
      </c>
      <c r="F4050" s="116" t="s">
        <v>15923</v>
      </c>
      <c r="G4050" s="111" t="s">
        <v>15924</v>
      </c>
      <c r="H4050" s="100" t="s">
        <v>15925</v>
      </c>
    </row>
    <row r="4051" spans="1:8">
      <c r="A4051" s="95">
        <v>4047</v>
      </c>
      <c r="B4051" s="111" t="s">
        <v>26331</v>
      </c>
      <c r="C4051" s="97" t="s">
        <v>26360</v>
      </c>
      <c r="D4051" s="111" t="s">
        <v>92</v>
      </c>
      <c r="E4051" s="115" t="s">
        <v>13309</v>
      </c>
      <c r="F4051" s="116" t="s">
        <v>15926</v>
      </c>
      <c r="G4051" s="111" t="s">
        <v>15927</v>
      </c>
      <c r="H4051" s="100" t="s">
        <v>15928</v>
      </c>
    </row>
    <row r="4052" spans="1:8">
      <c r="A4052" s="95">
        <v>4048</v>
      </c>
      <c r="B4052" s="111" t="s">
        <v>26331</v>
      </c>
      <c r="C4052" s="97" t="s">
        <v>26360</v>
      </c>
      <c r="D4052" s="111" t="s">
        <v>92</v>
      </c>
      <c r="E4052" s="115" t="s">
        <v>15929</v>
      </c>
      <c r="F4052" s="116" t="s">
        <v>15930</v>
      </c>
      <c r="G4052" s="111" t="s">
        <v>15931</v>
      </c>
      <c r="H4052" s="100" t="s">
        <v>15932</v>
      </c>
    </row>
    <row r="4053" spans="1:8">
      <c r="A4053" s="95">
        <v>4049</v>
      </c>
      <c r="B4053" s="111" t="s">
        <v>26331</v>
      </c>
      <c r="C4053" s="97" t="s">
        <v>26360</v>
      </c>
      <c r="D4053" s="111" t="s">
        <v>92</v>
      </c>
      <c r="E4053" s="115" t="s">
        <v>15933</v>
      </c>
      <c r="F4053" s="116" t="s">
        <v>15934</v>
      </c>
      <c r="G4053" s="111" t="s">
        <v>15935</v>
      </c>
      <c r="H4053" s="100" t="s">
        <v>15936</v>
      </c>
    </row>
    <row r="4054" spans="1:8">
      <c r="A4054" s="95">
        <v>4050</v>
      </c>
      <c r="B4054" s="111" t="s">
        <v>26331</v>
      </c>
      <c r="C4054" s="97" t="s">
        <v>26360</v>
      </c>
      <c r="D4054" s="111" t="s">
        <v>92</v>
      </c>
      <c r="E4054" s="115" t="s">
        <v>15937</v>
      </c>
      <c r="F4054" s="116" t="s">
        <v>15938</v>
      </c>
      <c r="G4054" s="111" t="s">
        <v>15939</v>
      </c>
      <c r="H4054" s="100" t="s">
        <v>15940</v>
      </c>
    </row>
    <row r="4055" spans="1:8">
      <c r="A4055" s="95">
        <v>4051</v>
      </c>
      <c r="B4055" s="111" t="s">
        <v>26331</v>
      </c>
      <c r="C4055" s="97" t="s">
        <v>26360</v>
      </c>
      <c r="D4055" s="111" t="s">
        <v>92</v>
      </c>
      <c r="E4055" s="115" t="s">
        <v>15937</v>
      </c>
      <c r="F4055" s="116" t="s">
        <v>15941</v>
      </c>
      <c r="G4055" s="111" t="s">
        <v>15942</v>
      </c>
      <c r="H4055" s="100" t="s">
        <v>15943</v>
      </c>
    </row>
    <row r="4056" spans="1:8">
      <c r="A4056" s="95">
        <v>4052</v>
      </c>
      <c r="B4056" s="111" t="s">
        <v>26331</v>
      </c>
      <c r="C4056" s="97" t="s">
        <v>26360</v>
      </c>
      <c r="D4056" s="111" t="s">
        <v>92</v>
      </c>
      <c r="E4056" s="115" t="s">
        <v>15944</v>
      </c>
      <c r="F4056" s="116" t="s">
        <v>15945</v>
      </c>
      <c r="G4056" s="111" t="s">
        <v>15946</v>
      </c>
      <c r="H4056" s="100" t="s">
        <v>15947</v>
      </c>
    </row>
    <row r="4057" spans="1:8">
      <c r="A4057" s="95">
        <v>4053</v>
      </c>
      <c r="B4057" s="111" t="s">
        <v>26331</v>
      </c>
      <c r="C4057" s="97" t="s">
        <v>26360</v>
      </c>
      <c r="D4057" s="111" t="s">
        <v>92</v>
      </c>
      <c r="E4057" s="115" t="s">
        <v>15948</v>
      </c>
      <c r="F4057" s="116" t="s">
        <v>15949</v>
      </c>
      <c r="G4057" s="111" t="s">
        <v>15950</v>
      </c>
      <c r="H4057" s="100" t="s">
        <v>15951</v>
      </c>
    </row>
    <row r="4058" spans="1:8">
      <c r="A4058" s="95">
        <v>4054</v>
      </c>
      <c r="B4058" s="111" t="s">
        <v>26331</v>
      </c>
      <c r="C4058" s="97" t="s">
        <v>26360</v>
      </c>
      <c r="D4058" s="111" t="s">
        <v>92</v>
      </c>
      <c r="E4058" s="115" t="s">
        <v>15952</v>
      </c>
      <c r="F4058" s="116" t="s">
        <v>15953</v>
      </c>
      <c r="G4058" s="111" t="s">
        <v>15954</v>
      </c>
      <c r="H4058" s="100" t="s">
        <v>15955</v>
      </c>
    </row>
    <row r="4059" spans="1:8">
      <c r="A4059" s="95">
        <v>4055</v>
      </c>
      <c r="B4059" s="111" t="s">
        <v>26331</v>
      </c>
      <c r="C4059" s="97" t="s">
        <v>26360</v>
      </c>
      <c r="D4059" s="111" t="s">
        <v>92</v>
      </c>
      <c r="E4059" s="115" t="s">
        <v>15956</v>
      </c>
      <c r="F4059" s="116" t="s">
        <v>15957</v>
      </c>
      <c r="G4059" s="111" t="s">
        <v>15958</v>
      </c>
      <c r="H4059" s="100" t="s">
        <v>15959</v>
      </c>
    </row>
    <row r="4060" spans="1:8">
      <c r="A4060" s="95">
        <v>4056</v>
      </c>
      <c r="B4060" s="111" t="s">
        <v>26331</v>
      </c>
      <c r="C4060" s="97" t="s">
        <v>26360</v>
      </c>
      <c r="D4060" s="111" t="s">
        <v>92</v>
      </c>
      <c r="E4060" s="115" t="s">
        <v>15960</v>
      </c>
      <c r="F4060" s="116" t="s">
        <v>15961</v>
      </c>
      <c r="G4060" s="111" t="s">
        <v>15962</v>
      </c>
      <c r="H4060" s="100" t="s">
        <v>15963</v>
      </c>
    </row>
    <row r="4061" spans="1:8">
      <c r="A4061" s="95">
        <v>4057</v>
      </c>
      <c r="B4061" s="111" t="s">
        <v>26331</v>
      </c>
      <c r="C4061" s="97" t="s">
        <v>26360</v>
      </c>
      <c r="D4061" s="111" t="s">
        <v>92</v>
      </c>
      <c r="E4061" s="115" t="s">
        <v>15964</v>
      </c>
      <c r="F4061" s="116" t="s">
        <v>15965</v>
      </c>
      <c r="G4061" s="111" t="s">
        <v>15966</v>
      </c>
      <c r="H4061" s="100" t="s">
        <v>15967</v>
      </c>
    </row>
    <row r="4062" spans="1:8">
      <c r="A4062" s="95">
        <v>4058</v>
      </c>
      <c r="B4062" s="111" t="s">
        <v>26331</v>
      </c>
      <c r="C4062" s="97" t="s">
        <v>26360</v>
      </c>
      <c r="D4062" s="111" t="s">
        <v>92</v>
      </c>
      <c r="E4062" s="115" t="s">
        <v>15968</v>
      </c>
      <c r="F4062" s="116" t="s">
        <v>15969</v>
      </c>
      <c r="G4062" s="111" t="s">
        <v>15970</v>
      </c>
      <c r="H4062" s="100" t="s">
        <v>15971</v>
      </c>
    </row>
    <row r="4063" spans="1:8">
      <c r="A4063" s="95">
        <v>4059</v>
      </c>
      <c r="B4063" s="111" t="s">
        <v>26331</v>
      </c>
      <c r="C4063" s="97" t="s">
        <v>26360</v>
      </c>
      <c r="D4063" s="111" t="s">
        <v>92</v>
      </c>
      <c r="E4063" s="115" t="s">
        <v>15972</v>
      </c>
      <c r="F4063" s="116" t="s">
        <v>15973</v>
      </c>
      <c r="G4063" s="111" t="s">
        <v>15974</v>
      </c>
      <c r="H4063" s="100" t="s">
        <v>15975</v>
      </c>
    </row>
    <row r="4064" spans="1:8">
      <c r="A4064" s="95">
        <v>4060</v>
      </c>
      <c r="B4064" s="111" t="s">
        <v>26331</v>
      </c>
      <c r="C4064" s="97" t="s">
        <v>26360</v>
      </c>
      <c r="D4064" s="111" t="s">
        <v>92</v>
      </c>
      <c r="E4064" s="115" t="s">
        <v>15976</v>
      </c>
      <c r="F4064" s="116" t="s">
        <v>15977</v>
      </c>
      <c r="G4064" s="111" t="s">
        <v>15978</v>
      </c>
      <c r="H4064" s="100" t="s">
        <v>15979</v>
      </c>
    </row>
    <row r="4065" spans="1:8">
      <c r="A4065" s="95">
        <v>4061</v>
      </c>
      <c r="B4065" s="111" t="s">
        <v>26331</v>
      </c>
      <c r="C4065" s="97" t="s">
        <v>26360</v>
      </c>
      <c r="D4065" s="111" t="s">
        <v>92</v>
      </c>
      <c r="E4065" s="115" t="s">
        <v>15980</v>
      </c>
      <c r="F4065" s="116" t="s">
        <v>15981</v>
      </c>
      <c r="G4065" s="111" t="s">
        <v>15982</v>
      </c>
      <c r="H4065" s="100" t="s">
        <v>15983</v>
      </c>
    </row>
    <row r="4066" spans="1:8">
      <c r="A4066" s="95">
        <v>4062</v>
      </c>
      <c r="B4066" s="111" t="s">
        <v>26331</v>
      </c>
      <c r="C4066" s="97" t="s">
        <v>26360</v>
      </c>
      <c r="D4066" s="111" t="s">
        <v>92</v>
      </c>
      <c r="E4066" s="115" t="s">
        <v>15984</v>
      </c>
      <c r="F4066" s="116" t="s">
        <v>15985</v>
      </c>
      <c r="G4066" s="111" t="s">
        <v>15986</v>
      </c>
      <c r="H4066" s="100" t="s">
        <v>15987</v>
      </c>
    </row>
    <row r="4067" spans="1:8">
      <c r="A4067" s="95">
        <v>4063</v>
      </c>
      <c r="B4067" s="111" t="s">
        <v>26331</v>
      </c>
      <c r="C4067" s="97" t="s">
        <v>26360</v>
      </c>
      <c r="D4067" s="111" t="s">
        <v>92</v>
      </c>
      <c r="E4067" s="115" t="s">
        <v>15988</v>
      </c>
      <c r="F4067" s="116" t="s">
        <v>15989</v>
      </c>
      <c r="G4067" s="111" t="s">
        <v>15990</v>
      </c>
      <c r="H4067" s="100" t="s">
        <v>15991</v>
      </c>
    </row>
    <row r="4068" spans="1:8">
      <c r="A4068" s="95">
        <v>4064</v>
      </c>
      <c r="B4068" s="111" t="s">
        <v>26331</v>
      </c>
      <c r="C4068" s="97" t="s">
        <v>26360</v>
      </c>
      <c r="D4068" s="111" t="s">
        <v>92</v>
      </c>
      <c r="E4068" s="115" t="s">
        <v>11517</v>
      </c>
      <c r="F4068" s="116" t="s">
        <v>15992</v>
      </c>
      <c r="G4068" s="111" t="s">
        <v>15993</v>
      </c>
      <c r="H4068" s="100" t="s">
        <v>15994</v>
      </c>
    </row>
    <row r="4069" spans="1:8">
      <c r="A4069" s="95">
        <v>4065</v>
      </c>
      <c r="B4069" s="111" t="s">
        <v>26331</v>
      </c>
      <c r="C4069" s="97" t="s">
        <v>26360</v>
      </c>
      <c r="D4069" s="111" t="s">
        <v>92</v>
      </c>
      <c r="E4069" s="115" t="s">
        <v>15995</v>
      </c>
      <c r="F4069" s="116" t="s">
        <v>15996</v>
      </c>
      <c r="G4069" s="111" t="s">
        <v>15997</v>
      </c>
      <c r="H4069" s="100" t="s">
        <v>15998</v>
      </c>
    </row>
    <row r="4070" spans="1:8">
      <c r="A4070" s="95">
        <v>4066</v>
      </c>
      <c r="B4070" s="111" t="s">
        <v>26331</v>
      </c>
      <c r="C4070" s="97" t="s">
        <v>26360</v>
      </c>
      <c r="D4070" s="111" t="s">
        <v>92</v>
      </c>
      <c r="E4070" s="115" t="s">
        <v>15999</v>
      </c>
      <c r="F4070" s="116" t="s">
        <v>16000</v>
      </c>
      <c r="G4070" s="111" t="s">
        <v>16001</v>
      </c>
      <c r="H4070" s="100" t="s">
        <v>16002</v>
      </c>
    </row>
    <row r="4071" spans="1:8">
      <c r="A4071" s="95">
        <v>4067</v>
      </c>
      <c r="B4071" s="111" t="s">
        <v>26331</v>
      </c>
      <c r="C4071" s="97" t="s">
        <v>26360</v>
      </c>
      <c r="D4071" s="111" t="s">
        <v>92</v>
      </c>
      <c r="E4071" s="115" t="s">
        <v>16003</v>
      </c>
      <c r="F4071" s="116" t="s">
        <v>16004</v>
      </c>
      <c r="G4071" s="111" t="s">
        <v>16005</v>
      </c>
      <c r="H4071" s="100" t="s">
        <v>16006</v>
      </c>
    </row>
    <row r="4072" spans="1:8">
      <c r="A4072" s="95">
        <v>4068</v>
      </c>
      <c r="B4072" s="111" t="s">
        <v>26331</v>
      </c>
      <c r="C4072" s="97" t="s">
        <v>26360</v>
      </c>
      <c r="D4072" s="111" t="s">
        <v>92</v>
      </c>
      <c r="E4072" s="115" t="s">
        <v>16007</v>
      </c>
      <c r="F4072" s="116" t="s">
        <v>16008</v>
      </c>
      <c r="G4072" s="111" t="s">
        <v>16009</v>
      </c>
      <c r="H4072" s="100" t="s">
        <v>16010</v>
      </c>
    </row>
    <row r="4073" spans="1:8">
      <c r="A4073" s="95">
        <v>4069</v>
      </c>
      <c r="B4073" s="111" t="s">
        <v>26331</v>
      </c>
      <c r="C4073" s="97" t="s">
        <v>26360</v>
      </c>
      <c r="D4073" s="111" t="s">
        <v>92</v>
      </c>
      <c r="E4073" s="115" t="s">
        <v>16011</v>
      </c>
      <c r="F4073" s="116" t="s">
        <v>16012</v>
      </c>
      <c r="G4073" s="111" t="s">
        <v>16013</v>
      </c>
      <c r="H4073" s="100" t="s">
        <v>16014</v>
      </c>
    </row>
    <row r="4074" spans="1:8">
      <c r="A4074" s="95">
        <v>4070</v>
      </c>
      <c r="B4074" s="111" t="s">
        <v>26331</v>
      </c>
      <c r="C4074" s="97" t="s">
        <v>26360</v>
      </c>
      <c r="D4074" s="111" t="s">
        <v>92</v>
      </c>
      <c r="E4074" s="115" t="s">
        <v>16015</v>
      </c>
      <c r="F4074" s="116" t="s">
        <v>16016</v>
      </c>
      <c r="G4074" s="111" t="s">
        <v>16017</v>
      </c>
      <c r="H4074" s="100" t="s">
        <v>16018</v>
      </c>
    </row>
    <row r="4075" spans="1:8">
      <c r="A4075" s="95">
        <v>4071</v>
      </c>
      <c r="B4075" s="111" t="s">
        <v>26331</v>
      </c>
      <c r="C4075" s="97" t="s">
        <v>26360</v>
      </c>
      <c r="D4075" s="111" t="s">
        <v>92</v>
      </c>
      <c r="E4075" s="115" t="s">
        <v>16019</v>
      </c>
      <c r="F4075" s="116" t="s">
        <v>16020</v>
      </c>
      <c r="G4075" s="111" t="s">
        <v>16021</v>
      </c>
      <c r="H4075" s="100" t="s">
        <v>16022</v>
      </c>
    </row>
    <row r="4076" spans="1:8">
      <c r="A4076" s="95">
        <v>4072</v>
      </c>
      <c r="B4076" s="111" t="s">
        <v>26331</v>
      </c>
      <c r="C4076" s="97" t="s">
        <v>26360</v>
      </c>
      <c r="D4076" s="111" t="s">
        <v>92</v>
      </c>
      <c r="E4076" s="115" t="s">
        <v>16023</v>
      </c>
      <c r="F4076" s="116" t="s">
        <v>16024</v>
      </c>
      <c r="G4076" s="111" t="s">
        <v>16025</v>
      </c>
      <c r="H4076" s="100" t="s">
        <v>16026</v>
      </c>
    </row>
    <row r="4077" spans="1:8">
      <c r="A4077" s="95">
        <v>4073</v>
      </c>
      <c r="B4077" s="111" t="s">
        <v>26331</v>
      </c>
      <c r="C4077" s="97" t="s">
        <v>26360</v>
      </c>
      <c r="D4077" s="111" t="s">
        <v>92</v>
      </c>
      <c r="E4077" s="115" t="s">
        <v>16027</v>
      </c>
      <c r="F4077" s="116" t="s">
        <v>16028</v>
      </c>
      <c r="G4077" s="111" t="s">
        <v>16029</v>
      </c>
      <c r="H4077" s="100" t="s">
        <v>16030</v>
      </c>
    </row>
    <row r="4078" spans="1:8">
      <c r="A4078" s="95">
        <v>4074</v>
      </c>
      <c r="B4078" s="111" t="s">
        <v>26331</v>
      </c>
      <c r="C4078" s="97" t="s">
        <v>26360</v>
      </c>
      <c r="D4078" s="111" t="s">
        <v>92</v>
      </c>
      <c r="E4078" s="115" t="s">
        <v>16031</v>
      </c>
      <c r="F4078" s="116" t="s">
        <v>16032</v>
      </c>
      <c r="G4078" s="111" t="s">
        <v>16033</v>
      </c>
      <c r="H4078" s="100" t="s">
        <v>16034</v>
      </c>
    </row>
    <row r="4079" spans="1:8">
      <c r="A4079" s="95">
        <v>4075</v>
      </c>
      <c r="B4079" s="111" t="s">
        <v>26331</v>
      </c>
      <c r="C4079" s="97" t="s">
        <v>26360</v>
      </c>
      <c r="D4079" s="111" t="s">
        <v>92</v>
      </c>
      <c r="E4079" s="115" t="s">
        <v>16035</v>
      </c>
      <c r="F4079" s="116" t="s">
        <v>16036</v>
      </c>
      <c r="G4079" s="111" t="s">
        <v>16037</v>
      </c>
      <c r="H4079" s="100" t="s">
        <v>16038</v>
      </c>
    </row>
    <row r="4080" spans="1:8">
      <c r="A4080" s="95">
        <v>4076</v>
      </c>
      <c r="B4080" s="111" t="s">
        <v>26331</v>
      </c>
      <c r="C4080" s="97" t="s">
        <v>26360</v>
      </c>
      <c r="D4080" s="111" t="s">
        <v>92</v>
      </c>
      <c r="E4080" s="115" t="s">
        <v>10943</v>
      </c>
      <c r="F4080" s="116" t="s">
        <v>16039</v>
      </c>
      <c r="G4080" s="111" t="s">
        <v>16040</v>
      </c>
      <c r="H4080" s="100" t="s">
        <v>16041</v>
      </c>
    </row>
    <row r="4081" spans="1:8">
      <c r="A4081" s="95">
        <v>4077</v>
      </c>
      <c r="B4081" s="111" t="s">
        <v>26331</v>
      </c>
      <c r="C4081" s="97" t="s">
        <v>26360</v>
      </c>
      <c r="D4081" s="111" t="s">
        <v>92</v>
      </c>
      <c r="E4081" s="115" t="s">
        <v>16042</v>
      </c>
      <c r="F4081" s="116" t="s">
        <v>16043</v>
      </c>
      <c r="G4081" s="111" t="s">
        <v>16044</v>
      </c>
      <c r="H4081" s="100" t="s">
        <v>16045</v>
      </c>
    </row>
    <row r="4082" spans="1:8">
      <c r="A4082" s="95">
        <v>4078</v>
      </c>
      <c r="B4082" s="111" t="s">
        <v>26331</v>
      </c>
      <c r="C4082" s="97" t="s">
        <v>26360</v>
      </c>
      <c r="D4082" s="111" t="s">
        <v>92</v>
      </c>
      <c r="E4082" s="115" t="s">
        <v>16046</v>
      </c>
      <c r="F4082" s="116" t="s">
        <v>16047</v>
      </c>
      <c r="G4082" s="111" t="s">
        <v>16048</v>
      </c>
      <c r="H4082" s="100" t="s">
        <v>16049</v>
      </c>
    </row>
    <row r="4083" spans="1:8">
      <c r="A4083" s="95">
        <v>4079</v>
      </c>
      <c r="B4083" s="111" t="s">
        <v>26331</v>
      </c>
      <c r="C4083" s="97" t="s">
        <v>26360</v>
      </c>
      <c r="D4083" s="111" t="s">
        <v>92</v>
      </c>
      <c r="E4083" s="115" t="s">
        <v>16050</v>
      </c>
      <c r="F4083" s="116" t="s">
        <v>16051</v>
      </c>
      <c r="G4083" s="111" t="s">
        <v>16052</v>
      </c>
      <c r="H4083" s="100" t="s">
        <v>16053</v>
      </c>
    </row>
    <row r="4084" spans="1:8">
      <c r="A4084" s="95">
        <v>4080</v>
      </c>
      <c r="B4084" s="111" t="s">
        <v>26331</v>
      </c>
      <c r="C4084" s="97" t="s">
        <v>26360</v>
      </c>
      <c r="D4084" s="111" t="s">
        <v>92</v>
      </c>
      <c r="E4084" s="115" t="s">
        <v>16054</v>
      </c>
      <c r="F4084" s="116" t="s">
        <v>16055</v>
      </c>
      <c r="G4084" s="111" t="s">
        <v>16056</v>
      </c>
      <c r="H4084" s="100" t="s">
        <v>16057</v>
      </c>
    </row>
    <row r="4085" spans="1:8">
      <c r="A4085" s="95">
        <v>4081</v>
      </c>
      <c r="B4085" s="111" t="s">
        <v>26331</v>
      </c>
      <c r="C4085" s="97" t="s">
        <v>26360</v>
      </c>
      <c r="D4085" s="111" t="s">
        <v>92</v>
      </c>
      <c r="E4085" s="115" t="s">
        <v>16058</v>
      </c>
      <c r="F4085" s="116" t="s">
        <v>16059</v>
      </c>
      <c r="G4085" s="111" t="s">
        <v>16060</v>
      </c>
      <c r="H4085" s="100" t="s">
        <v>16061</v>
      </c>
    </row>
    <row r="4086" spans="1:8">
      <c r="A4086" s="95">
        <v>4082</v>
      </c>
      <c r="B4086" s="111" t="s">
        <v>26331</v>
      </c>
      <c r="C4086" s="97" t="s">
        <v>26360</v>
      </c>
      <c r="D4086" s="111" t="s">
        <v>92</v>
      </c>
      <c r="E4086" s="115" t="s">
        <v>8303</v>
      </c>
      <c r="F4086" s="116" t="s">
        <v>16062</v>
      </c>
      <c r="G4086" s="111" t="s">
        <v>16063</v>
      </c>
      <c r="H4086" s="100" t="s">
        <v>16064</v>
      </c>
    </row>
    <row r="4087" spans="1:8">
      <c r="A4087" s="95">
        <v>4083</v>
      </c>
      <c r="B4087" s="111" t="s">
        <v>26331</v>
      </c>
      <c r="C4087" s="97" t="s">
        <v>26360</v>
      </c>
      <c r="D4087" s="111" t="s">
        <v>92</v>
      </c>
      <c r="E4087" s="115" t="s">
        <v>15462</v>
      </c>
      <c r="F4087" s="116" t="s">
        <v>16065</v>
      </c>
      <c r="G4087" s="111" t="s">
        <v>16066</v>
      </c>
      <c r="H4087" s="100" t="s">
        <v>16067</v>
      </c>
    </row>
    <row r="4088" spans="1:8">
      <c r="A4088" s="95">
        <v>4084</v>
      </c>
      <c r="B4088" s="111" t="s">
        <v>26331</v>
      </c>
      <c r="C4088" s="97" t="s">
        <v>26360</v>
      </c>
      <c r="D4088" s="111" t="s">
        <v>92</v>
      </c>
      <c r="E4088" s="115" t="s">
        <v>16068</v>
      </c>
      <c r="F4088" s="116" t="s">
        <v>16069</v>
      </c>
      <c r="G4088" s="111" t="s">
        <v>16070</v>
      </c>
      <c r="H4088" s="100" t="s">
        <v>16071</v>
      </c>
    </row>
    <row r="4089" spans="1:8">
      <c r="A4089" s="95">
        <v>4085</v>
      </c>
      <c r="B4089" s="111" t="s">
        <v>26331</v>
      </c>
      <c r="C4089" s="97" t="s">
        <v>26360</v>
      </c>
      <c r="D4089" s="111" t="s">
        <v>92</v>
      </c>
      <c r="E4089" s="115" t="s">
        <v>16072</v>
      </c>
      <c r="F4089" s="116" t="s">
        <v>16073</v>
      </c>
      <c r="G4089" s="111" t="s">
        <v>16074</v>
      </c>
      <c r="H4089" s="100" t="s">
        <v>16075</v>
      </c>
    </row>
    <row r="4090" spans="1:8">
      <c r="A4090" s="95">
        <v>4086</v>
      </c>
      <c r="B4090" s="111" t="s">
        <v>26331</v>
      </c>
      <c r="C4090" s="97" t="s">
        <v>26360</v>
      </c>
      <c r="D4090" s="111" t="s">
        <v>92</v>
      </c>
      <c r="E4090" s="115" t="s">
        <v>16076</v>
      </c>
      <c r="F4090" s="116" t="s">
        <v>16077</v>
      </c>
      <c r="G4090" s="111" t="s">
        <v>16078</v>
      </c>
      <c r="H4090" s="100" t="s">
        <v>16079</v>
      </c>
    </row>
    <row r="4091" spans="1:8">
      <c r="A4091" s="95">
        <v>4087</v>
      </c>
      <c r="B4091" s="111" t="s">
        <v>26331</v>
      </c>
      <c r="C4091" s="97" t="s">
        <v>26360</v>
      </c>
      <c r="D4091" s="111" t="s">
        <v>92</v>
      </c>
      <c r="E4091" s="115" t="s">
        <v>16080</v>
      </c>
      <c r="F4091" s="116" t="s">
        <v>16081</v>
      </c>
      <c r="G4091" s="111" t="s">
        <v>16082</v>
      </c>
      <c r="H4091" s="100" t="s">
        <v>16083</v>
      </c>
    </row>
    <row r="4092" spans="1:8">
      <c r="A4092" s="95">
        <v>4088</v>
      </c>
      <c r="B4092" s="111" t="s">
        <v>26331</v>
      </c>
      <c r="C4092" s="97" t="s">
        <v>26360</v>
      </c>
      <c r="D4092" s="111" t="s">
        <v>92</v>
      </c>
      <c r="E4092" s="115" t="s">
        <v>16084</v>
      </c>
      <c r="F4092" s="116" t="s">
        <v>16085</v>
      </c>
      <c r="G4092" s="111" t="s">
        <v>16086</v>
      </c>
      <c r="H4092" s="100" t="s">
        <v>16087</v>
      </c>
    </row>
    <row r="4093" spans="1:8">
      <c r="A4093" s="95">
        <v>4089</v>
      </c>
      <c r="B4093" s="111" t="s">
        <v>26331</v>
      </c>
      <c r="C4093" s="97" t="s">
        <v>26360</v>
      </c>
      <c r="D4093" s="111" t="s">
        <v>92</v>
      </c>
      <c r="E4093" s="115" t="s">
        <v>16088</v>
      </c>
      <c r="F4093" s="116" t="s">
        <v>16089</v>
      </c>
      <c r="G4093" s="111" t="s">
        <v>16090</v>
      </c>
      <c r="H4093" s="100" t="s">
        <v>16091</v>
      </c>
    </row>
    <row r="4094" spans="1:8">
      <c r="A4094" s="95">
        <v>4090</v>
      </c>
      <c r="B4094" s="111" t="s">
        <v>26331</v>
      </c>
      <c r="C4094" s="97" t="s">
        <v>26360</v>
      </c>
      <c r="D4094" s="111" t="s">
        <v>92</v>
      </c>
      <c r="E4094" s="115" t="s">
        <v>16092</v>
      </c>
      <c r="F4094" s="116" t="s">
        <v>16093</v>
      </c>
      <c r="G4094" s="111" t="s">
        <v>16094</v>
      </c>
      <c r="H4094" s="100" t="s">
        <v>16095</v>
      </c>
    </row>
    <row r="4095" spans="1:8">
      <c r="A4095" s="95">
        <v>4091</v>
      </c>
      <c r="B4095" s="111" t="s">
        <v>26331</v>
      </c>
      <c r="C4095" s="97" t="s">
        <v>26360</v>
      </c>
      <c r="D4095" s="111" t="s">
        <v>92</v>
      </c>
      <c r="E4095" s="115" t="s">
        <v>16096</v>
      </c>
      <c r="F4095" s="116" t="s">
        <v>16097</v>
      </c>
      <c r="G4095" s="111" t="s">
        <v>16098</v>
      </c>
      <c r="H4095" s="100" t="s">
        <v>16099</v>
      </c>
    </row>
    <row r="4096" spans="1:8">
      <c r="A4096" s="95">
        <v>4092</v>
      </c>
      <c r="B4096" s="111" t="s">
        <v>26331</v>
      </c>
      <c r="C4096" s="97" t="s">
        <v>26360</v>
      </c>
      <c r="D4096" s="111" t="s">
        <v>92</v>
      </c>
      <c r="E4096" s="115" t="s">
        <v>16100</v>
      </c>
      <c r="F4096" s="116" t="s">
        <v>16101</v>
      </c>
      <c r="G4096" s="111" t="s">
        <v>16102</v>
      </c>
      <c r="H4096" s="100" t="s">
        <v>16103</v>
      </c>
    </row>
    <row r="4097" spans="1:8">
      <c r="A4097" s="95">
        <v>4093</v>
      </c>
      <c r="B4097" s="111" t="s">
        <v>26331</v>
      </c>
      <c r="C4097" s="97" t="s">
        <v>26360</v>
      </c>
      <c r="D4097" s="111" t="s">
        <v>92</v>
      </c>
      <c r="E4097" s="115" t="s">
        <v>16104</v>
      </c>
      <c r="F4097" s="116" t="s">
        <v>16105</v>
      </c>
      <c r="G4097" s="111" t="s">
        <v>16106</v>
      </c>
      <c r="H4097" s="100" t="s">
        <v>16107</v>
      </c>
    </row>
    <row r="4098" spans="1:8">
      <c r="A4098" s="95">
        <v>4094</v>
      </c>
      <c r="B4098" s="111" t="s">
        <v>26331</v>
      </c>
      <c r="C4098" s="97" t="s">
        <v>26360</v>
      </c>
      <c r="D4098" s="111" t="s">
        <v>92</v>
      </c>
      <c r="E4098" s="115" t="s">
        <v>16108</v>
      </c>
      <c r="F4098" s="116" t="s">
        <v>16109</v>
      </c>
      <c r="G4098" s="111" t="s">
        <v>16110</v>
      </c>
      <c r="H4098" s="100" t="s">
        <v>16111</v>
      </c>
    </row>
    <row r="4099" spans="1:8">
      <c r="A4099" s="95">
        <v>4095</v>
      </c>
      <c r="B4099" s="111" t="s">
        <v>26331</v>
      </c>
      <c r="C4099" s="97" t="s">
        <v>26360</v>
      </c>
      <c r="D4099" s="111" t="s">
        <v>92</v>
      </c>
      <c r="E4099" s="115" t="s">
        <v>16112</v>
      </c>
      <c r="F4099" s="116" t="s">
        <v>16113</v>
      </c>
      <c r="G4099" s="111" t="s">
        <v>16114</v>
      </c>
      <c r="H4099" s="100" t="s">
        <v>16115</v>
      </c>
    </row>
    <row r="4100" spans="1:8">
      <c r="A4100" s="95">
        <v>4096</v>
      </c>
      <c r="B4100" s="111" t="s">
        <v>26331</v>
      </c>
      <c r="C4100" s="97" t="s">
        <v>26360</v>
      </c>
      <c r="D4100" s="111" t="s">
        <v>92</v>
      </c>
      <c r="E4100" s="115" t="s">
        <v>16116</v>
      </c>
      <c r="F4100" s="116" t="s">
        <v>16117</v>
      </c>
      <c r="G4100" s="111" t="s">
        <v>16118</v>
      </c>
      <c r="H4100" s="100" t="s">
        <v>16119</v>
      </c>
    </row>
    <row r="4101" spans="1:8">
      <c r="A4101" s="95">
        <v>4097</v>
      </c>
      <c r="B4101" s="111" t="s">
        <v>26331</v>
      </c>
      <c r="C4101" s="97" t="s">
        <v>26360</v>
      </c>
      <c r="D4101" s="111" t="s">
        <v>92</v>
      </c>
      <c r="E4101" s="115" t="s">
        <v>16120</v>
      </c>
      <c r="F4101" s="116" t="s">
        <v>16121</v>
      </c>
      <c r="G4101" s="111" t="s">
        <v>16122</v>
      </c>
      <c r="H4101" s="100" t="s">
        <v>16123</v>
      </c>
    </row>
    <row r="4102" spans="1:8">
      <c r="A4102" s="95">
        <v>4098</v>
      </c>
      <c r="B4102" s="111" t="s">
        <v>26331</v>
      </c>
      <c r="C4102" s="97" t="s">
        <v>26360</v>
      </c>
      <c r="D4102" s="111" t="s">
        <v>92</v>
      </c>
      <c r="E4102" s="115" t="s">
        <v>16124</v>
      </c>
      <c r="F4102" s="116" t="s">
        <v>16125</v>
      </c>
      <c r="G4102" s="111" t="s">
        <v>16126</v>
      </c>
      <c r="H4102" s="100" t="s">
        <v>16127</v>
      </c>
    </row>
    <row r="4103" spans="1:8">
      <c r="A4103" s="95">
        <v>4099</v>
      </c>
      <c r="B4103" s="111" t="s">
        <v>26331</v>
      </c>
      <c r="C4103" s="97" t="s">
        <v>26360</v>
      </c>
      <c r="D4103" s="111" t="s">
        <v>92</v>
      </c>
      <c r="E4103" s="115" t="s">
        <v>16128</v>
      </c>
      <c r="F4103" s="116" t="s">
        <v>16129</v>
      </c>
      <c r="G4103" s="111" t="s">
        <v>16130</v>
      </c>
      <c r="H4103" s="100" t="s">
        <v>16131</v>
      </c>
    </row>
    <row r="4104" spans="1:8">
      <c r="A4104" s="95">
        <v>4100</v>
      </c>
      <c r="B4104" s="111" t="s">
        <v>26331</v>
      </c>
      <c r="C4104" s="97" t="s">
        <v>26360</v>
      </c>
      <c r="D4104" s="111" t="s">
        <v>92</v>
      </c>
      <c r="E4104" s="115" t="s">
        <v>13258</v>
      </c>
      <c r="F4104" s="116" t="s">
        <v>16132</v>
      </c>
      <c r="G4104" s="111" t="s">
        <v>16133</v>
      </c>
      <c r="H4104" s="100" t="s">
        <v>16134</v>
      </c>
    </row>
    <row r="4105" spans="1:8">
      <c r="A4105" s="95">
        <v>4101</v>
      </c>
      <c r="B4105" s="111" t="s">
        <v>26331</v>
      </c>
      <c r="C4105" s="97" t="s">
        <v>26360</v>
      </c>
      <c r="D4105" s="111" t="s">
        <v>92</v>
      </c>
      <c r="E4105" s="115" t="s">
        <v>15828</v>
      </c>
      <c r="F4105" s="116" t="s">
        <v>16135</v>
      </c>
      <c r="G4105" s="111" t="s">
        <v>16136</v>
      </c>
      <c r="H4105" s="100" t="s">
        <v>16137</v>
      </c>
    </row>
    <row r="4106" spans="1:8">
      <c r="A4106" s="95">
        <v>4102</v>
      </c>
      <c r="B4106" s="111" t="s">
        <v>26331</v>
      </c>
      <c r="C4106" s="97" t="s">
        <v>26360</v>
      </c>
      <c r="D4106" s="111" t="s">
        <v>92</v>
      </c>
      <c r="E4106" s="115" t="s">
        <v>16138</v>
      </c>
      <c r="F4106" s="116" t="s">
        <v>16139</v>
      </c>
      <c r="G4106" s="111" t="s">
        <v>16140</v>
      </c>
      <c r="H4106" s="100" t="s">
        <v>16141</v>
      </c>
    </row>
    <row r="4107" spans="1:8">
      <c r="A4107" s="95">
        <v>4103</v>
      </c>
      <c r="B4107" s="111" t="s">
        <v>26331</v>
      </c>
      <c r="C4107" s="97" t="s">
        <v>26360</v>
      </c>
      <c r="D4107" s="111" t="s">
        <v>92</v>
      </c>
      <c r="E4107" s="115" t="s">
        <v>16142</v>
      </c>
      <c r="F4107" s="116" t="s">
        <v>16143</v>
      </c>
      <c r="G4107" s="111" t="s">
        <v>16144</v>
      </c>
      <c r="H4107" s="100" t="s">
        <v>16145</v>
      </c>
    </row>
    <row r="4108" spans="1:8">
      <c r="A4108" s="95">
        <v>4104</v>
      </c>
      <c r="B4108" s="111" t="s">
        <v>26331</v>
      </c>
      <c r="C4108" s="97" t="s">
        <v>26360</v>
      </c>
      <c r="D4108" s="111" t="s">
        <v>92</v>
      </c>
      <c r="E4108" s="115" t="s">
        <v>16146</v>
      </c>
      <c r="F4108" s="116" t="s">
        <v>16147</v>
      </c>
      <c r="G4108" s="111" t="s">
        <v>16148</v>
      </c>
      <c r="H4108" s="100" t="s">
        <v>16149</v>
      </c>
    </row>
    <row r="4109" spans="1:8">
      <c r="A4109" s="95">
        <v>4105</v>
      </c>
      <c r="B4109" s="111" t="s">
        <v>26331</v>
      </c>
      <c r="C4109" s="97" t="s">
        <v>26360</v>
      </c>
      <c r="D4109" s="111" t="s">
        <v>92</v>
      </c>
      <c r="E4109" s="115" t="s">
        <v>16150</v>
      </c>
      <c r="F4109" s="116" t="s">
        <v>16151</v>
      </c>
      <c r="G4109" s="111" t="s">
        <v>16152</v>
      </c>
      <c r="H4109" s="100" t="s">
        <v>16153</v>
      </c>
    </row>
    <row r="4110" spans="1:8">
      <c r="A4110" s="95">
        <v>4106</v>
      </c>
      <c r="B4110" s="111" t="s">
        <v>26331</v>
      </c>
      <c r="C4110" s="97" t="s">
        <v>26360</v>
      </c>
      <c r="D4110" s="111" t="s">
        <v>92</v>
      </c>
      <c r="E4110" s="115" t="s">
        <v>16154</v>
      </c>
      <c r="F4110" s="116" t="s">
        <v>16155</v>
      </c>
      <c r="G4110" s="111" t="s">
        <v>16156</v>
      </c>
      <c r="H4110" s="100" t="s">
        <v>16157</v>
      </c>
    </row>
    <row r="4111" spans="1:8">
      <c r="A4111" s="95">
        <v>4107</v>
      </c>
      <c r="B4111" s="111" t="s">
        <v>26331</v>
      </c>
      <c r="C4111" s="97" t="s">
        <v>26360</v>
      </c>
      <c r="D4111" s="111" t="s">
        <v>92</v>
      </c>
      <c r="E4111" s="115" t="s">
        <v>16158</v>
      </c>
      <c r="F4111" s="116" t="s">
        <v>16159</v>
      </c>
      <c r="G4111" s="111" t="s">
        <v>16160</v>
      </c>
      <c r="H4111" s="100" t="s">
        <v>16161</v>
      </c>
    </row>
    <row r="4112" spans="1:8">
      <c r="A4112" s="95">
        <v>4108</v>
      </c>
      <c r="B4112" s="111" t="s">
        <v>26331</v>
      </c>
      <c r="C4112" s="97" t="s">
        <v>26360</v>
      </c>
      <c r="D4112" s="111" t="s">
        <v>92</v>
      </c>
      <c r="E4112" s="115" t="s">
        <v>16162</v>
      </c>
      <c r="F4112" s="116" t="s">
        <v>16163</v>
      </c>
      <c r="G4112" s="111" t="s">
        <v>16164</v>
      </c>
      <c r="H4112" s="100" t="s">
        <v>16165</v>
      </c>
    </row>
    <row r="4113" spans="1:8">
      <c r="A4113" s="95">
        <v>4109</v>
      </c>
      <c r="B4113" s="111" t="s">
        <v>26331</v>
      </c>
      <c r="C4113" s="97" t="s">
        <v>26360</v>
      </c>
      <c r="D4113" s="111" t="s">
        <v>92</v>
      </c>
      <c r="E4113" s="115" t="s">
        <v>16166</v>
      </c>
      <c r="F4113" s="116" t="s">
        <v>16167</v>
      </c>
      <c r="G4113" s="111" t="s">
        <v>16168</v>
      </c>
      <c r="H4113" s="100" t="s">
        <v>16169</v>
      </c>
    </row>
    <row r="4114" spans="1:8">
      <c r="A4114" s="95">
        <v>4110</v>
      </c>
      <c r="B4114" s="111" t="s">
        <v>26331</v>
      </c>
      <c r="C4114" s="97" t="s">
        <v>26360</v>
      </c>
      <c r="D4114" s="111" t="s">
        <v>92</v>
      </c>
      <c r="E4114" s="115" t="s">
        <v>16170</v>
      </c>
      <c r="F4114" s="116" t="s">
        <v>16171</v>
      </c>
      <c r="G4114" s="111" t="s">
        <v>16172</v>
      </c>
      <c r="H4114" s="100" t="s">
        <v>16173</v>
      </c>
    </row>
    <row r="4115" spans="1:8">
      <c r="A4115" s="95">
        <v>4111</v>
      </c>
      <c r="B4115" s="111" t="s">
        <v>26331</v>
      </c>
      <c r="C4115" s="97" t="s">
        <v>26360</v>
      </c>
      <c r="D4115" s="111" t="s">
        <v>92</v>
      </c>
      <c r="E4115" s="115" t="s">
        <v>16170</v>
      </c>
      <c r="F4115" s="116" t="s">
        <v>16174</v>
      </c>
      <c r="G4115" s="111" t="s">
        <v>16175</v>
      </c>
      <c r="H4115" s="100" t="s">
        <v>16176</v>
      </c>
    </row>
    <row r="4116" spans="1:8">
      <c r="A4116" s="95">
        <v>4112</v>
      </c>
      <c r="B4116" s="111" t="s">
        <v>26331</v>
      </c>
      <c r="C4116" s="97" t="s">
        <v>26360</v>
      </c>
      <c r="D4116" s="111" t="s">
        <v>92</v>
      </c>
      <c r="E4116" s="115" t="s">
        <v>16177</v>
      </c>
      <c r="F4116" s="116" t="s">
        <v>16178</v>
      </c>
      <c r="G4116" s="111" t="s">
        <v>16179</v>
      </c>
      <c r="H4116" s="100" t="s">
        <v>16180</v>
      </c>
    </row>
    <row r="4117" spans="1:8">
      <c r="A4117" s="95">
        <v>4113</v>
      </c>
      <c r="B4117" s="111" t="s">
        <v>26331</v>
      </c>
      <c r="C4117" s="97" t="s">
        <v>26360</v>
      </c>
      <c r="D4117" s="111" t="s">
        <v>92</v>
      </c>
      <c r="E4117" s="115" t="s">
        <v>16181</v>
      </c>
      <c r="F4117" s="116" t="s">
        <v>16182</v>
      </c>
      <c r="G4117" s="111" t="s">
        <v>16183</v>
      </c>
      <c r="H4117" s="100" t="s">
        <v>16184</v>
      </c>
    </row>
    <row r="4118" spans="1:8">
      <c r="A4118" s="95">
        <v>4114</v>
      </c>
      <c r="B4118" s="111" t="s">
        <v>26331</v>
      </c>
      <c r="C4118" s="97" t="s">
        <v>26360</v>
      </c>
      <c r="D4118" s="111" t="s">
        <v>92</v>
      </c>
      <c r="E4118" s="115" t="s">
        <v>16185</v>
      </c>
      <c r="F4118" s="116" t="s">
        <v>16186</v>
      </c>
      <c r="G4118" s="111" t="s">
        <v>16187</v>
      </c>
      <c r="H4118" s="100" t="s">
        <v>16188</v>
      </c>
    </row>
    <row r="4119" spans="1:8">
      <c r="A4119" s="95">
        <v>4115</v>
      </c>
      <c r="B4119" s="111" t="s">
        <v>26331</v>
      </c>
      <c r="C4119" s="97" t="s">
        <v>26360</v>
      </c>
      <c r="D4119" s="111" t="s">
        <v>92</v>
      </c>
      <c r="E4119" s="115" t="s">
        <v>16189</v>
      </c>
      <c r="F4119" s="116" t="s">
        <v>16190</v>
      </c>
      <c r="G4119" s="111" t="s">
        <v>16191</v>
      </c>
      <c r="H4119" s="100" t="s">
        <v>16192</v>
      </c>
    </row>
    <row r="4120" spans="1:8">
      <c r="A4120" s="95">
        <v>4116</v>
      </c>
      <c r="B4120" s="111" t="s">
        <v>26331</v>
      </c>
      <c r="C4120" s="97" t="s">
        <v>26360</v>
      </c>
      <c r="D4120" s="111" t="s">
        <v>92</v>
      </c>
      <c r="E4120" s="115" t="s">
        <v>16193</v>
      </c>
      <c r="F4120" s="116" t="s">
        <v>16194</v>
      </c>
      <c r="G4120" s="111" t="s">
        <v>16195</v>
      </c>
      <c r="H4120" s="100" t="s">
        <v>16196</v>
      </c>
    </row>
    <row r="4121" spans="1:8">
      <c r="A4121" s="95">
        <v>4117</v>
      </c>
      <c r="B4121" s="111" t="s">
        <v>26331</v>
      </c>
      <c r="C4121" s="97" t="s">
        <v>26360</v>
      </c>
      <c r="D4121" s="111" t="s">
        <v>92</v>
      </c>
      <c r="E4121" s="115" t="s">
        <v>16197</v>
      </c>
      <c r="F4121" s="116" t="s">
        <v>16198</v>
      </c>
      <c r="G4121" s="111" t="s">
        <v>16199</v>
      </c>
      <c r="H4121" s="100" t="s">
        <v>16200</v>
      </c>
    </row>
    <row r="4122" spans="1:8">
      <c r="A4122" s="95">
        <v>4118</v>
      </c>
      <c r="B4122" s="111" t="s">
        <v>26331</v>
      </c>
      <c r="C4122" s="97" t="s">
        <v>26360</v>
      </c>
      <c r="D4122" s="111" t="s">
        <v>92</v>
      </c>
      <c r="E4122" s="115" t="s">
        <v>16201</v>
      </c>
      <c r="F4122" s="116" t="s">
        <v>16202</v>
      </c>
      <c r="G4122" s="111" t="s">
        <v>16203</v>
      </c>
      <c r="H4122" s="100" t="s">
        <v>16204</v>
      </c>
    </row>
    <row r="4123" spans="1:8">
      <c r="A4123" s="95">
        <v>4119</v>
      </c>
      <c r="B4123" s="111" t="s">
        <v>26331</v>
      </c>
      <c r="C4123" s="97" t="s">
        <v>26360</v>
      </c>
      <c r="D4123" s="111" t="s">
        <v>92</v>
      </c>
      <c r="E4123" s="115" t="s">
        <v>16205</v>
      </c>
      <c r="F4123" s="116" t="s">
        <v>16206</v>
      </c>
      <c r="G4123" s="111" t="s">
        <v>16207</v>
      </c>
      <c r="H4123" s="100" t="s">
        <v>16208</v>
      </c>
    </row>
    <row r="4124" spans="1:8">
      <c r="A4124" s="95">
        <v>4120</v>
      </c>
      <c r="B4124" s="111" t="s">
        <v>26331</v>
      </c>
      <c r="C4124" s="97" t="s">
        <v>26360</v>
      </c>
      <c r="D4124" s="111" t="s">
        <v>92</v>
      </c>
      <c r="E4124" s="115" t="s">
        <v>16209</v>
      </c>
      <c r="F4124" s="116" t="s">
        <v>16210</v>
      </c>
      <c r="G4124" s="111" t="s">
        <v>16211</v>
      </c>
      <c r="H4124" s="100" t="s">
        <v>16212</v>
      </c>
    </row>
    <row r="4125" spans="1:8">
      <c r="A4125" s="95">
        <v>4121</v>
      </c>
      <c r="B4125" s="111" t="s">
        <v>26331</v>
      </c>
      <c r="C4125" s="97" t="s">
        <v>26360</v>
      </c>
      <c r="D4125" s="111" t="s">
        <v>92</v>
      </c>
      <c r="E4125" s="115" t="s">
        <v>16213</v>
      </c>
      <c r="F4125" s="116" t="s">
        <v>16214</v>
      </c>
      <c r="G4125" s="111" t="s">
        <v>16215</v>
      </c>
      <c r="H4125" s="100" t="s">
        <v>16216</v>
      </c>
    </row>
    <row r="4126" spans="1:8">
      <c r="A4126" s="95">
        <v>4122</v>
      </c>
      <c r="B4126" s="111" t="s">
        <v>26331</v>
      </c>
      <c r="C4126" s="97" t="s">
        <v>26360</v>
      </c>
      <c r="D4126" s="111" t="s">
        <v>92</v>
      </c>
      <c r="E4126" s="115" t="s">
        <v>16217</v>
      </c>
      <c r="F4126" s="116" t="s">
        <v>16218</v>
      </c>
      <c r="G4126" s="111" t="s">
        <v>16219</v>
      </c>
      <c r="H4126" s="100" t="s">
        <v>16220</v>
      </c>
    </row>
    <row r="4127" spans="1:8">
      <c r="A4127" s="95">
        <v>4123</v>
      </c>
      <c r="B4127" s="111" t="s">
        <v>26331</v>
      </c>
      <c r="C4127" s="97" t="s">
        <v>26360</v>
      </c>
      <c r="D4127" s="111" t="s">
        <v>92</v>
      </c>
      <c r="E4127" s="115" t="s">
        <v>16221</v>
      </c>
      <c r="F4127" s="116" t="s">
        <v>16222</v>
      </c>
      <c r="G4127" s="111" t="s">
        <v>16223</v>
      </c>
      <c r="H4127" s="100" t="s">
        <v>16224</v>
      </c>
    </row>
    <row r="4128" spans="1:8">
      <c r="A4128" s="95">
        <v>4124</v>
      </c>
      <c r="B4128" s="111" t="s">
        <v>26331</v>
      </c>
      <c r="C4128" s="97" t="s">
        <v>26360</v>
      </c>
      <c r="D4128" s="111" t="s">
        <v>92</v>
      </c>
      <c r="E4128" s="115" t="s">
        <v>16225</v>
      </c>
      <c r="F4128" s="116" t="s">
        <v>16226</v>
      </c>
      <c r="G4128" s="111" t="s">
        <v>16227</v>
      </c>
      <c r="H4128" s="100" t="s">
        <v>16228</v>
      </c>
    </row>
    <row r="4129" spans="1:8">
      <c r="A4129" s="95">
        <v>4125</v>
      </c>
      <c r="B4129" s="111" t="s">
        <v>26331</v>
      </c>
      <c r="C4129" s="97" t="s">
        <v>26360</v>
      </c>
      <c r="D4129" s="111" t="s">
        <v>92</v>
      </c>
      <c r="E4129" s="115" t="s">
        <v>16229</v>
      </c>
      <c r="F4129" s="116" t="s">
        <v>16230</v>
      </c>
      <c r="G4129" s="111" t="s">
        <v>16231</v>
      </c>
      <c r="H4129" s="100" t="s">
        <v>16232</v>
      </c>
    </row>
    <row r="4130" spans="1:8">
      <c r="A4130" s="95">
        <v>4126</v>
      </c>
      <c r="B4130" s="111" t="s">
        <v>26331</v>
      </c>
      <c r="C4130" s="97" t="s">
        <v>26360</v>
      </c>
      <c r="D4130" s="111" t="s">
        <v>92</v>
      </c>
      <c r="E4130" s="115" t="s">
        <v>16233</v>
      </c>
      <c r="F4130" s="116" t="s">
        <v>16234</v>
      </c>
      <c r="G4130" s="111" t="s">
        <v>16235</v>
      </c>
      <c r="H4130" s="100" t="s">
        <v>16236</v>
      </c>
    </row>
    <row r="4131" spans="1:8">
      <c r="A4131" s="95">
        <v>4127</v>
      </c>
      <c r="B4131" s="111" t="s">
        <v>26331</v>
      </c>
      <c r="C4131" s="97" t="s">
        <v>26360</v>
      </c>
      <c r="D4131" s="111" t="s">
        <v>92</v>
      </c>
      <c r="E4131" s="115" t="s">
        <v>16237</v>
      </c>
      <c r="F4131" s="116" t="s">
        <v>16238</v>
      </c>
      <c r="G4131" s="111" t="s">
        <v>16239</v>
      </c>
      <c r="H4131" s="100" t="s">
        <v>16240</v>
      </c>
    </row>
    <row r="4132" spans="1:8">
      <c r="A4132" s="95">
        <v>4128</v>
      </c>
      <c r="B4132" s="111" t="s">
        <v>26331</v>
      </c>
      <c r="C4132" s="97" t="s">
        <v>26360</v>
      </c>
      <c r="D4132" s="111" t="s">
        <v>92</v>
      </c>
      <c r="E4132" s="115" t="s">
        <v>16241</v>
      </c>
      <c r="F4132" s="116" t="s">
        <v>16242</v>
      </c>
      <c r="G4132" s="111" t="s">
        <v>16243</v>
      </c>
      <c r="H4132" s="100" t="s">
        <v>16244</v>
      </c>
    </row>
    <row r="4133" spans="1:8">
      <c r="A4133" s="95">
        <v>4129</v>
      </c>
      <c r="B4133" s="111" t="s">
        <v>26331</v>
      </c>
      <c r="C4133" s="97" t="s">
        <v>26360</v>
      </c>
      <c r="D4133" s="111" t="s">
        <v>92</v>
      </c>
      <c r="E4133" s="115" t="s">
        <v>15680</v>
      </c>
      <c r="F4133" s="116" t="s">
        <v>16245</v>
      </c>
      <c r="G4133" s="111" t="s">
        <v>16246</v>
      </c>
      <c r="H4133" s="100" t="s">
        <v>16247</v>
      </c>
    </row>
    <row r="4134" spans="1:8">
      <c r="A4134" s="95">
        <v>4130</v>
      </c>
      <c r="B4134" s="111" t="s">
        <v>26331</v>
      </c>
      <c r="C4134" s="97" t="s">
        <v>26360</v>
      </c>
      <c r="D4134" s="111" t="s">
        <v>92</v>
      </c>
      <c r="E4134" s="115" t="s">
        <v>16248</v>
      </c>
      <c r="F4134" s="116" t="s">
        <v>16249</v>
      </c>
      <c r="G4134" s="111" t="s">
        <v>16250</v>
      </c>
      <c r="H4134" s="100" t="s">
        <v>16251</v>
      </c>
    </row>
    <row r="4135" spans="1:8">
      <c r="A4135" s="95">
        <v>4131</v>
      </c>
      <c r="B4135" s="111" t="s">
        <v>26331</v>
      </c>
      <c r="C4135" s="97" t="s">
        <v>26360</v>
      </c>
      <c r="D4135" s="111" t="s">
        <v>92</v>
      </c>
      <c r="E4135" s="115" t="s">
        <v>16252</v>
      </c>
      <c r="F4135" s="116" t="s">
        <v>16253</v>
      </c>
      <c r="G4135" s="111" t="s">
        <v>16254</v>
      </c>
      <c r="H4135" s="100" t="s">
        <v>16255</v>
      </c>
    </row>
    <row r="4136" spans="1:8">
      <c r="A4136" s="95">
        <v>4132</v>
      </c>
      <c r="B4136" s="111" t="s">
        <v>26331</v>
      </c>
      <c r="C4136" s="97" t="s">
        <v>26360</v>
      </c>
      <c r="D4136" s="111" t="s">
        <v>92</v>
      </c>
      <c r="E4136" s="115" t="s">
        <v>16256</v>
      </c>
      <c r="F4136" s="116" t="s">
        <v>16257</v>
      </c>
      <c r="G4136" s="111" t="s">
        <v>16258</v>
      </c>
      <c r="H4136" s="100" t="s">
        <v>16259</v>
      </c>
    </row>
    <row r="4137" spans="1:8">
      <c r="A4137" s="95">
        <v>4133</v>
      </c>
      <c r="B4137" s="111" t="s">
        <v>26331</v>
      </c>
      <c r="C4137" s="97" t="s">
        <v>26360</v>
      </c>
      <c r="D4137" s="111" t="s">
        <v>92</v>
      </c>
      <c r="E4137" s="115" t="s">
        <v>16260</v>
      </c>
      <c r="F4137" s="116" t="s">
        <v>16261</v>
      </c>
      <c r="G4137" s="111" t="s">
        <v>16262</v>
      </c>
      <c r="H4137" s="100" t="s">
        <v>16263</v>
      </c>
    </row>
    <row r="4138" spans="1:8">
      <c r="A4138" s="95">
        <v>4134</v>
      </c>
      <c r="B4138" s="111" t="s">
        <v>26331</v>
      </c>
      <c r="C4138" s="97" t="s">
        <v>26360</v>
      </c>
      <c r="D4138" s="111" t="s">
        <v>92</v>
      </c>
      <c r="E4138" s="115" t="s">
        <v>16264</v>
      </c>
      <c r="F4138" s="116" t="s">
        <v>16265</v>
      </c>
      <c r="G4138" s="111" t="s">
        <v>16266</v>
      </c>
      <c r="H4138" s="100" t="s">
        <v>16267</v>
      </c>
    </row>
    <row r="4139" spans="1:8">
      <c r="A4139" s="95">
        <v>4135</v>
      </c>
      <c r="B4139" s="111" t="s">
        <v>26331</v>
      </c>
      <c r="C4139" s="97" t="s">
        <v>26360</v>
      </c>
      <c r="D4139" s="111" t="s">
        <v>92</v>
      </c>
      <c r="E4139" s="115" t="s">
        <v>16268</v>
      </c>
      <c r="F4139" s="116" t="s">
        <v>16269</v>
      </c>
      <c r="G4139" s="111" t="s">
        <v>16270</v>
      </c>
      <c r="H4139" s="100" t="s">
        <v>16271</v>
      </c>
    </row>
    <row r="4140" spans="1:8">
      <c r="A4140" s="95">
        <v>4136</v>
      </c>
      <c r="B4140" s="111" t="s">
        <v>26331</v>
      </c>
      <c r="C4140" s="97" t="s">
        <v>26360</v>
      </c>
      <c r="D4140" s="111" t="s">
        <v>92</v>
      </c>
      <c r="E4140" s="115" t="s">
        <v>16272</v>
      </c>
      <c r="F4140" s="116" t="s">
        <v>16273</v>
      </c>
      <c r="G4140" s="111" t="s">
        <v>16274</v>
      </c>
      <c r="H4140" s="100" t="s">
        <v>16275</v>
      </c>
    </row>
    <row r="4141" spans="1:8">
      <c r="A4141" s="95">
        <v>4137</v>
      </c>
      <c r="B4141" s="111" t="s">
        <v>26331</v>
      </c>
      <c r="C4141" s="97" t="s">
        <v>26360</v>
      </c>
      <c r="D4141" s="111" t="s">
        <v>92</v>
      </c>
      <c r="E4141" s="115" t="s">
        <v>16276</v>
      </c>
      <c r="F4141" s="116" t="s">
        <v>16277</v>
      </c>
      <c r="G4141" s="111" t="s">
        <v>16278</v>
      </c>
      <c r="H4141" s="100" t="s">
        <v>16279</v>
      </c>
    </row>
    <row r="4142" spans="1:8">
      <c r="A4142" s="95">
        <v>4138</v>
      </c>
      <c r="B4142" s="111" t="s">
        <v>26331</v>
      </c>
      <c r="C4142" s="97" t="s">
        <v>26360</v>
      </c>
      <c r="D4142" s="111" t="s">
        <v>92</v>
      </c>
      <c r="E4142" s="115" t="s">
        <v>16280</v>
      </c>
      <c r="F4142" s="116" t="s">
        <v>16281</v>
      </c>
      <c r="G4142" s="111" t="s">
        <v>16282</v>
      </c>
      <c r="H4142" s="100" t="s">
        <v>16283</v>
      </c>
    </row>
    <row r="4143" spans="1:8">
      <c r="A4143" s="95">
        <v>4139</v>
      </c>
      <c r="B4143" s="111" t="s">
        <v>26331</v>
      </c>
      <c r="C4143" s="97" t="s">
        <v>26360</v>
      </c>
      <c r="D4143" s="111" t="s">
        <v>92</v>
      </c>
      <c r="E4143" s="115" t="s">
        <v>16284</v>
      </c>
      <c r="F4143" s="116" t="s">
        <v>16285</v>
      </c>
      <c r="G4143" s="111" t="s">
        <v>16286</v>
      </c>
      <c r="H4143" s="100" t="s">
        <v>16287</v>
      </c>
    </row>
    <row r="4144" spans="1:8">
      <c r="A4144" s="95">
        <v>4140</v>
      </c>
      <c r="B4144" s="111" t="s">
        <v>26331</v>
      </c>
      <c r="C4144" s="97" t="s">
        <v>26360</v>
      </c>
      <c r="D4144" s="111" t="s">
        <v>92</v>
      </c>
      <c r="E4144" s="115" t="s">
        <v>16288</v>
      </c>
      <c r="F4144" s="116" t="s">
        <v>16289</v>
      </c>
      <c r="G4144" s="111" t="s">
        <v>16290</v>
      </c>
      <c r="H4144" s="100" t="s">
        <v>16291</v>
      </c>
    </row>
    <row r="4145" spans="1:8">
      <c r="A4145" s="95">
        <v>4141</v>
      </c>
      <c r="B4145" s="111" t="s">
        <v>26331</v>
      </c>
      <c r="C4145" s="97" t="s">
        <v>26360</v>
      </c>
      <c r="D4145" s="111" t="s">
        <v>92</v>
      </c>
      <c r="E4145" s="115" t="s">
        <v>16292</v>
      </c>
      <c r="F4145" s="116" t="s">
        <v>16293</v>
      </c>
      <c r="G4145" s="111" t="s">
        <v>16294</v>
      </c>
      <c r="H4145" s="100" t="s">
        <v>16295</v>
      </c>
    </row>
    <row r="4146" spans="1:8">
      <c r="A4146" s="95">
        <v>4142</v>
      </c>
      <c r="B4146" s="111" t="s">
        <v>26331</v>
      </c>
      <c r="C4146" s="97" t="s">
        <v>26360</v>
      </c>
      <c r="D4146" s="111" t="s">
        <v>92</v>
      </c>
      <c r="E4146" s="115" t="s">
        <v>12773</v>
      </c>
      <c r="F4146" s="116" t="s">
        <v>16296</v>
      </c>
      <c r="G4146" s="111" t="s">
        <v>16297</v>
      </c>
      <c r="H4146" s="100" t="s">
        <v>16298</v>
      </c>
    </row>
    <row r="4147" spans="1:8">
      <c r="A4147" s="95">
        <v>4143</v>
      </c>
      <c r="B4147" s="111" t="s">
        <v>26331</v>
      </c>
      <c r="C4147" s="97" t="s">
        <v>26360</v>
      </c>
      <c r="D4147" s="111" t="s">
        <v>92</v>
      </c>
      <c r="E4147" s="115" t="s">
        <v>16299</v>
      </c>
      <c r="F4147" s="116" t="s">
        <v>16300</v>
      </c>
      <c r="G4147" s="111" t="s">
        <v>16301</v>
      </c>
      <c r="H4147" s="100" t="s">
        <v>16302</v>
      </c>
    </row>
    <row r="4148" spans="1:8">
      <c r="A4148" s="95">
        <v>4144</v>
      </c>
      <c r="B4148" s="111" t="s">
        <v>26331</v>
      </c>
      <c r="C4148" s="97" t="s">
        <v>26360</v>
      </c>
      <c r="D4148" s="111" t="s">
        <v>92</v>
      </c>
      <c r="E4148" s="115" t="s">
        <v>16303</v>
      </c>
      <c r="F4148" s="116" t="s">
        <v>16304</v>
      </c>
      <c r="G4148" s="111" t="s">
        <v>16305</v>
      </c>
      <c r="H4148" s="100" t="s">
        <v>16306</v>
      </c>
    </row>
    <row r="4149" spans="1:8">
      <c r="A4149" s="95">
        <v>4145</v>
      </c>
      <c r="B4149" s="111" t="s">
        <v>26331</v>
      </c>
      <c r="C4149" s="97" t="s">
        <v>26360</v>
      </c>
      <c r="D4149" s="111" t="s">
        <v>92</v>
      </c>
      <c r="E4149" s="115" t="s">
        <v>16307</v>
      </c>
      <c r="F4149" s="116" t="s">
        <v>16308</v>
      </c>
      <c r="G4149" s="111" t="s">
        <v>16309</v>
      </c>
      <c r="H4149" s="100" t="s">
        <v>16310</v>
      </c>
    </row>
    <row r="4150" spans="1:8">
      <c r="A4150" s="95">
        <v>4146</v>
      </c>
      <c r="B4150" s="111" t="s">
        <v>26331</v>
      </c>
      <c r="C4150" s="97" t="s">
        <v>26360</v>
      </c>
      <c r="D4150" s="111" t="s">
        <v>92</v>
      </c>
      <c r="E4150" s="115" t="s">
        <v>8046</v>
      </c>
      <c r="F4150" s="116" t="s">
        <v>16311</v>
      </c>
      <c r="G4150" s="111" t="s">
        <v>16312</v>
      </c>
      <c r="H4150" s="100" t="s">
        <v>16313</v>
      </c>
    </row>
    <row r="4151" spans="1:8">
      <c r="A4151" s="95">
        <v>4147</v>
      </c>
      <c r="B4151" s="111" t="s">
        <v>26331</v>
      </c>
      <c r="C4151" s="97" t="s">
        <v>26360</v>
      </c>
      <c r="D4151" s="111" t="s">
        <v>92</v>
      </c>
      <c r="E4151" s="115" t="s">
        <v>16314</v>
      </c>
      <c r="F4151" s="116" t="s">
        <v>16315</v>
      </c>
      <c r="G4151" s="111" t="s">
        <v>16316</v>
      </c>
      <c r="H4151" s="100" t="s">
        <v>16317</v>
      </c>
    </row>
    <row r="4152" spans="1:8">
      <c r="A4152" s="95">
        <v>4148</v>
      </c>
      <c r="B4152" s="111" t="s">
        <v>26331</v>
      </c>
      <c r="C4152" s="97" t="s">
        <v>26360</v>
      </c>
      <c r="D4152" s="111" t="s">
        <v>92</v>
      </c>
      <c r="E4152" s="115" t="s">
        <v>16318</v>
      </c>
      <c r="F4152" s="116" t="s">
        <v>16319</v>
      </c>
      <c r="G4152" s="111" t="s">
        <v>16320</v>
      </c>
      <c r="H4152" s="100" t="s">
        <v>16321</v>
      </c>
    </row>
    <row r="4153" spans="1:8">
      <c r="A4153" s="95">
        <v>4149</v>
      </c>
      <c r="B4153" s="111" t="s">
        <v>26331</v>
      </c>
      <c r="C4153" s="97" t="s">
        <v>26360</v>
      </c>
      <c r="D4153" s="111" t="s">
        <v>92</v>
      </c>
      <c r="E4153" s="115" t="s">
        <v>16322</v>
      </c>
      <c r="F4153" s="116" t="s">
        <v>16323</v>
      </c>
      <c r="G4153" s="111" t="s">
        <v>16324</v>
      </c>
      <c r="H4153" s="100" t="s">
        <v>16325</v>
      </c>
    </row>
    <row r="4154" spans="1:8">
      <c r="A4154" s="95">
        <v>4150</v>
      </c>
      <c r="B4154" s="111" t="s">
        <v>26331</v>
      </c>
      <c r="C4154" s="97" t="s">
        <v>26360</v>
      </c>
      <c r="D4154" s="111" t="s">
        <v>92</v>
      </c>
      <c r="E4154" s="115" t="s">
        <v>16326</v>
      </c>
      <c r="F4154" s="116" t="s">
        <v>16327</v>
      </c>
      <c r="G4154" s="111" t="s">
        <v>16328</v>
      </c>
      <c r="H4154" s="100" t="s">
        <v>16329</v>
      </c>
    </row>
    <row r="4155" spans="1:8">
      <c r="A4155" s="95">
        <v>4151</v>
      </c>
      <c r="B4155" s="111" t="s">
        <v>26331</v>
      </c>
      <c r="C4155" s="97" t="s">
        <v>26360</v>
      </c>
      <c r="D4155" s="111" t="s">
        <v>92</v>
      </c>
      <c r="E4155" s="115" t="s">
        <v>16330</v>
      </c>
      <c r="F4155" s="116" t="s">
        <v>16331</v>
      </c>
      <c r="G4155" s="111" t="s">
        <v>16332</v>
      </c>
      <c r="H4155" s="100" t="s">
        <v>16333</v>
      </c>
    </row>
    <row r="4156" spans="1:8">
      <c r="A4156" s="95">
        <v>4152</v>
      </c>
      <c r="B4156" s="111" t="s">
        <v>26331</v>
      </c>
      <c r="C4156" s="97" t="s">
        <v>26360</v>
      </c>
      <c r="D4156" s="111" t="s">
        <v>92</v>
      </c>
      <c r="E4156" s="115" t="s">
        <v>16334</v>
      </c>
      <c r="F4156" s="116" t="s">
        <v>16335</v>
      </c>
      <c r="G4156" s="111" t="s">
        <v>16336</v>
      </c>
      <c r="H4156" s="100" t="s">
        <v>16337</v>
      </c>
    </row>
    <row r="4157" spans="1:8">
      <c r="A4157" s="95">
        <v>4153</v>
      </c>
      <c r="B4157" s="111" t="s">
        <v>26331</v>
      </c>
      <c r="C4157" s="97" t="s">
        <v>26360</v>
      </c>
      <c r="D4157" s="111" t="s">
        <v>92</v>
      </c>
      <c r="E4157" s="115" t="s">
        <v>16338</v>
      </c>
      <c r="F4157" s="116" t="s">
        <v>16339</v>
      </c>
      <c r="G4157" s="111" t="s">
        <v>16340</v>
      </c>
      <c r="H4157" s="100" t="s">
        <v>16341</v>
      </c>
    </row>
    <row r="4158" spans="1:8">
      <c r="A4158" s="95">
        <v>4154</v>
      </c>
      <c r="B4158" s="111" t="s">
        <v>26331</v>
      </c>
      <c r="C4158" s="97" t="s">
        <v>26360</v>
      </c>
      <c r="D4158" s="111" t="s">
        <v>92</v>
      </c>
      <c r="E4158" s="115" t="s">
        <v>16342</v>
      </c>
      <c r="F4158" s="116" t="s">
        <v>16343</v>
      </c>
      <c r="G4158" s="111" t="s">
        <v>16344</v>
      </c>
      <c r="H4158" s="100" t="s">
        <v>16345</v>
      </c>
    </row>
    <row r="4159" spans="1:8">
      <c r="A4159" s="95">
        <v>4155</v>
      </c>
      <c r="B4159" s="111" t="s">
        <v>26331</v>
      </c>
      <c r="C4159" s="97" t="s">
        <v>26360</v>
      </c>
      <c r="D4159" s="111" t="s">
        <v>92</v>
      </c>
      <c r="E4159" s="115" t="s">
        <v>16346</v>
      </c>
      <c r="F4159" s="116" t="s">
        <v>16347</v>
      </c>
      <c r="G4159" s="111" t="s">
        <v>16348</v>
      </c>
      <c r="H4159" s="100" t="s">
        <v>16349</v>
      </c>
    </row>
    <row r="4160" spans="1:8">
      <c r="A4160" s="95">
        <v>4156</v>
      </c>
      <c r="B4160" s="111" t="s">
        <v>26331</v>
      </c>
      <c r="C4160" s="97" t="s">
        <v>26360</v>
      </c>
      <c r="D4160" s="111" t="s">
        <v>92</v>
      </c>
      <c r="E4160" s="115" t="s">
        <v>16350</v>
      </c>
      <c r="F4160" s="116" t="s">
        <v>16351</v>
      </c>
      <c r="G4160" s="111" t="s">
        <v>16352</v>
      </c>
      <c r="H4160" s="100" t="s">
        <v>16353</v>
      </c>
    </row>
    <row r="4161" spans="1:8">
      <c r="A4161" s="95">
        <v>4157</v>
      </c>
      <c r="B4161" s="111" t="s">
        <v>26331</v>
      </c>
      <c r="C4161" s="97" t="s">
        <v>26360</v>
      </c>
      <c r="D4161" s="111" t="s">
        <v>92</v>
      </c>
      <c r="E4161" s="115" t="s">
        <v>9408</v>
      </c>
      <c r="F4161" s="116" t="s">
        <v>16354</v>
      </c>
      <c r="G4161" s="111" t="s">
        <v>16355</v>
      </c>
      <c r="H4161" s="100" t="s">
        <v>16356</v>
      </c>
    </row>
    <row r="4162" spans="1:8">
      <c r="A4162" s="95">
        <v>4158</v>
      </c>
      <c r="B4162" s="111" t="s">
        <v>26331</v>
      </c>
      <c r="C4162" s="97" t="s">
        <v>26360</v>
      </c>
      <c r="D4162" s="111" t="s">
        <v>92</v>
      </c>
      <c r="E4162" s="115" t="s">
        <v>11914</v>
      </c>
      <c r="F4162" s="116" t="s">
        <v>16357</v>
      </c>
      <c r="G4162" s="111" t="s">
        <v>16358</v>
      </c>
      <c r="H4162" s="100" t="s">
        <v>16359</v>
      </c>
    </row>
    <row r="4163" spans="1:8">
      <c r="A4163" s="95">
        <v>4159</v>
      </c>
      <c r="B4163" s="111" t="s">
        <v>26331</v>
      </c>
      <c r="C4163" s="97" t="s">
        <v>26360</v>
      </c>
      <c r="D4163" s="111" t="s">
        <v>92</v>
      </c>
      <c r="E4163" s="115" t="s">
        <v>16360</v>
      </c>
      <c r="F4163" s="116" t="s">
        <v>16361</v>
      </c>
      <c r="G4163" s="111" t="s">
        <v>16362</v>
      </c>
      <c r="H4163" s="100" t="s">
        <v>16363</v>
      </c>
    </row>
    <row r="4164" spans="1:8">
      <c r="A4164" s="95">
        <v>4160</v>
      </c>
      <c r="B4164" s="111" t="s">
        <v>26331</v>
      </c>
      <c r="C4164" s="97" t="s">
        <v>26360</v>
      </c>
      <c r="D4164" s="111" t="s">
        <v>92</v>
      </c>
      <c r="E4164" s="115" t="s">
        <v>16364</v>
      </c>
      <c r="F4164" s="116" t="s">
        <v>16365</v>
      </c>
      <c r="G4164" s="111" t="s">
        <v>16366</v>
      </c>
      <c r="H4164" s="100" t="s">
        <v>16367</v>
      </c>
    </row>
    <row r="4165" spans="1:8">
      <c r="A4165" s="95">
        <v>4161</v>
      </c>
      <c r="B4165" s="111" t="s">
        <v>26331</v>
      </c>
      <c r="C4165" s="97" t="s">
        <v>26360</v>
      </c>
      <c r="D4165" s="111" t="s">
        <v>92</v>
      </c>
      <c r="E4165" s="115" t="s">
        <v>15462</v>
      </c>
      <c r="F4165" s="116" t="s">
        <v>16368</v>
      </c>
      <c r="G4165" s="111" t="s">
        <v>16369</v>
      </c>
      <c r="H4165" s="100" t="s">
        <v>16370</v>
      </c>
    </row>
    <row r="4166" spans="1:8">
      <c r="A4166" s="95">
        <v>4162</v>
      </c>
      <c r="B4166" s="111" t="s">
        <v>26331</v>
      </c>
      <c r="C4166" s="97" t="s">
        <v>26360</v>
      </c>
      <c r="D4166" s="111" t="s">
        <v>92</v>
      </c>
      <c r="E4166" s="115" t="s">
        <v>16371</v>
      </c>
      <c r="F4166" s="116" t="s">
        <v>16372</v>
      </c>
      <c r="G4166" s="111" t="s">
        <v>16373</v>
      </c>
      <c r="H4166" s="100" t="s">
        <v>16374</v>
      </c>
    </row>
    <row r="4167" spans="1:8">
      <c r="A4167" s="95">
        <v>4163</v>
      </c>
      <c r="B4167" s="111" t="s">
        <v>26331</v>
      </c>
      <c r="C4167" s="97" t="s">
        <v>26360</v>
      </c>
      <c r="D4167" s="111" t="s">
        <v>92</v>
      </c>
      <c r="E4167" s="115" t="s">
        <v>16375</v>
      </c>
      <c r="F4167" s="116" t="s">
        <v>16376</v>
      </c>
      <c r="G4167" s="111" t="s">
        <v>16377</v>
      </c>
      <c r="H4167" s="100" t="s">
        <v>16378</v>
      </c>
    </row>
    <row r="4168" spans="1:8">
      <c r="A4168" s="95">
        <v>4164</v>
      </c>
      <c r="B4168" s="111" t="s">
        <v>26331</v>
      </c>
      <c r="C4168" s="97" t="s">
        <v>26360</v>
      </c>
      <c r="D4168" s="111" t="s">
        <v>92</v>
      </c>
      <c r="E4168" s="115" t="s">
        <v>16379</v>
      </c>
      <c r="F4168" s="116" t="s">
        <v>16380</v>
      </c>
      <c r="G4168" s="111" t="s">
        <v>16381</v>
      </c>
      <c r="H4168" s="100" t="s">
        <v>16382</v>
      </c>
    </row>
    <row r="4169" spans="1:8">
      <c r="A4169" s="95">
        <v>4165</v>
      </c>
      <c r="B4169" s="111" t="s">
        <v>26331</v>
      </c>
      <c r="C4169" s="97" t="s">
        <v>26360</v>
      </c>
      <c r="D4169" s="111" t="s">
        <v>92</v>
      </c>
      <c r="E4169" s="115" t="s">
        <v>16383</v>
      </c>
      <c r="F4169" s="116" t="s">
        <v>16384</v>
      </c>
      <c r="G4169" s="111" t="s">
        <v>16385</v>
      </c>
      <c r="H4169" s="100" t="s">
        <v>16386</v>
      </c>
    </row>
    <row r="4170" spans="1:8">
      <c r="A4170" s="95">
        <v>4166</v>
      </c>
      <c r="B4170" s="111" t="s">
        <v>26331</v>
      </c>
      <c r="C4170" s="97" t="s">
        <v>26360</v>
      </c>
      <c r="D4170" s="111" t="s">
        <v>92</v>
      </c>
      <c r="E4170" s="115" t="s">
        <v>15158</v>
      </c>
      <c r="F4170" s="116" t="s">
        <v>16387</v>
      </c>
      <c r="G4170" s="111" t="s">
        <v>16388</v>
      </c>
      <c r="H4170" s="100" t="s">
        <v>16389</v>
      </c>
    </row>
    <row r="4171" spans="1:8">
      <c r="A4171" s="95">
        <v>4167</v>
      </c>
      <c r="B4171" s="111" t="s">
        <v>26331</v>
      </c>
      <c r="C4171" s="97" t="s">
        <v>26360</v>
      </c>
      <c r="D4171" s="111" t="s">
        <v>92</v>
      </c>
      <c r="E4171" s="115" t="s">
        <v>16390</v>
      </c>
      <c r="F4171" s="116" t="s">
        <v>16391</v>
      </c>
      <c r="G4171" s="111" t="s">
        <v>16392</v>
      </c>
      <c r="H4171" s="100" t="s">
        <v>16393</v>
      </c>
    </row>
    <row r="4172" spans="1:8">
      <c r="A4172" s="95">
        <v>4168</v>
      </c>
      <c r="B4172" s="111" t="s">
        <v>26331</v>
      </c>
      <c r="C4172" s="97" t="s">
        <v>26360</v>
      </c>
      <c r="D4172" s="111" t="s">
        <v>92</v>
      </c>
      <c r="E4172" s="115" t="s">
        <v>16394</v>
      </c>
      <c r="F4172" s="116" t="s">
        <v>16395</v>
      </c>
      <c r="G4172" s="111" t="s">
        <v>16396</v>
      </c>
      <c r="H4172" s="100" t="s">
        <v>16397</v>
      </c>
    </row>
    <row r="4173" spans="1:8">
      <c r="A4173" s="95">
        <v>4169</v>
      </c>
      <c r="B4173" s="111" t="s">
        <v>26331</v>
      </c>
      <c r="C4173" s="97" t="s">
        <v>26360</v>
      </c>
      <c r="D4173" s="111" t="s">
        <v>92</v>
      </c>
      <c r="E4173" s="115" t="s">
        <v>16398</v>
      </c>
      <c r="F4173" s="116" t="s">
        <v>16399</v>
      </c>
      <c r="G4173" s="111" t="s">
        <v>16400</v>
      </c>
      <c r="H4173" s="100" t="s">
        <v>16401</v>
      </c>
    </row>
    <row r="4174" spans="1:8">
      <c r="A4174" s="95">
        <v>4170</v>
      </c>
      <c r="B4174" s="111" t="s">
        <v>26331</v>
      </c>
      <c r="C4174" s="97" t="s">
        <v>26360</v>
      </c>
      <c r="D4174" s="111" t="s">
        <v>92</v>
      </c>
      <c r="E4174" s="115" t="s">
        <v>16402</v>
      </c>
      <c r="F4174" s="116" t="s">
        <v>16403</v>
      </c>
      <c r="G4174" s="111" t="s">
        <v>16404</v>
      </c>
      <c r="H4174" s="100" t="s">
        <v>16405</v>
      </c>
    </row>
    <row r="4175" spans="1:8">
      <c r="A4175" s="95">
        <v>4171</v>
      </c>
      <c r="B4175" s="111" t="s">
        <v>26331</v>
      </c>
      <c r="C4175" s="97" t="s">
        <v>26360</v>
      </c>
      <c r="D4175" s="111" t="s">
        <v>92</v>
      </c>
      <c r="E4175" s="115" t="s">
        <v>16406</v>
      </c>
      <c r="F4175" s="116" t="s">
        <v>16407</v>
      </c>
      <c r="G4175" s="111" t="s">
        <v>16408</v>
      </c>
      <c r="H4175" s="100" t="s">
        <v>16409</v>
      </c>
    </row>
    <row r="4176" spans="1:8">
      <c r="A4176" s="95">
        <v>4172</v>
      </c>
      <c r="B4176" s="111" t="s">
        <v>26331</v>
      </c>
      <c r="C4176" s="97" t="s">
        <v>26360</v>
      </c>
      <c r="D4176" s="111" t="s">
        <v>92</v>
      </c>
      <c r="E4176" s="115" t="s">
        <v>11922</v>
      </c>
      <c r="F4176" s="116" t="s">
        <v>16410</v>
      </c>
      <c r="G4176" s="111" t="s">
        <v>16411</v>
      </c>
      <c r="H4176" s="100" t="s">
        <v>16412</v>
      </c>
    </row>
    <row r="4177" spans="1:8">
      <c r="A4177" s="95">
        <v>4173</v>
      </c>
      <c r="B4177" s="111" t="s">
        <v>26331</v>
      </c>
      <c r="C4177" s="97" t="s">
        <v>26360</v>
      </c>
      <c r="D4177" s="111" t="s">
        <v>92</v>
      </c>
      <c r="E4177" s="115" t="s">
        <v>8212</v>
      </c>
      <c r="F4177" s="116" t="s">
        <v>16413</v>
      </c>
      <c r="G4177" s="111" t="s">
        <v>16414</v>
      </c>
      <c r="H4177" s="100" t="s">
        <v>16415</v>
      </c>
    </row>
    <row r="4178" spans="1:8">
      <c r="A4178" s="95">
        <v>4174</v>
      </c>
      <c r="B4178" s="111" t="s">
        <v>26331</v>
      </c>
      <c r="C4178" s="97" t="s">
        <v>26360</v>
      </c>
      <c r="D4178" s="111" t="s">
        <v>92</v>
      </c>
      <c r="E4178" s="115" t="s">
        <v>16416</v>
      </c>
      <c r="F4178" s="116" t="s">
        <v>16417</v>
      </c>
      <c r="G4178" s="111" t="s">
        <v>16418</v>
      </c>
      <c r="H4178" s="100" t="s">
        <v>16419</v>
      </c>
    </row>
    <row r="4179" spans="1:8">
      <c r="A4179" s="95">
        <v>4175</v>
      </c>
      <c r="B4179" s="111" t="s">
        <v>26331</v>
      </c>
      <c r="C4179" s="97" t="s">
        <v>26360</v>
      </c>
      <c r="D4179" s="111" t="s">
        <v>92</v>
      </c>
      <c r="E4179" s="115" t="s">
        <v>16420</v>
      </c>
      <c r="F4179" s="116" t="s">
        <v>16421</v>
      </c>
      <c r="G4179" s="111" t="s">
        <v>16422</v>
      </c>
      <c r="H4179" s="100" t="s">
        <v>16423</v>
      </c>
    </row>
    <row r="4180" spans="1:8">
      <c r="A4180" s="95">
        <v>4176</v>
      </c>
      <c r="B4180" s="111" t="s">
        <v>26331</v>
      </c>
      <c r="C4180" s="97" t="s">
        <v>26360</v>
      </c>
      <c r="D4180" s="111" t="s">
        <v>92</v>
      </c>
      <c r="E4180" s="115" t="s">
        <v>16424</v>
      </c>
      <c r="F4180" s="116" t="s">
        <v>16425</v>
      </c>
      <c r="G4180" s="111" t="s">
        <v>16426</v>
      </c>
      <c r="H4180" s="100" t="s">
        <v>16427</v>
      </c>
    </row>
    <row r="4181" spans="1:8">
      <c r="A4181" s="95">
        <v>4177</v>
      </c>
      <c r="B4181" s="111" t="s">
        <v>26331</v>
      </c>
      <c r="C4181" s="97" t="s">
        <v>26360</v>
      </c>
      <c r="D4181" s="111" t="s">
        <v>92</v>
      </c>
      <c r="E4181" s="115" t="s">
        <v>16428</v>
      </c>
      <c r="F4181" s="116" t="s">
        <v>16429</v>
      </c>
      <c r="G4181" s="111" t="s">
        <v>16430</v>
      </c>
      <c r="H4181" s="100" t="s">
        <v>16431</v>
      </c>
    </row>
    <row r="4182" spans="1:8">
      <c r="A4182" s="95">
        <v>4178</v>
      </c>
      <c r="B4182" s="111" t="s">
        <v>26331</v>
      </c>
      <c r="C4182" s="97" t="s">
        <v>26360</v>
      </c>
      <c r="D4182" s="111" t="s">
        <v>92</v>
      </c>
      <c r="E4182" s="115" t="s">
        <v>16432</v>
      </c>
      <c r="F4182" s="116" t="s">
        <v>16433</v>
      </c>
      <c r="G4182" s="111" t="s">
        <v>16434</v>
      </c>
      <c r="H4182" s="100" t="s">
        <v>16435</v>
      </c>
    </row>
    <row r="4183" spans="1:8">
      <c r="A4183" s="95">
        <v>4179</v>
      </c>
      <c r="B4183" s="111" t="s">
        <v>26331</v>
      </c>
      <c r="C4183" s="97" t="s">
        <v>26360</v>
      </c>
      <c r="D4183" s="111" t="s">
        <v>92</v>
      </c>
      <c r="E4183" s="115" t="s">
        <v>16436</v>
      </c>
      <c r="F4183" s="116" t="s">
        <v>16437</v>
      </c>
      <c r="G4183" s="111" t="s">
        <v>16438</v>
      </c>
      <c r="H4183" s="100" t="s">
        <v>16439</v>
      </c>
    </row>
    <row r="4184" spans="1:8">
      <c r="A4184" s="95">
        <v>4180</v>
      </c>
      <c r="B4184" s="111" t="s">
        <v>26331</v>
      </c>
      <c r="C4184" s="97" t="s">
        <v>26360</v>
      </c>
      <c r="D4184" s="111" t="s">
        <v>92</v>
      </c>
      <c r="E4184" s="115" t="s">
        <v>16440</v>
      </c>
      <c r="F4184" s="116" t="s">
        <v>16441</v>
      </c>
      <c r="G4184" s="111" t="s">
        <v>16442</v>
      </c>
      <c r="H4184" s="100" t="s">
        <v>16443</v>
      </c>
    </row>
    <row r="4185" spans="1:8">
      <c r="A4185" s="95">
        <v>4181</v>
      </c>
      <c r="B4185" s="111" t="s">
        <v>26331</v>
      </c>
      <c r="C4185" s="97" t="s">
        <v>26360</v>
      </c>
      <c r="D4185" s="111" t="s">
        <v>92</v>
      </c>
      <c r="E4185" s="115" t="s">
        <v>16444</v>
      </c>
      <c r="F4185" s="116" t="s">
        <v>16445</v>
      </c>
      <c r="G4185" s="111" t="s">
        <v>16446</v>
      </c>
      <c r="H4185" s="100" t="s">
        <v>16447</v>
      </c>
    </row>
    <row r="4186" spans="1:8">
      <c r="A4186" s="95">
        <v>4182</v>
      </c>
      <c r="B4186" s="111" t="s">
        <v>26331</v>
      </c>
      <c r="C4186" s="97" t="s">
        <v>26360</v>
      </c>
      <c r="D4186" s="111" t="s">
        <v>92</v>
      </c>
      <c r="E4186" s="115" t="s">
        <v>16448</v>
      </c>
      <c r="F4186" s="116" t="s">
        <v>16449</v>
      </c>
      <c r="G4186" s="111" t="s">
        <v>16450</v>
      </c>
      <c r="H4186" s="100" t="s">
        <v>16451</v>
      </c>
    </row>
    <row r="4187" spans="1:8">
      <c r="A4187" s="95">
        <v>4183</v>
      </c>
      <c r="B4187" s="111" t="s">
        <v>26331</v>
      </c>
      <c r="C4187" s="97" t="s">
        <v>26360</v>
      </c>
      <c r="D4187" s="111" t="s">
        <v>92</v>
      </c>
      <c r="E4187" s="115" t="s">
        <v>16452</v>
      </c>
      <c r="F4187" s="116" t="s">
        <v>16453</v>
      </c>
      <c r="G4187" s="111" t="s">
        <v>16454</v>
      </c>
      <c r="H4187" s="100" t="s">
        <v>16455</v>
      </c>
    </row>
    <row r="4188" spans="1:8">
      <c r="A4188" s="95">
        <v>4184</v>
      </c>
      <c r="B4188" s="111" t="s">
        <v>26331</v>
      </c>
      <c r="C4188" s="97" t="s">
        <v>26360</v>
      </c>
      <c r="D4188" s="111" t="s">
        <v>92</v>
      </c>
      <c r="E4188" s="115" t="s">
        <v>16456</v>
      </c>
      <c r="F4188" s="116" t="s">
        <v>16457</v>
      </c>
      <c r="G4188" s="111" t="s">
        <v>16458</v>
      </c>
      <c r="H4188" s="100" t="s">
        <v>16459</v>
      </c>
    </row>
    <row r="4189" spans="1:8">
      <c r="A4189" s="95">
        <v>4185</v>
      </c>
      <c r="B4189" s="111" t="s">
        <v>26331</v>
      </c>
      <c r="C4189" s="97" t="s">
        <v>26360</v>
      </c>
      <c r="D4189" s="111" t="s">
        <v>92</v>
      </c>
      <c r="E4189" s="115" t="s">
        <v>16460</v>
      </c>
      <c r="F4189" s="116" t="s">
        <v>16461</v>
      </c>
      <c r="G4189" s="111" t="s">
        <v>16462</v>
      </c>
      <c r="H4189" s="100" t="s">
        <v>16463</v>
      </c>
    </row>
    <row r="4190" spans="1:8">
      <c r="A4190" s="95">
        <v>4186</v>
      </c>
      <c r="B4190" s="111" t="s">
        <v>26331</v>
      </c>
      <c r="C4190" s="97" t="s">
        <v>26360</v>
      </c>
      <c r="D4190" s="111" t="s">
        <v>92</v>
      </c>
      <c r="E4190" s="115" t="s">
        <v>16464</v>
      </c>
      <c r="F4190" s="116" t="s">
        <v>16465</v>
      </c>
      <c r="G4190" s="111" t="s">
        <v>16466</v>
      </c>
      <c r="H4190" s="100" t="s">
        <v>16467</v>
      </c>
    </row>
    <row r="4191" spans="1:8">
      <c r="A4191" s="95">
        <v>4187</v>
      </c>
      <c r="B4191" s="111" t="s">
        <v>26331</v>
      </c>
      <c r="C4191" s="97" t="s">
        <v>26360</v>
      </c>
      <c r="D4191" s="111" t="s">
        <v>92</v>
      </c>
      <c r="E4191" s="115" t="s">
        <v>16468</v>
      </c>
      <c r="F4191" s="116" t="s">
        <v>16469</v>
      </c>
      <c r="G4191" s="111" t="s">
        <v>16470</v>
      </c>
      <c r="H4191" s="100" t="s">
        <v>16471</v>
      </c>
    </row>
    <row r="4192" spans="1:8">
      <c r="A4192" s="95">
        <v>4188</v>
      </c>
      <c r="B4192" s="111" t="s">
        <v>26331</v>
      </c>
      <c r="C4192" s="97" t="s">
        <v>26360</v>
      </c>
      <c r="D4192" s="111" t="s">
        <v>92</v>
      </c>
      <c r="E4192" s="115" t="s">
        <v>16472</v>
      </c>
      <c r="F4192" s="116" t="s">
        <v>16473</v>
      </c>
      <c r="G4192" s="111" t="s">
        <v>16474</v>
      </c>
      <c r="H4192" s="100" t="s">
        <v>16475</v>
      </c>
    </row>
    <row r="4193" spans="1:8">
      <c r="A4193" s="95">
        <v>4189</v>
      </c>
      <c r="B4193" s="111" t="s">
        <v>26331</v>
      </c>
      <c r="C4193" s="97" t="s">
        <v>26360</v>
      </c>
      <c r="D4193" s="111" t="s">
        <v>92</v>
      </c>
      <c r="E4193" s="115" t="s">
        <v>16424</v>
      </c>
      <c r="F4193" s="116" t="s">
        <v>16476</v>
      </c>
      <c r="G4193" s="111" t="s">
        <v>16477</v>
      </c>
      <c r="H4193" s="100" t="s">
        <v>16478</v>
      </c>
    </row>
    <row r="4194" spans="1:8">
      <c r="A4194" s="95">
        <v>4190</v>
      </c>
      <c r="B4194" s="111" t="s">
        <v>26331</v>
      </c>
      <c r="C4194" s="97" t="s">
        <v>26360</v>
      </c>
      <c r="D4194" s="111" t="s">
        <v>92</v>
      </c>
      <c r="E4194" s="115" t="s">
        <v>16479</v>
      </c>
      <c r="F4194" s="116" t="s">
        <v>16480</v>
      </c>
      <c r="G4194" s="111" t="s">
        <v>16481</v>
      </c>
      <c r="H4194" s="100" t="s">
        <v>16482</v>
      </c>
    </row>
    <row r="4195" spans="1:8">
      <c r="A4195" s="95">
        <v>4191</v>
      </c>
      <c r="B4195" s="111" t="s">
        <v>26331</v>
      </c>
      <c r="C4195" s="97" t="s">
        <v>26360</v>
      </c>
      <c r="D4195" s="111" t="s">
        <v>92</v>
      </c>
      <c r="E4195" s="115" t="s">
        <v>10516</v>
      </c>
      <c r="F4195" s="116" t="s">
        <v>16483</v>
      </c>
      <c r="G4195" s="111" t="s">
        <v>16484</v>
      </c>
      <c r="H4195" s="100" t="s">
        <v>16485</v>
      </c>
    </row>
    <row r="4196" spans="1:8">
      <c r="A4196" s="95">
        <v>4192</v>
      </c>
      <c r="B4196" s="111" t="s">
        <v>26331</v>
      </c>
      <c r="C4196" s="97" t="s">
        <v>26360</v>
      </c>
      <c r="D4196" s="111" t="s">
        <v>92</v>
      </c>
      <c r="E4196" s="115" t="s">
        <v>16486</v>
      </c>
      <c r="F4196" s="116" t="s">
        <v>16487</v>
      </c>
      <c r="G4196" s="111" t="s">
        <v>16488</v>
      </c>
      <c r="H4196" s="100" t="s">
        <v>16489</v>
      </c>
    </row>
    <row r="4197" spans="1:8">
      <c r="A4197" s="95">
        <v>4193</v>
      </c>
      <c r="B4197" s="111" t="s">
        <v>26331</v>
      </c>
      <c r="C4197" s="97" t="s">
        <v>26360</v>
      </c>
      <c r="D4197" s="111" t="s">
        <v>92</v>
      </c>
      <c r="E4197" s="115" t="s">
        <v>12812</v>
      </c>
      <c r="F4197" s="116" t="s">
        <v>16490</v>
      </c>
      <c r="G4197" s="111" t="s">
        <v>16491</v>
      </c>
      <c r="H4197" s="100" t="s">
        <v>16492</v>
      </c>
    </row>
    <row r="4198" spans="1:8">
      <c r="A4198" s="95">
        <v>4194</v>
      </c>
      <c r="B4198" s="111" t="s">
        <v>26331</v>
      </c>
      <c r="C4198" s="97" t="s">
        <v>26360</v>
      </c>
      <c r="D4198" s="111" t="s">
        <v>92</v>
      </c>
      <c r="E4198" s="115" t="s">
        <v>10966</v>
      </c>
      <c r="F4198" s="116" t="s">
        <v>16493</v>
      </c>
      <c r="G4198" s="111" t="s">
        <v>16494</v>
      </c>
      <c r="H4198" s="100" t="s">
        <v>16495</v>
      </c>
    </row>
    <row r="4199" spans="1:8">
      <c r="A4199" s="95">
        <v>4195</v>
      </c>
      <c r="B4199" s="111" t="s">
        <v>26331</v>
      </c>
      <c r="C4199" s="97" t="s">
        <v>26360</v>
      </c>
      <c r="D4199" s="111" t="s">
        <v>92</v>
      </c>
      <c r="E4199" s="115" t="s">
        <v>15828</v>
      </c>
      <c r="F4199" s="116" t="s">
        <v>16496</v>
      </c>
      <c r="G4199" s="111" t="s">
        <v>16497</v>
      </c>
      <c r="H4199" s="100" t="s">
        <v>16498</v>
      </c>
    </row>
    <row r="4200" spans="1:8">
      <c r="A4200" s="95">
        <v>4196</v>
      </c>
      <c r="B4200" s="111" t="s">
        <v>26331</v>
      </c>
      <c r="C4200" s="97" t="s">
        <v>26360</v>
      </c>
      <c r="D4200" s="111" t="s">
        <v>92</v>
      </c>
      <c r="E4200" s="115" t="s">
        <v>16499</v>
      </c>
      <c r="F4200" s="116" t="s">
        <v>16500</v>
      </c>
      <c r="G4200" s="111" t="s">
        <v>16501</v>
      </c>
      <c r="H4200" s="100" t="s">
        <v>16502</v>
      </c>
    </row>
    <row r="4201" spans="1:8">
      <c r="A4201" s="95">
        <v>4197</v>
      </c>
      <c r="B4201" s="111" t="s">
        <v>26331</v>
      </c>
      <c r="C4201" s="97" t="s">
        <v>26360</v>
      </c>
      <c r="D4201" s="111" t="s">
        <v>92</v>
      </c>
      <c r="E4201" s="115" t="s">
        <v>16503</v>
      </c>
      <c r="F4201" s="116" t="s">
        <v>16504</v>
      </c>
      <c r="G4201" s="111" t="s">
        <v>16505</v>
      </c>
      <c r="H4201" s="100" t="s">
        <v>16506</v>
      </c>
    </row>
    <row r="4202" spans="1:8">
      <c r="A4202" s="95">
        <v>4198</v>
      </c>
      <c r="B4202" s="111" t="s">
        <v>26331</v>
      </c>
      <c r="C4202" s="97" t="s">
        <v>26360</v>
      </c>
      <c r="D4202" s="111" t="s">
        <v>92</v>
      </c>
      <c r="E4202" s="115" t="s">
        <v>16507</v>
      </c>
      <c r="F4202" s="116" t="s">
        <v>16508</v>
      </c>
      <c r="G4202" s="111" t="s">
        <v>16509</v>
      </c>
      <c r="H4202" s="100" t="s">
        <v>16510</v>
      </c>
    </row>
    <row r="4203" spans="1:8">
      <c r="A4203" s="95">
        <v>4199</v>
      </c>
      <c r="B4203" s="111" t="s">
        <v>26331</v>
      </c>
      <c r="C4203" s="97" t="s">
        <v>26360</v>
      </c>
      <c r="D4203" s="111" t="s">
        <v>92</v>
      </c>
      <c r="E4203" s="115" t="s">
        <v>16511</v>
      </c>
      <c r="F4203" s="116" t="s">
        <v>16512</v>
      </c>
      <c r="G4203" s="111" t="s">
        <v>16513</v>
      </c>
      <c r="H4203" s="100" t="s">
        <v>16514</v>
      </c>
    </row>
    <row r="4204" spans="1:8">
      <c r="A4204" s="95">
        <v>4200</v>
      </c>
      <c r="B4204" s="111" t="s">
        <v>26331</v>
      </c>
      <c r="C4204" s="97" t="s">
        <v>26360</v>
      </c>
      <c r="D4204" s="111" t="s">
        <v>92</v>
      </c>
      <c r="E4204" s="115" t="s">
        <v>16515</v>
      </c>
      <c r="F4204" s="116" t="s">
        <v>16516</v>
      </c>
      <c r="G4204" s="111" t="s">
        <v>16517</v>
      </c>
      <c r="H4204" s="100" t="s">
        <v>16518</v>
      </c>
    </row>
    <row r="4205" spans="1:8">
      <c r="A4205" s="95">
        <v>4201</v>
      </c>
      <c r="B4205" s="111" t="s">
        <v>26331</v>
      </c>
      <c r="C4205" s="97" t="s">
        <v>26360</v>
      </c>
      <c r="D4205" s="111" t="s">
        <v>92</v>
      </c>
      <c r="E4205" s="115" t="s">
        <v>16519</v>
      </c>
      <c r="F4205" s="116" t="s">
        <v>16520</v>
      </c>
      <c r="G4205" s="111" t="s">
        <v>16521</v>
      </c>
      <c r="H4205" s="100" t="s">
        <v>16522</v>
      </c>
    </row>
    <row r="4206" spans="1:8">
      <c r="A4206" s="95">
        <v>4202</v>
      </c>
      <c r="B4206" s="111" t="s">
        <v>26331</v>
      </c>
      <c r="C4206" s="97" t="s">
        <v>26360</v>
      </c>
      <c r="D4206" s="111" t="s">
        <v>92</v>
      </c>
      <c r="E4206" s="115" t="s">
        <v>16523</v>
      </c>
      <c r="F4206" s="116" t="s">
        <v>16524</v>
      </c>
      <c r="G4206" s="111" t="s">
        <v>16525</v>
      </c>
      <c r="H4206" s="100" t="s">
        <v>16526</v>
      </c>
    </row>
    <row r="4207" spans="1:8">
      <c r="A4207" s="95">
        <v>4203</v>
      </c>
      <c r="B4207" s="111" t="s">
        <v>26331</v>
      </c>
      <c r="C4207" s="97" t="s">
        <v>26360</v>
      </c>
      <c r="D4207" s="111" t="s">
        <v>92</v>
      </c>
      <c r="E4207" s="115" t="s">
        <v>16527</v>
      </c>
      <c r="F4207" s="116" t="s">
        <v>16528</v>
      </c>
      <c r="G4207" s="111" t="s">
        <v>16529</v>
      </c>
      <c r="H4207" s="100" t="s">
        <v>16530</v>
      </c>
    </row>
    <row r="4208" spans="1:8">
      <c r="A4208" s="95">
        <v>4204</v>
      </c>
      <c r="B4208" s="111" t="s">
        <v>26331</v>
      </c>
      <c r="C4208" s="97" t="s">
        <v>26360</v>
      </c>
      <c r="D4208" s="111" t="s">
        <v>92</v>
      </c>
      <c r="E4208" s="115" t="s">
        <v>16531</v>
      </c>
      <c r="F4208" s="116" t="s">
        <v>16532</v>
      </c>
      <c r="G4208" s="111" t="s">
        <v>16533</v>
      </c>
      <c r="H4208" s="100" t="s">
        <v>16534</v>
      </c>
    </row>
    <row r="4209" spans="1:8">
      <c r="A4209" s="95">
        <v>4205</v>
      </c>
      <c r="B4209" s="111" t="s">
        <v>26331</v>
      </c>
      <c r="C4209" s="97" t="s">
        <v>26360</v>
      </c>
      <c r="D4209" s="111" t="s">
        <v>92</v>
      </c>
      <c r="E4209" s="115" t="s">
        <v>16535</v>
      </c>
      <c r="F4209" s="116" t="s">
        <v>16536</v>
      </c>
      <c r="G4209" s="111" t="s">
        <v>16537</v>
      </c>
      <c r="H4209" s="100" t="s">
        <v>16538</v>
      </c>
    </row>
    <row r="4210" spans="1:8">
      <c r="A4210" s="95">
        <v>4206</v>
      </c>
      <c r="B4210" s="111" t="s">
        <v>26331</v>
      </c>
      <c r="C4210" s="97" t="s">
        <v>26360</v>
      </c>
      <c r="D4210" s="111" t="s">
        <v>92</v>
      </c>
      <c r="E4210" s="115" t="s">
        <v>16539</v>
      </c>
      <c r="F4210" s="116" t="s">
        <v>16540</v>
      </c>
      <c r="G4210" s="111" t="s">
        <v>16541</v>
      </c>
      <c r="H4210" s="100" t="s">
        <v>16542</v>
      </c>
    </row>
    <row r="4211" spans="1:8">
      <c r="A4211" s="95">
        <v>4207</v>
      </c>
      <c r="B4211" s="111" t="s">
        <v>26331</v>
      </c>
      <c r="C4211" s="97" t="s">
        <v>26360</v>
      </c>
      <c r="D4211" s="111" t="s">
        <v>92</v>
      </c>
      <c r="E4211" s="115" t="s">
        <v>16543</v>
      </c>
      <c r="F4211" s="116" t="s">
        <v>16544</v>
      </c>
      <c r="G4211" s="111" t="s">
        <v>16545</v>
      </c>
      <c r="H4211" s="100" t="s">
        <v>16546</v>
      </c>
    </row>
    <row r="4212" spans="1:8">
      <c r="A4212" s="95">
        <v>4208</v>
      </c>
      <c r="B4212" s="111" t="s">
        <v>26331</v>
      </c>
      <c r="C4212" s="97" t="s">
        <v>26360</v>
      </c>
      <c r="D4212" s="111" t="s">
        <v>92</v>
      </c>
      <c r="E4212" s="115" t="s">
        <v>16547</v>
      </c>
      <c r="F4212" s="116" t="s">
        <v>16548</v>
      </c>
      <c r="G4212" s="111" t="s">
        <v>16549</v>
      </c>
      <c r="H4212" s="100" t="s">
        <v>16550</v>
      </c>
    </row>
    <row r="4213" spans="1:8">
      <c r="A4213" s="95">
        <v>4209</v>
      </c>
      <c r="B4213" s="111" t="s">
        <v>26331</v>
      </c>
      <c r="C4213" s="97" t="s">
        <v>26360</v>
      </c>
      <c r="D4213" s="111" t="s">
        <v>92</v>
      </c>
      <c r="E4213" s="115" t="s">
        <v>16551</v>
      </c>
      <c r="F4213" s="116" t="s">
        <v>16552</v>
      </c>
      <c r="G4213" s="111" t="s">
        <v>16553</v>
      </c>
      <c r="H4213" s="100" t="s">
        <v>16554</v>
      </c>
    </row>
    <row r="4214" spans="1:8">
      <c r="A4214" s="95">
        <v>4210</v>
      </c>
      <c r="B4214" s="111" t="s">
        <v>26331</v>
      </c>
      <c r="C4214" s="97" t="s">
        <v>26360</v>
      </c>
      <c r="D4214" s="111" t="s">
        <v>92</v>
      </c>
      <c r="E4214" s="115" t="s">
        <v>16555</v>
      </c>
      <c r="F4214" s="116" t="s">
        <v>16556</v>
      </c>
      <c r="G4214" s="111" t="s">
        <v>16557</v>
      </c>
      <c r="H4214" s="100" t="s">
        <v>16558</v>
      </c>
    </row>
    <row r="4215" spans="1:8">
      <c r="A4215" s="95">
        <v>4211</v>
      </c>
      <c r="B4215" s="111" t="s">
        <v>26331</v>
      </c>
      <c r="C4215" s="97" t="s">
        <v>26360</v>
      </c>
      <c r="D4215" s="111" t="s">
        <v>92</v>
      </c>
      <c r="E4215" s="115" t="s">
        <v>16559</v>
      </c>
      <c r="F4215" s="116" t="s">
        <v>16560</v>
      </c>
      <c r="G4215" s="111" t="s">
        <v>16561</v>
      </c>
      <c r="H4215" s="100" t="s">
        <v>16562</v>
      </c>
    </row>
    <row r="4216" spans="1:8">
      <c r="A4216" s="95">
        <v>4212</v>
      </c>
      <c r="B4216" s="111" t="s">
        <v>26331</v>
      </c>
      <c r="C4216" s="97" t="s">
        <v>26360</v>
      </c>
      <c r="D4216" s="111" t="s">
        <v>92</v>
      </c>
      <c r="E4216" s="115" t="s">
        <v>16563</v>
      </c>
      <c r="F4216" s="116" t="s">
        <v>16564</v>
      </c>
      <c r="G4216" s="111" t="s">
        <v>16565</v>
      </c>
      <c r="H4216" s="100" t="s">
        <v>16566</v>
      </c>
    </row>
    <row r="4217" spans="1:8">
      <c r="A4217" s="95">
        <v>4213</v>
      </c>
      <c r="B4217" s="111" t="s">
        <v>26331</v>
      </c>
      <c r="C4217" s="97" t="s">
        <v>26360</v>
      </c>
      <c r="D4217" s="111" t="s">
        <v>92</v>
      </c>
      <c r="E4217" s="115" t="s">
        <v>16567</v>
      </c>
      <c r="F4217" s="116" t="s">
        <v>16568</v>
      </c>
      <c r="G4217" s="111" t="s">
        <v>16569</v>
      </c>
      <c r="H4217" s="100" t="s">
        <v>16570</v>
      </c>
    </row>
    <row r="4218" spans="1:8">
      <c r="A4218" s="95">
        <v>4214</v>
      </c>
      <c r="B4218" s="111" t="s">
        <v>26331</v>
      </c>
      <c r="C4218" s="97" t="s">
        <v>26360</v>
      </c>
      <c r="D4218" s="111" t="s">
        <v>92</v>
      </c>
      <c r="E4218" s="115" t="s">
        <v>16571</v>
      </c>
      <c r="F4218" s="116" t="s">
        <v>16572</v>
      </c>
      <c r="G4218" s="111" t="s">
        <v>16573</v>
      </c>
      <c r="H4218" s="100" t="s">
        <v>16574</v>
      </c>
    </row>
    <row r="4219" spans="1:8">
      <c r="A4219" s="95">
        <v>4215</v>
      </c>
      <c r="B4219" s="111" t="s">
        <v>26331</v>
      </c>
      <c r="C4219" s="97" t="s">
        <v>26360</v>
      </c>
      <c r="D4219" s="111" t="s">
        <v>92</v>
      </c>
      <c r="E4219" s="115" t="s">
        <v>16575</v>
      </c>
      <c r="F4219" s="116" t="s">
        <v>16576</v>
      </c>
      <c r="G4219" s="111" t="s">
        <v>16577</v>
      </c>
      <c r="H4219" s="100" t="s">
        <v>16578</v>
      </c>
    </row>
    <row r="4220" spans="1:8">
      <c r="A4220" s="95">
        <v>4216</v>
      </c>
      <c r="B4220" s="111" t="s">
        <v>26331</v>
      </c>
      <c r="C4220" s="97" t="s">
        <v>26360</v>
      </c>
      <c r="D4220" s="111" t="s">
        <v>92</v>
      </c>
      <c r="E4220" s="115" t="s">
        <v>16579</v>
      </c>
      <c r="F4220" s="116" t="s">
        <v>16580</v>
      </c>
      <c r="G4220" s="111" t="s">
        <v>16581</v>
      </c>
      <c r="H4220" s="100" t="s">
        <v>16582</v>
      </c>
    </row>
    <row r="4221" spans="1:8">
      <c r="A4221" s="95">
        <v>4217</v>
      </c>
      <c r="B4221" s="111" t="s">
        <v>26331</v>
      </c>
      <c r="C4221" s="97" t="s">
        <v>26360</v>
      </c>
      <c r="D4221" s="111" t="s">
        <v>92</v>
      </c>
      <c r="E4221" s="115" t="s">
        <v>16583</v>
      </c>
      <c r="F4221" s="116" t="s">
        <v>16584</v>
      </c>
      <c r="G4221" s="111" t="s">
        <v>16585</v>
      </c>
      <c r="H4221" s="100" t="s">
        <v>16586</v>
      </c>
    </row>
    <row r="4222" spans="1:8">
      <c r="A4222" s="95">
        <v>4218</v>
      </c>
      <c r="B4222" s="111" t="s">
        <v>26331</v>
      </c>
      <c r="C4222" s="97" t="s">
        <v>26360</v>
      </c>
      <c r="D4222" s="111" t="s">
        <v>92</v>
      </c>
      <c r="E4222" s="115" t="s">
        <v>16587</v>
      </c>
      <c r="F4222" s="116" t="s">
        <v>16588</v>
      </c>
      <c r="G4222" s="111" t="s">
        <v>16589</v>
      </c>
      <c r="H4222" s="100" t="s">
        <v>16590</v>
      </c>
    </row>
    <row r="4223" spans="1:8">
      <c r="A4223" s="95">
        <v>4219</v>
      </c>
      <c r="B4223" s="111" t="s">
        <v>26331</v>
      </c>
      <c r="C4223" s="97" t="s">
        <v>26360</v>
      </c>
      <c r="D4223" s="111" t="s">
        <v>92</v>
      </c>
      <c r="E4223" s="115" t="s">
        <v>16591</v>
      </c>
      <c r="F4223" s="116" t="s">
        <v>16592</v>
      </c>
      <c r="G4223" s="111" t="s">
        <v>16593</v>
      </c>
      <c r="H4223" s="100" t="s">
        <v>16594</v>
      </c>
    </row>
    <row r="4224" spans="1:8">
      <c r="A4224" s="95">
        <v>4220</v>
      </c>
      <c r="B4224" s="111" t="s">
        <v>26331</v>
      </c>
      <c r="C4224" s="97" t="s">
        <v>26360</v>
      </c>
      <c r="D4224" s="111" t="s">
        <v>92</v>
      </c>
      <c r="E4224" s="115" t="s">
        <v>11227</v>
      </c>
      <c r="F4224" s="116" t="s">
        <v>16595</v>
      </c>
      <c r="G4224" s="111" t="s">
        <v>16596</v>
      </c>
      <c r="H4224" s="100" t="s">
        <v>16597</v>
      </c>
    </row>
    <row r="4225" spans="1:8">
      <c r="A4225" s="95">
        <v>4221</v>
      </c>
      <c r="B4225" s="111" t="s">
        <v>26331</v>
      </c>
      <c r="C4225" s="97" t="s">
        <v>26360</v>
      </c>
      <c r="D4225" s="111" t="s">
        <v>92</v>
      </c>
      <c r="E4225" s="115" t="s">
        <v>16598</v>
      </c>
      <c r="F4225" s="116" t="s">
        <v>16599</v>
      </c>
      <c r="G4225" s="111" t="s">
        <v>16600</v>
      </c>
      <c r="H4225" s="100" t="s">
        <v>16601</v>
      </c>
    </row>
    <row r="4226" spans="1:8">
      <c r="A4226" s="95">
        <v>4222</v>
      </c>
      <c r="B4226" s="111" t="s">
        <v>26331</v>
      </c>
      <c r="C4226" s="97" t="s">
        <v>26360</v>
      </c>
      <c r="D4226" s="111" t="s">
        <v>92</v>
      </c>
      <c r="E4226" s="115" t="s">
        <v>16602</v>
      </c>
      <c r="F4226" s="116" t="s">
        <v>16603</v>
      </c>
      <c r="G4226" s="111" t="s">
        <v>16604</v>
      </c>
      <c r="H4226" s="100" t="s">
        <v>16605</v>
      </c>
    </row>
    <row r="4227" spans="1:8">
      <c r="A4227" s="95">
        <v>4223</v>
      </c>
      <c r="B4227" s="111" t="s">
        <v>26331</v>
      </c>
      <c r="C4227" s="97" t="s">
        <v>26360</v>
      </c>
      <c r="D4227" s="111" t="s">
        <v>92</v>
      </c>
      <c r="E4227" s="115" t="s">
        <v>16606</v>
      </c>
      <c r="F4227" s="116" t="s">
        <v>16607</v>
      </c>
      <c r="G4227" s="111" t="s">
        <v>16608</v>
      </c>
      <c r="H4227" s="100" t="s">
        <v>16609</v>
      </c>
    </row>
    <row r="4228" spans="1:8">
      <c r="A4228" s="95">
        <v>4224</v>
      </c>
      <c r="B4228" s="111" t="s">
        <v>26331</v>
      </c>
      <c r="C4228" s="97" t="s">
        <v>26360</v>
      </c>
      <c r="D4228" s="111" t="s">
        <v>92</v>
      </c>
      <c r="E4228" s="115" t="s">
        <v>16610</v>
      </c>
      <c r="F4228" s="116" t="s">
        <v>16611</v>
      </c>
      <c r="G4228" s="111" t="s">
        <v>16612</v>
      </c>
      <c r="H4228" s="100" t="s">
        <v>16613</v>
      </c>
    </row>
    <row r="4229" spans="1:8">
      <c r="A4229" s="95">
        <v>4225</v>
      </c>
      <c r="B4229" s="111" t="s">
        <v>26331</v>
      </c>
      <c r="C4229" s="97" t="s">
        <v>26360</v>
      </c>
      <c r="D4229" s="111" t="s">
        <v>92</v>
      </c>
      <c r="E4229" s="115" t="s">
        <v>16614</v>
      </c>
      <c r="F4229" s="116" t="s">
        <v>16615</v>
      </c>
      <c r="G4229" s="111" t="s">
        <v>16616</v>
      </c>
      <c r="H4229" s="100" t="s">
        <v>16617</v>
      </c>
    </row>
    <row r="4230" spans="1:8">
      <c r="A4230" s="95">
        <v>4226</v>
      </c>
      <c r="B4230" s="111" t="s">
        <v>26331</v>
      </c>
      <c r="C4230" s="97" t="s">
        <v>26360</v>
      </c>
      <c r="D4230" s="111" t="s">
        <v>92</v>
      </c>
      <c r="E4230" s="115" t="s">
        <v>16618</v>
      </c>
      <c r="F4230" s="116" t="s">
        <v>16619</v>
      </c>
      <c r="G4230" s="111" t="s">
        <v>16620</v>
      </c>
      <c r="H4230" s="100" t="s">
        <v>16621</v>
      </c>
    </row>
    <row r="4231" spans="1:8">
      <c r="A4231" s="95">
        <v>4227</v>
      </c>
      <c r="B4231" s="111" t="s">
        <v>26331</v>
      </c>
      <c r="C4231" s="97" t="s">
        <v>26360</v>
      </c>
      <c r="D4231" s="111" t="s">
        <v>92</v>
      </c>
      <c r="E4231" s="115" t="s">
        <v>16622</v>
      </c>
      <c r="F4231" s="116" t="s">
        <v>16623</v>
      </c>
      <c r="G4231" s="111" t="s">
        <v>16624</v>
      </c>
      <c r="H4231" s="100" t="s">
        <v>16625</v>
      </c>
    </row>
    <row r="4232" spans="1:8">
      <c r="A4232" s="95">
        <v>4228</v>
      </c>
      <c r="B4232" s="111" t="s">
        <v>26331</v>
      </c>
      <c r="C4232" s="97" t="s">
        <v>26360</v>
      </c>
      <c r="D4232" s="111" t="s">
        <v>92</v>
      </c>
      <c r="E4232" s="115" t="s">
        <v>16626</v>
      </c>
      <c r="F4232" s="116" t="s">
        <v>16627</v>
      </c>
      <c r="G4232" s="111" t="s">
        <v>16628</v>
      </c>
      <c r="H4232" s="100" t="s">
        <v>16629</v>
      </c>
    </row>
    <row r="4233" spans="1:8">
      <c r="A4233" s="95">
        <v>4229</v>
      </c>
      <c r="B4233" s="111" t="s">
        <v>26331</v>
      </c>
      <c r="C4233" s="97" t="s">
        <v>26360</v>
      </c>
      <c r="D4233" s="111" t="s">
        <v>92</v>
      </c>
      <c r="E4233" s="115" t="s">
        <v>16630</v>
      </c>
      <c r="F4233" s="116" t="s">
        <v>16631</v>
      </c>
      <c r="G4233" s="111" t="s">
        <v>16632</v>
      </c>
      <c r="H4233" s="100" t="s">
        <v>16633</v>
      </c>
    </row>
    <row r="4234" spans="1:8">
      <c r="A4234" s="95">
        <v>4230</v>
      </c>
      <c r="B4234" s="111" t="s">
        <v>26331</v>
      </c>
      <c r="C4234" s="97" t="s">
        <v>26360</v>
      </c>
      <c r="D4234" s="111" t="s">
        <v>92</v>
      </c>
      <c r="E4234" s="115" t="s">
        <v>16634</v>
      </c>
      <c r="F4234" s="116" t="s">
        <v>16635</v>
      </c>
      <c r="G4234" s="111" t="s">
        <v>16636</v>
      </c>
      <c r="H4234" s="100" t="s">
        <v>16637</v>
      </c>
    </row>
    <row r="4235" spans="1:8">
      <c r="A4235" s="95">
        <v>4231</v>
      </c>
      <c r="B4235" s="111" t="s">
        <v>26331</v>
      </c>
      <c r="C4235" s="97" t="s">
        <v>26360</v>
      </c>
      <c r="D4235" s="111" t="s">
        <v>92</v>
      </c>
      <c r="E4235" s="115" t="s">
        <v>11910</v>
      </c>
      <c r="F4235" s="116" t="s">
        <v>16638</v>
      </c>
      <c r="G4235" s="111" t="s">
        <v>16639</v>
      </c>
      <c r="H4235" s="100" t="s">
        <v>16640</v>
      </c>
    </row>
    <row r="4236" spans="1:8">
      <c r="A4236" s="95">
        <v>4232</v>
      </c>
      <c r="B4236" s="111" t="s">
        <v>26331</v>
      </c>
      <c r="C4236" s="97" t="s">
        <v>26360</v>
      </c>
      <c r="D4236" s="111" t="s">
        <v>92</v>
      </c>
      <c r="E4236" s="115" t="s">
        <v>16641</v>
      </c>
      <c r="F4236" s="116" t="s">
        <v>16642</v>
      </c>
      <c r="G4236" s="111" t="s">
        <v>16643</v>
      </c>
      <c r="H4236" s="100" t="s">
        <v>16644</v>
      </c>
    </row>
    <row r="4237" spans="1:8">
      <c r="A4237" s="95">
        <v>4233</v>
      </c>
      <c r="B4237" s="111" t="s">
        <v>26331</v>
      </c>
      <c r="C4237" s="97" t="s">
        <v>26360</v>
      </c>
      <c r="D4237" s="111" t="s">
        <v>92</v>
      </c>
      <c r="E4237" s="115" t="s">
        <v>9392</v>
      </c>
      <c r="F4237" s="116" t="s">
        <v>16645</v>
      </c>
      <c r="G4237" s="111" t="s">
        <v>16646</v>
      </c>
      <c r="H4237" s="100" t="s">
        <v>16647</v>
      </c>
    </row>
    <row r="4238" spans="1:8">
      <c r="A4238" s="95">
        <v>4234</v>
      </c>
      <c r="B4238" s="111" t="s">
        <v>26331</v>
      </c>
      <c r="C4238" s="97" t="s">
        <v>26360</v>
      </c>
      <c r="D4238" s="111" t="s">
        <v>92</v>
      </c>
      <c r="E4238" s="115" t="s">
        <v>16648</v>
      </c>
      <c r="F4238" s="116" t="s">
        <v>16649</v>
      </c>
      <c r="G4238" s="111" t="s">
        <v>16650</v>
      </c>
      <c r="H4238" s="100" t="s">
        <v>16651</v>
      </c>
    </row>
    <row r="4239" spans="1:8">
      <c r="A4239" s="95">
        <v>4235</v>
      </c>
      <c r="B4239" s="111" t="s">
        <v>26331</v>
      </c>
      <c r="C4239" s="97" t="s">
        <v>26360</v>
      </c>
      <c r="D4239" s="111" t="s">
        <v>92</v>
      </c>
      <c r="E4239" s="115" t="s">
        <v>16652</v>
      </c>
      <c r="F4239" s="116" t="s">
        <v>16653</v>
      </c>
      <c r="G4239" s="111" t="s">
        <v>16654</v>
      </c>
      <c r="H4239" s="100" t="s">
        <v>16655</v>
      </c>
    </row>
    <row r="4240" spans="1:8">
      <c r="A4240" s="95">
        <v>4236</v>
      </c>
      <c r="B4240" s="111" t="s">
        <v>26331</v>
      </c>
      <c r="C4240" s="97" t="s">
        <v>26360</v>
      </c>
      <c r="D4240" s="111" t="s">
        <v>92</v>
      </c>
      <c r="E4240" s="115" t="s">
        <v>16656</v>
      </c>
      <c r="F4240" s="116" t="s">
        <v>16657</v>
      </c>
      <c r="G4240" s="111" t="s">
        <v>16658</v>
      </c>
      <c r="H4240" s="100" t="s">
        <v>16659</v>
      </c>
    </row>
    <row r="4241" spans="1:8">
      <c r="A4241" s="95">
        <v>4237</v>
      </c>
      <c r="B4241" s="111" t="s">
        <v>26331</v>
      </c>
      <c r="C4241" s="97" t="s">
        <v>26360</v>
      </c>
      <c r="D4241" s="111" t="s">
        <v>92</v>
      </c>
      <c r="E4241" s="115" t="s">
        <v>16660</v>
      </c>
      <c r="F4241" s="116" t="s">
        <v>16661</v>
      </c>
      <c r="G4241" s="111" t="s">
        <v>16662</v>
      </c>
      <c r="H4241" s="100" t="s">
        <v>16663</v>
      </c>
    </row>
    <row r="4242" spans="1:8">
      <c r="A4242" s="95">
        <v>4238</v>
      </c>
      <c r="B4242" s="111" t="s">
        <v>26331</v>
      </c>
      <c r="C4242" s="97" t="s">
        <v>26360</v>
      </c>
      <c r="D4242" s="111" t="s">
        <v>92</v>
      </c>
      <c r="E4242" s="115" t="s">
        <v>16664</v>
      </c>
      <c r="F4242" s="116" t="s">
        <v>16665</v>
      </c>
      <c r="G4242" s="111" t="s">
        <v>16666</v>
      </c>
      <c r="H4242" s="100" t="s">
        <v>16667</v>
      </c>
    </row>
    <row r="4243" spans="1:8">
      <c r="A4243" s="95">
        <v>4239</v>
      </c>
      <c r="B4243" s="111" t="s">
        <v>26331</v>
      </c>
      <c r="C4243" s="97" t="s">
        <v>26360</v>
      </c>
      <c r="D4243" s="111" t="s">
        <v>92</v>
      </c>
      <c r="E4243" s="115" t="s">
        <v>16668</v>
      </c>
      <c r="F4243" s="116" t="s">
        <v>16669</v>
      </c>
      <c r="G4243" s="111" t="s">
        <v>16670</v>
      </c>
      <c r="H4243" s="100" t="s">
        <v>16671</v>
      </c>
    </row>
    <row r="4244" spans="1:8">
      <c r="A4244" s="95">
        <v>4240</v>
      </c>
      <c r="B4244" s="111" t="s">
        <v>26331</v>
      </c>
      <c r="C4244" s="97" t="s">
        <v>26360</v>
      </c>
      <c r="D4244" s="111" t="s">
        <v>92</v>
      </c>
      <c r="E4244" s="115" t="s">
        <v>16672</v>
      </c>
      <c r="F4244" s="116" t="s">
        <v>16673</v>
      </c>
      <c r="G4244" s="111" t="s">
        <v>16674</v>
      </c>
      <c r="H4244" s="100" t="s">
        <v>16675</v>
      </c>
    </row>
    <row r="4245" spans="1:8">
      <c r="A4245" s="95">
        <v>4241</v>
      </c>
      <c r="B4245" s="111" t="s">
        <v>26331</v>
      </c>
      <c r="C4245" s="97" t="s">
        <v>26360</v>
      </c>
      <c r="D4245" s="111" t="s">
        <v>92</v>
      </c>
      <c r="E4245" s="115" t="s">
        <v>16676</v>
      </c>
      <c r="F4245" s="116" t="s">
        <v>16677</v>
      </c>
      <c r="G4245" s="111" t="s">
        <v>16678</v>
      </c>
      <c r="H4245" s="100" t="s">
        <v>16679</v>
      </c>
    </row>
    <row r="4246" spans="1:8">
      <c r="A4246" s="95">
        <v>4242</v>
      </c>
      <c r="B4246" s="111" t="s">
        <v>26331</v>
      </c>
      <c r="C4246" s="97" t="s">
        <v>26360</v>
      </c>
      <c r="D4246" s="111" t="s">
        <v>92</v>
      </c>
      <c r="E4246" s="115" t="s">
        <v>16680</v>
      </c>
      <c r="F4246" s="116" t="s">
        <v>16681</v>
      </c>
      <c r="G4246" s="111" t="s">
        <v>16682</v>
      </c>
      <c r="H4246" s="100" t="s">
        <v>16683</v>
      </c>
    </row>
    <row r="4247" spans="1:8">
      <c r="A4247" s="95">
        <v>4243</v>
      </c>
      <c r="B4247" s="111" t="s">
        <v>26331</v>
      </c>
      <c r="C4247" s="97" t="s">
        <v>26360</v>
      </c>
      <c r="D4247" s="111" t="s">
        <v>92</v>
      </c>
      <c r="E4247" s="115" t="s">
        <v>16684</v>
      </c>
      <c r="F4247" s="116" t="s">
        <v>16685</v>
      </c>
      <c r="G4247" s="111" t="s">
        <v>16686</v>
      </c>
      <c r="H4247" s="100" t="s">
        <v>16687</v>
      </c>
    </row>
    <row r="4248" spans="1:8">
      <c r="A4248" s="95">
        <v>4244</v>
      </c>
      <c r="B4248" s="111" t="s">
        <v>26331</v>
      </c>
      <c r="C4248" s="97" t="s">
        <v>26360</v>
      </c>
      <c r="D4248" s="111" t="s">
        <v>92</v>
      </c>
      <c r="E4248" s="115" t="s">
        <v>16688</v>
      </c>
      <c r="F4248" s="116" t="s">
        <v>16689</v>
      </c>
      <c r="G4248" s="111" t="s">
        <v>16690</v>
      </c>
      <c r="H4248" s="100" t="s">
        <v>16691</v>
      </c>
    </row>
    <row r="4249" spans="1:8">
      <c r="A4249" s="95">
        <v>4245</v>
      </c>
      <c r="B4249" s="111" t="s">
        <v>26331</v>
      </c>
      <c r="C4249" s="97" t="s">
        <v>26360</v>
      </c>
      <c r="D4249" s="111" t="s">
        <v>92</v>
      </c>
      <c r="E4249" s="115" t="s">
        <v>16692</v>
      </c>
      <c r="F4249" s="116" t="s">
        <v>16693</v>
      </c>
      <c r="G4249" s="111" t="s">
        <v>16694</v>
      </c>
      <c r="H4249" s="100" t="s">
        <v>16695</v>
      </c>
    </row>
    <row r="4250" spans="1:8">
      <c r="A4250" s="95">
        <v>4246</v>
      </c>
      <c r="B4250" s="111" t="s">
        <v>26331</v>
      </c>
      <c r="C4250" s="97" t="s">
        <v>26360</v>
      </c>
      <c r="D4250" s="111" t="s">
        <v>92</v>
      </c>
      <c r="E4250" s="115" t="s">
        <v>16696</v>
      </c>
      <c r="F4250" s="116" t="s">
        <v>16697</v>
      </c>
      <c r="G4250" s="111" t="s">
        <v>16698</v>
      </c>
      <c r="H4250" s="100" t="s">
        <v>16699</v>
      </c>
    </row>
    <row r="4251" spans="1:8">
      <c r="A4251" s="95">
        <v>4247</v>
      </c>
      <c r="B4251" s="111" t="s">
        <v>26331</v>
      </c>
      <c r="C4251" s="97" t="s">
        <v>26360</v>
      </c>
      <c r="D4251" s="111" t="s">
        <v>92</v>
      </c>
      <c r="E4251" s="115" t="s">
        <v>16700</v>
      </c>
      <c r="F4251" s="116" t="s">
        <v>16701</v>
      </c>
      <c r="G4251" s="111" t="s">
        <v>16702</v>
      </c>
      <c r="H4251" s="100" t="s">
        <v>16703</v>
      </c>
    </row>
    <row r="4252" spans="1:8">
      <c r="A4252" s="95">
        <v>4248</v>
      </c>
      <c r="B4252" s="111" t="s">
        <v>26331</v>
      </c>
      <c r="C4252" s="97" t="s">
        <v>26360</v>
      </c>
      <c r="D4252" s="111" t="s">
        <v>92</v>
      </c>
      <c r="E4252" s="115" t="s">
        <v>16704</v>
      </c>
      <c r="F4252" s="116" t="s">
        <v>16705</v>
      </c>
      <c r="G4252" s="111" t="s">
        <v>16706</v>
      </c>
      <c r="H4252" s="100" t="s">
        <v>16707</v>
      </c>
    </row>
    <row r="4253" spans="1:8">
      <c r="A4253" s="95">
        <v>4249</v>
      </c>
      <c r="B4253" s="111" t="s">
        <v>26331</v>
      </c>
      <c r="C4253" s="97" t="s">
        <v>26360</v>
      </c>
      <c r="D4253" s="111" t="s">
        <v>92</v>
      </c>
      <c r="E4253" s="115" t="s">
        <v>16708</v>
      </c>
      <c r="F4253" s="116" t="s">
        <v>16709</v>
      </c>
      <c r="G4253" s="111" t="s">
        <v>16710</v>
      </c>
      <c r="H4253" s="100" t="s">
        <v>16711</v>
      </c>
    </row>
    <row r="4254" spans="1:8">
      <c r="A4254" s="95">
        <v>4250</v>
      </c>
      <c r="B4254" s="111" t="s">
        <v>26331</v>
      </c>
      <c r="C4254" s="97" t="s">
        <v>26360</v>
      </c>
      <c r="D4254" s="111" t="s">
        <v>92</v>
      </c>
      <c r="E4254" s="115" t="s">
        <v>16712</v>
      </c>
      <c r="F4254" s="116" t="s">
        <v>16713</v>
      </c>
      <c r="G4254" s="111" t="s">
        <v>16714</v>
      </c>
      <c r="H4254" s="100" t="s">
        <v>16715</v>
      </c>
    </row>
    <row r="4255" spans="1:8">
      <c r="A4255" s="95">
        <v>4251</v>
      </c>
      <c r="B4255" s="111" t="s">
        <v>26331</v>
      </c>
      <c r="C4255" s="97" t="s">
        <v>26360</v>
      </c>
      <c r="D4255" s="111" t="s">
        <v>92</v>
      </c>
      <c r="E4255" s="115" t="s">
        <v>16716</v>
      </c>
      <c r="F4255" s="116" t="s">
        <v>16717</v>
      </c>
      <c r="G4255" s="111" t="s">
        <v>16718</v>
      </c>
      <c r="H4255" s="100" t="s">
        <v>16719</v>
      </c>
    </row>
    <row r="4256" spans="1:8">
      <c r="A4256" s="95">
        <v>4252</v>
      </c>
      <c r="B4256" s="111" t="s">
        <v>26331</v>
      </c>
      <c r="C4256" s="97" t="s">
        <v>26360</v>
      </c>
      <c r="D4256" s="111" t="s">
        <v>92</v>
      </c>
      <c r="E4256" s="115" t="s">
        <v>16720</v>
      </c>
      <c r="F4256" s="116" t="s">
        <v>16721</v>
      </c>
      <c r="G4256" s="111" t="s">
        <v>16722</v>
      </c>
      <c r="H4256" s="100" t="s">
        <v>16723</v>
      </c>
    </row>
    <row r="4257" spans="1:8">
      <c r="A4257" s="95">
        <v>4253</v>
      </c>
      <c r="B4257" s="111" t="s">
        <v>26331</v>
      </c>
      <c r="C4257" s="97" t="s">
        <v>26360</v>
      </c>
      <c r="D4257" s="111" t="s">
        <v>92</v>
      </c>
      <c r="E4257" s="115" t="s">
        <v>16725</v>
      </c>
      <c r="F4257" s="116" t="s">
        <v>16726</v>
      </c>
      <c r="G4257" s="111" t="s">
        <v>16727</v>
      </c>
      <c r="H4257" s="100" t="s">
        <v>16728</v>
      </c>
    </row>
    <row r="4258" spans="1:8">
      <c r="A4258" s="95">
        <v>4254</v>
      </c>
      <c r="B4258" s="111" t="s">
        <v>26331</v>
      </c>
      <c r="C4258" s="97" t="s">
        <v>26360</v>
      </c>
      <c r="D4258" s="111" t="s">
        <v>92</v>
      </c>
      <c r="E4258" s="115" t="s">
        <v>16729</v>
      </c>
      <c r="F4258" s="116" t="s">
        <v>16730</v>
      </c>
      <c r="G4258" s="111" t="s">
        <v>16731</v>
      </c>
      <c r="H4258" s="100" t="s">
        <v>16732</v>
      </c>
    </row>
    <row r="4259" spans="1:8">
      <c r="A4259" s="95">
        <v>4255</v>
      </c>
      <c r="B4259" s="111" t="s">
        <v>26331</v>
      </c>
      <c r="C4259" s="97" t="s">
        <v>26360</v>
      </c>
      <c r="D4259" s="111" t="s">
        <v>92</v>
      </c>
      <c r="E4259" s="115" t="s">
        <v>16733</v>
      </c>
      <c r="F4259" s="116" t="s">
        <v>16734</v>
      </c>
      <c r="G4259" s="111" t="s">
        <v>16735</v>
      </c>
      <c r="H4259" s="100" t="s">
        <v>16736</v>
      </c>
    </row>
    <row r="4260" spans="1:8">
      <c r="A4260" s="95">
        <v>4256</v>
      </c>
      <c r="B4260" s="111" t="s">
        <v>26331</v>
      </c>
      <c r="C4260" s="97" t="s">
        <v>26360</v>
      </c>
      <c r="D4260" s="111" t="s">
        <v>92</v>
      </c>
      <c r="E4260" s="115" t="s">
        <v>16737</v>
      </c>
      <c r="F4260" s="116" t="s">
        <v>16738</v>
      </c>
      <c r="G4260" s="111" t="s">
        <v>16739</v>
      </c>
      <c r="H4260" s="100" t="s">
        <v>16740</v>
      </c>
    </row>
    <row r="4261" spans="1:8">
      <c r="A4261" s="95">
        <v>4257</v>
      </c>
      <c r="B4261" s="111" t="s">
        <v>26331</v>
      </c>
      <c r="C4261" s="97" t="s">
        <v>26360</v>
      </c>
      <c r="D4261" s="111" t="s">
        <v>92</v>
      </c>
      <c r="E4261" s="115" t="s">
        <v>16741</v>
      </c>
      <c r="F4261" s="116" t="s">
        <v>16742</v>
      </c>
      <c r="G4261" s="111" t="s">
        <v>16743</v>
      </c>
      <c r="H4261" s="100" t="s">
        <v>16744</v>
      </c>
    </row>
    <row r="4262" spans="1:8">
      <c r="A4262" s="95">
        <v>4258</v>
      </c>
      <c r="B4262" s="111" t="s">
        <v>26331</v>
      </c>
      <c r="C4262" s="97" t="s">
        <v>26360</v>
      </c>
      <c r="D4262" s="111" t="s">
        <v>92</v>
      </c>
      <c r="E4262" s="115" t="s">
        <v>12722</v>
      </c>
      <c r="F4262" s="116" t="s">
        <v>16745</v>
      </c>
      <c r="G4262" s="111" t="s">
        <v>16746</v>
      </c>
      <c r="H4262" s="100" t="s">
        <v>16747</v>
      </c>
    </row>
    <row r="4263" spans="1:8">
      <c r="A4263" s="95">
        <v>4259</v>
      </c>
      <c r="B4263" s="111" t="s">
        <v>26331</v>
      </c>
      <c r="C4263" s="97" t="s">
        <v>26360</v>
      </c>
      <c r="D4263" s="111" t="s">
        <v>92</v>
      </c>
      <c r="E4263" s="115" t="s">
        <v>16748</v>
      </c>
      <c r="F4263" s="116" t="s">
        <v>16749</v>
      </c>
      <c r="G4263" s="111" t="s">
        <v>16750</v>
      </c>
      <c r="H4263" s="100" t="s">
        <v>16751</v>
      </c>
    </row>
    <row r="4264" spans="1:8">
      <c r="A4264" s="95">
        <v>4260</v>
      </c>
      <c r="B4264" s="111" t="s">
        <v>26331</v>
      </c>
      <c r="C4264" s="97" t="s">
        <v>26360</v>
      </c>
      <c r="D4264" s="111" t="s">
        <v>92</v>
      </c>
      <c r="E4264" s="115" t="s">
        <v>16752</v>
      </c>
      <c r="F4264" s="116" t="s">
        <v>16753</v>
      </c>
      <c r="G4264" s="111" t="s">
        <v>16754</v>
      </c>
      <c r="H4264" s="100" t="s">
        <v>16755</v>
      </c>
    </row>
    <row r="4265" spans="1:8">
      <c r="A4265" s="95">
        <v>4261</v>
      </c>
      <c r="B4265" s="111" t="s">
        <v>26331</v>
      </c>
      <c r="C4265" s="97" t="s">
        <v>26360</v>
      </c>
      <c r="D4265" s="111" t="s">
        <v>92</v>
      </c>
      <c r="E4265" s="115" t="s">
        <v>16756</v>
      </c>
      <c r="F4265" s="116" t="s">
        <v>16757</v>
      </c>
      <c r="G4265" s="111" t="s">
        <v>16758</v>
      </c>
      <c r="H4265" s="100" t="s">
        <v>16759</v>
      </c>
    </row>
    <row r="4266" spans="1:8">
      <c r="A4266" s="95">
        <v>4262</v>
      </c>
      <c r="B4266" s="111" t="s">
        <v>26331</v>
      </c>
      <c r="C4266" s="97" t="s">
        <v>26360</v>
      </c>
      <c r="D4266" s="111" t="s">
        <v>92</v>
      </c>
      <c r="E4266" s="115" t="s">
        <v>16760</v>
      </c>
      <c r="F4266" s="116" t="s">
        <v>16761</v>
      </c>
      <c r="G4266" s="111" t="s">
        <v>16762</v>
      </c>
      <c r="H4266" s="100" t="s">
        <v>16763</v>
      </c>
    </row>
    <row r="4267" spans="1:8">
      <c r="A4267" s="95">
        <v>4263</v>
      </c>
      <c r="B4267" s="111" t="s">
        <v>26331</v>
      </c>
      <c r="C4267" s="97" t="s">
        <v>26360</v>
      </c>
      <c r="D4267" s="111" t="s">
        <v>92</v>
      </c>
      <c r="E4267" s="115" t="s">
        <v>16760</v>
      </c>
      <c r="F4267" s="116" t="s">
        <v>16764</v>
      </c>
      <c r="G4267" s="111" t="s">
        <v>16765</v>
      </c>
      <c r="H4267" s="100" t="s">
        <v>16766</v>
      </c>
    </row>
    <row r="4268" spans="1:8">
      <c r="A4268" s="95">
        <v>4264</v>
      </c>
      <c r="B4268" s="111" t="s">
        <v>26331</v>
      </c>
      <c r="C4268" s="97" t="s">
        <v>26360</v>
      </c>
      <c r="D4268" s="111" t="s">
        <v>92</v>
      </c>
      <c r="E4268" s="115" t="s">
        <v>13273</v>
      </c>
      <c r="F4268" s="116" t="s">
        <v>16767</v>
      </c>
      <c r="G4268" s="111" t="s">
        <v>16768</v>
      </c>
      <c r="H4268" s="100" t="s">
        <v>16769</v>
      </c>
    </row>
    <row r="4269" spans="1:8">
      <c r="A4269" s="95">
        <v>4265</v>
      </c>
      <c r="B4269" s="111" t="s">
        <v>26331</v>
      </c>
      <c r="C4269" s="97" t="s">
        <v>26360</v>
      </c>
      <c r="D4269" s="111" t="s">
        <v>92</v>
      </c>
      <c r="E4269" s="115" t="s">
        <v>16770</v>
      </c>
      <c r="F4269" s="116" t="s">
        <v>16771</v>
      </c>
      <c r="G4269" s="111" t="s">
        <v>16772</v>
      </c>
      <c r="H4269" s="100" t="s">
        <v>16773</v>
      </c>
    </row>
    <row r="4270" spans="1:8">
      <c r="A4270" s="95">
        <v>4266</v>
      </c>
      <c r="B4270" s="111" t="s">
        <v>26331</v>
      </c>
      <c r="C4270" s="97" t="s">
        <v>26360</v>
      </c>
      <c r="D4270" s="111" t="s">
        <v>92</v>
      </c>
      <c r="E4270" s="115" t="s">
        <v>9738</v>
      </c>
      <c r="F4270" s="116" t="s">
        <v>16774</v>
      </c>
      <c r="G4270" s="111" t="s">
        <v>16775</v>
      </c>
      <c r="H4270" s="100" t="s">
        <v>16776</v>
      </c>
    </row>
    <row r="4271" spans="1:8">
      <c r="A4271" s="95">
        <v>4267</v>
      </c>
      <c r="B4271" s="111" t="s">
        <v>26331</v>
      </c>
      <c r="C4271" s="97" t="s">
        <v>26360</v>
      </c>
      <c r="D4271" s="111" t="s">
        <v>92</v>
      </c>
      <c r="E4271" s="115" t="s">
        <v>16777</v>
      </c>
      <c r="F4271" s="116" t="s">
        <v>16778</v>
      </c>
      <c r="G4271" s="111" t="s">
        <v>16779</v>
      </c>
      <c r="H4271" s="100" t="s">
        <v>16780</v>
      </c>
    </row>
    <row r="4272" spans="1:8">
      <c r="A4272" s="95">
        <v>4268</v>
      </c>
      <c r="B4272" s="111" t="s">
        <v>26331</v>
      </c>
      <c r="C4272" s="97" t="s">
        <v>26360</v>
      </c>
      <c r="D4272" s="111" t="s">
        <v>92</v>
      </c>
      <c r="E4272" s="115" t="s">
        <v>16781</v>
      </c>
      <c r="F4272" s="116" t="s">
        <v>16782</v>
      </c>
      <c r="G4272" s="111" t="s">
        <v>16783</v>
      </c>
      <c r="H4272" s="100" t="s">
        <v>16784</v>
      </c>
    </row>
    <row r="4273" spans="1:8">
      <c r="A4273" s="95">
        <v>4269</v>
      </c>
      <c r="B4273" s="111" t="s">
        <v>26331</v>
      </c>
      <c r="C4273" s="97" t="s">
        <v>26360</v>
      </c>
      <c r="D4273" s="111" t="s">
        <v>92</v>
      </c>
      <c r="E4273" s="115" t="s">
        <v>8741</v>
      </c>
      <c r="F4273" s="116" t="s">
        <v>16785</v>
      </c>
      <c r="G4273" s="111" t="s">
        <v>16786</v>
      </c>
      <c r="H4273" s="100" t="s">
        <v>16787</v>
      </c>
    </row>
    <row r="4274" spans="1:8">
      <c r="A4274" s="95">
        <v>4270</v>
      </c>
      <c r="B4274" s="111" t="s">
        <v>26331</v>
      </c>
      <c r="C4274" s="97" t="s">
        <v>26360</v>
      </c>
      <c r="D4274" s="111" t="s">
        <v>92</v>
      </c>
      <c r="E4274" s="115" t="s">
        <v>16788</v>
      </c>
      <c r="F4274" s="116" t="s">
        <v>16789</v>
      </c>
      <c r="G4274" s="111" t="s">
        <v>16790</v>
      </c>
      <c r="H4274" s="100" t="s">
        <v>16791</v>
      </c>
    </row>
    <row r="4275" spans="1:8">
      <c r="A4275" s="95">
        <v>4271</v>
      </c>
      <c r="B4275" s="111" t="s">
        <v>26331</v>
      </c>
      <c r="C4275" s="97" t="s">
        <v>26360</v>
      </c>
      <c r="D4275" s="111" t="s">
        <v>92</v>
      </c>
      <c r="E4275" s="115" t="s">
        <v>16792</v>
      </c>
      <c r="F4275" s="116" t="s">
        <v>16793</v>
      </c>
      <c r="G4275" s="111" t="s">
        <v>16794</v>
      </c>
      <c r="H4275" s="100" t="s">
        <v>16795</v>
      </c>
    </row>
    <row r="4276" spans="1:8">
      <c r="A4276" s="95">
        <v>4272</v>
      </c>
      <c r="B4276" s="111" t="s">
        <v>26331</v>
      </c>
      <c r="C4276" s="97" t="s">
        <v>26360</v>
      </c>
      <c r="D4276" s="111" t="s">
        <v>92</v>
      </c>
      <c r="E4276" s="115" t="s">
        <v>16796</v>
      </c>
      <c r="F4276" s="116" t="s">
        <v>16797</v>
      </c>
      <c r="G4276" s="111" t="s">
        <v>16798</v>
      </c>
      <c r="H4276" s="100" t="s">
        <v>16799</v>
      </c>
    </row>
    <row r="4277" spans="1:8">
      <c r="A4277" s="95">
        <v>4273</v>
      </c>
      <c r="B4277" s="111" t="s">
        <v>26331</v>
      </c>
      <c r="C4277" s="97" t="s">
        <v>26360</v>
      </c>
      <c r="D4277" s="111" t="s">
        <v>92</v>
      </c>
      <c r="E4277" s="115" t="s">
        <v>16800</v>
      </c>
      <c r="F4277" s="116" t="s">
        <v>16801</v>
      </c>
      <c r="G4277" s="111" t="s">
        <v>16802</v>
      </c>
      <c r="H4277" s="100" t="s">
        <v>16803</v>
      </c>
    </row>
    <row r="4278" spans="1:8">
      <c r="A4278" s="95">
        <v>4274</v>
      </c>
      <c r="B4278" s="111" t="s">
        <v>26331</v>
      </c>
      <c r="C4278" s="97" t="s">
        <v>26360</v>
      </c>
      <c r="D4278" s="111" t="s">
        <v>92</v>
      </c>
      <c r="E4278" s="115" t="s">
        <v>16804</v>
      </c>
      <c r="F4278" s="116" t="s">
        <v>16805</v>
      </c>
      <c r="G4278" s="111" t="s">
        <v>16806</v>
      </c>
      <c r="H4278" s="100" t="s">
        <v>16807</v>
      </c>
    </row>
    <row r="4279" spans="1:8">
      <c r="A4279" s="95">
        <v>4275</v>
      </c>
      <c r="B4279" s="111" t="s">
        <v>26331</v>
      </c>
      <c r="C4279" s="97" t="s">
        <v>26360</v>
      </c>
      <c r="D4279" s="111" t="s">
        <v>92</v>
      </c>
      <c r="E4279" s="115" t="s">
        <v>8741</v>
      </c>
      <c r="F4279" s="116" t="s">
        <v>16808</v>
      </c>
      <c r="G4279" s="111" t="s">
        <v>16809</v>
      </c>
      <c r="H4279" s="100" t="s">
        <v>16810</v>
      </c>
    </row>
    <row r="4280" spans="1:8">
      <c r="A4280" s="95">
        <v>4276</v>
      </c>
      <c r="B4280" s="111" t="s">
        <v>26331</v>
      </c>
      <c r="C4280" s="97" t="s">
        <v>26360</v>
      </c>
      <c r="D4280" s="111" t="s">
        <v>92</v>
      </c>
      <c r="E4280" s="115" t="s">
        <v>15609</v>
      </c>
      <c r="F4280" s="116" t="s">
        <v>16811</v>
      </c>
      <c r="G4280" s="111" t="s">
        <v>16812</v>
      </c>
      <c r="H4280" s="100" t="s">
        <v>16813</v>
      </c>
    </row>
    <row r="4281" spans="1:8">
      <c r="A4281" s="95">
        <v>4277</v>
      </c>
      <c r="B4281" s="111" t="s">
        <v>26331</v>
      </c>
      <c r="C4281" s="97" t="s">
        <v>26360</v>
      </c>
      <c r="D4281" s="111" t="s">
        <v>92</v>
      </c>
      <c r="E4281" s="115" t="s">
        <v>16814</v>
      </c>
      <c r="F4281" s="116" t="s">
        <v>16815</v>
      </c>
      <c r="G4281" s="111" t="s">
        <v>16816</v>
      </c>
      <c r="H4281" s="100" t="s">
        <v>16817</v>
      </c>
    </row>
    <row r="4282" spans="1:8">
      <c r="A4282" s="95">
        <v>4278</v>
      </c>
      <c r="B4282" s="111" t="s">
        <v>26331</v>
      </c>
      <c r="C4282" s="97" t="s">
        <v>26360</v>
      </c>
      <c r="D4282" s="111" t="s">
        <v>92</v>
      </c>
      <c r="E4282" s="115" t="s">
        <v>16814</v>
      </c>
      <c r="F4282" s="116" t="s">
        <v>16818</v>
      </c>
      <c r="G4282" s="111" t="s">
        <v>16819</v>
      </c>
      <c r="H4282" s="100" t="s">
        <v>16820</v>
      </c>
    </row>
    <row r="4283" spans="1:8">
      <c r="A4283" s="95">
        <v>4279</v>
      </c>
      <c r="B4283" s="111" t="s">
        <v>26331</v>
      </c>
      <c r="C4283" s="97" t="s">
        <v>26360</v>
      </c>
      <c r="D4283" s="111" t="s">
        <v>92</v>
      </c>
      <c r="E4283" s="115" t="s">
        <v>16821</v>
      </c>
      <c r="F4283" s="116" t="s">
        <v>16822</v>
      </c>
      <c r="G4283" s="111" t="s">
        <v>16823</v>
      </c>
      <c r="H4283" s="100" t="s">
        <v>16824</v>
      </c>
    </row>
    <row r="4284" spans="1:8">
      <c r="A4284" s="95">
        <v>4280</v>
      </c>
      <c r="B4284" s="111" t="s">
        <v>26331</v>
      </c>
      <c r="C4284" s="97" t="s">
        <v>26360</v>
      </c>
      <c r="D4284" s="111" t="s">
        <v>92</v>
      </c>
      <c r="E4284" s="115" t="s">
        <v>16825</v>
      </c>
      <c r="F4284" s="116" t="s">
        <v>16826</v>
      </c>
      <c r="G4284" s="111" t="s">
        <v>16827</v>
      </c>
      <c r="H4284" s="100" t="s">
        <v>16828</v>
      </c>
    </row>
    <row r="4285" spans="1:8">
      <c r="A4285" s="95">
        <v>4281</v>
      </c>
      <c r="B4285" s="111" t="s">
        <v>26331</v>
      </c>
      <c r="C4285" s="97" t="s">
        <v>26360</v>
      </c>
      <c r="D4285" s="111" t="s">
        <v>92</v>
      </c>
      <c r="E4285" s="115" t="s">
        <v>16829</v>
      </c>
      <c r="F4285" s="116" t="s">
        <v>16830</v>
      </c>
      <c r="G4285" s="111" t="s">
        <v>16831</v>
      </c>
      <c r="H4285" s="100" t="s">
        <v>16832</v>
      </c>
    </row>
    <row r="4286" spans="1:8">
      <c r="A4286" s="95">
        <v>4282</v>
      </c>
      <c r="B4286" s="111" t="s">
        <v>26331</v>
      </c>
      <c r="C4286" s="97" t="s">
        <v>26360</v>
      </c>
      <c r="D4286" s="111" t="s">
        <v>92</v>
      </c>
      <c r="E4286" s="115" t="s">
        <v>16833</v>
      </c>
      <c r="F4286" s="116" t="s">
        <v>16834</v>
      </c>
      <c r="G4286" s="111" t="s">
        <v>16835</v>
      </c>
      <c r="H4286" s="100" t="s">
        <v>16836</v>
      </c>
    </row>
    <row r="4287" spans="1:8">
      <c r="A4287" s="95">
        <v>4283</v>
      </c>
      <c r="B4287" s="111" t="s">
        <v>26331</v>
      </c>
      <c r="C4287" s="97" t="s">
        <v>26360</v>
      </c>
      <c r="D4287" s="111" t="s">
        <v>92</v>
      </c>
      <c r="E4287" s="115" t="s">
        <v>13968</v>
      </c>
      <c r="F4287" s="116" t="s">
        <v>16837</v>
      </c>
      <c r="G4287" s="111" t="s">
        <v>16838</v>
      </c>
      <c r="H4287" s="100" t="s">
        <v>16839</v>
      </c>
    </row>
    <row r="4288" spans="1:8">
      <c r="A4288" s="95">
        <v>4284</v>
      </c>
      <c r="B4288" s="111" t="s">
        <v>26331</v>
      </c>
      <c r="C4288" s="97" t="s">
        <v>26360</v>
      </c>
      <c r="D4288" s="111" t="s">
        <v>92</v>
      </c>
      <c r="E4288" s="115" t="s">
        <v>16840</v>
      </c>
      <c r="F4288" s="116" t="s">
        <v>16841</v>
      </c>
      <c r="G4288" s="111" t="s">
        <v>16842</v>
      </c>
      <c r="H4288" s="100" t="s">
        <v>16843</v>
      </c>
    </row>
    <row r="4289" spans="1:8">
      <c r="A4289" s="95">
        <v>4285</v>
      </c>
      <c r="B4289" s="111" t="s">
        <v>26331</v>
      </c>
      <c r="C4289" s="97" t="s">
        <v>26360</v>
      </c>
      <c r="D4289" s="111" t="s">
        <v>92</v>
      </c>
      <c r="E4289" s="115" t="s">
        <v>16844</v>
      </c>
      <c r="F4289" s="116" t="s">
        <v>16845</v>
      </c>
      <c r="G4289" s="111" t="s">
        <v>16846</v>
      </c>
      <c r="H4289" s="100" t="s">
        <v>16847</v>
      </c>
    </row>
    <row r="4290" spans="1:8">
      <c r="A4290" s="95">
        <v>4286</v>
      </c>
      <c r="B4290" s="111" t="s">
        <v>26331</v>
      </c>
      <c r="C4290" s="97" t="s">
        <v>26360</v>
      </c>
      <c r="D4290" s="111" t="s">
        <v>92</v>
      </c>
      <c r="E4290" s="115" t="s">
        <v>16848</v>
      </c>
      <c r="F4290" s="116" t="s">
        <v>16849</v>
      </c>
      <c r="G4290" s="111" t="s">
        <v>16850</v>
      </c>
      <c r="H4290" s="100" t="s">
        <v>16851</v>
      </c>
    </row>
    <row r="4291" spans="1:8">
      <c r="A4291" s="95">
        <v>4287</v>
      </c>
      <c r="B4291" s="111" t="s">
        <v>26331</v>
      </c>
      <c r="C4291" s="97" t="s">
        <v>26360</v>
      </c>
      <c r="D4291" s="111" t="s">
        <v>92</v>
      </c>
      <c r="E4291" s="115" t="s">
        <v>8046</v>
      </c>
      <c r="F4291" s="116" t="s">
        <v>16852</v>
      </c>
      <c r="G4291" s="111" t="s">
        <v>16853</v>
      </c>
      <c r="H4291" s="100" t="s">
        <v>16854</v>
      </c>
    </row>
    <row r="4292" spans="1:8">
      <c r="A4292" s="95">
        <v>4288</v>
      </c>
      <c r="B4292" s="111" t="s">
        <v>26331</v>
      </c>
      <c r="C4292" s="97" t="s">
        <v>26360</v>
      </c>
      <c r="D4292" s="111" t="s">
        <v>92</v>
      </c>
      <c r="E4292" s="115" t="s">
        <v>12773</v>
      </c>
      <c r="F4292" s="116" t="s">
        <v>16855</v>
      </c>
      <c r="G4292" s="111" t="s">
        <v>16856</v>
      </c>
      <c r="H4292" s="100" t="s">
        <v>16857</v>
      </c>
    </row>
    <row r="4293" spans="1:8">
      <c r="A4293" s="95">
        <v>4289</v>
      </c>
      <c r="B4293" s="111" t="s">
        <v>26331</v>
      </c>
      <c r="C4293" s="97" t="s">
        <v>26360</v>
      </c>
      <c r="D4293" s="111" t="s">
        <v>92</v>
      </c>
      <c r="E4293" s="115" t="s">
        <v>16858</v>
      </c>
      <c r="F4293" s="116" t="s">
        <v>16859</v>
      </c>
      <c r="G4293" s="111" t="s">
        <v>16860</v>
      </c>
      <c r="H4293" s="100" t="s">
        <v>16861</v>
      </c>
    </row>
    <row r="4294" spans="1:8">
      <c r="A4294" s="95">
        <v>4290</v>
      </c>
      <c r="B4294" s="111" t="s">
        <v>26331</v>
      </c>
      <c r="C4294" s="97" t="s">
        <v>26360</v>
      </c>
      <c r="D4294" s="111" t="s">
        <v>92</v>
      </c>
      <c r="E4294" s="115" t="s">
        <v>16862</v>
      </c>
      <c r="F4294" s="116" t="s">
        <v>16863</v>
      </c>
      <c r="G4294" s="111" t="s">
        <v>16864</v>
      </c>
      <c r="H4294" s="100" t="s">
        <v>16865</v>
      </c>
    </row>
    <row r="4295" spans="1:8">
      <c r="A4295" s="95">
        <v>4291</v>
      </c>
      <c r="B4295" s="111" t="s">
        <v>26331</v>
      </c>
      <c r="C4295" s="97" t="s">
        <v>26360</v>
      </c>
      <c r="D4295" s="111" t="s">
        <v>92</v>
      </c>
      <c r="E4295" s="115" t="s">
        <v>12773</v>
      </c>
      <c r="F4295" s="116" t="s">
        <v>16866</v>
      </c>
      <c r="G4295" s="111" t="s">
        <v>16867</v>
      </c>
      <c r="H4295" s="100" t="s">
        <v>16868</v>
      </c>
    </row>
    <row r="4296" spans="1:8">
      <c r="A4296" s="95">
        <v>4292</v>
      </c>
      <c r="B4296" s="111" t="s">
        <v>26331</v>
      </c>
      <c r="C4296" s="97" t="s">
        <v>26360</v>
      </c>
      <c r="D4296" s="111" t="s">
        <v>92</v>
      </c>
      <c r="E4296" s="115" t="s">
        <v>10399</v>
      </c>
      <c r="F4296" s="116" t="s">
        <v>16869</v>
      </c>
      <c r="G4296" s="111" t="s">
        <v>16870</v>
      </c>
      <c r="H4296" s="100" t="s">
        <v>16871</v>
      </c>
    </row>
    <row r="4297" spans="1:8">
      <c r="A4297" s="95">
        <v>4293</v>
      </c>
      <c r="B4297" s="111" t="s">
        <v>26331</v>
      </c>
      <c r="C4297" s="97" t="s">
        <v>26360</v>
      </c>
      <c r="D4297" s="111" t="s">
        <v>92</v>
      </c>
      <c r="E4297" s="115" t="s">
        <v>16872</v>
      </c>
      <c r="F4297" s="116" t="s">
        <v>16873</v>
      </c>
      <c r="G4297" s="111" t="s">
        <v>16874</v>
      </c>
      <c r="H4297" s="100" t="s">
        <v>16875</v>
      </c>
    </row>
    <row r="4298" spans="1:8">
      <c r="A4298" s="95">
        <v>4294</v>
      </c>
      <c r="B4298" s="111" t="s">
        <v>26331</v>
      </c>
      <c r="C4298" s="97" t="s">
        <v>26360</v>
      </c>
      <c r="D4298" s="111" t="s">
        <v>92</v>
      </c>
      <c r="E4298" s="115" t="s">
        <v>16614</v>
      </c>
      <c r="F4298" s="116" t="s">
        <v>16876</v>
      </c>
      <c r="G4298" s="111" t="s">
        <v>16877</v>
      </c>
      <c r="H4298" s="100" t="s">
        <v>16878</v>
      </c>
    </row>
    <row r="4299" spans="1:8">
      <c r="A4299" s="95">
        <v>4295</v>
      </c>
      <c r="B4299" s="111" t="s">
        <v>26331</v>
      </c>
      <c r="C4299" s="97" t="s">
        <v>26360</v>
      </c>
      <c r="D4299" s="111" t="s">
        <v>92</v>
      </c>
      <c r="E4299" s="115" t="s">
        <v>16879</v>
      </c>
      <c r="F4299" s="116" t="s">
        <v>16880</v>
      </c>
      <c r="G4299" s="111" t="s">
        <v>16881</v>
      </c>
      <c r="H4299" s="100" t="s">
        <v>16882</v>
      </c>
    </row>
    <row r="4300" spans="1:8">
      <c r="A4300" s="95">
        <v>4296</v>
      </c>
      <c r="B4300" s="111" t="s">
        <v>26331</v>
      </c>
      <c r="C4300" s="97" t="s">
        <v>26360</v>
      </c>
      <c r="D4300" s="111" t="s">
        <v>92</v>
      </c>
      <c r="E4300" s="115" t="s">
        <v>12292</v>
      </c>
      <c r="F4300" s="116" t="s">
        <v>16883</v>
      </c>
      <c r="G4300" s="111" t="s">
        <v>16884</v>
      </c>
      <c r="H4300" s="100" t="s">
        <v>16885</v>
      </c>
    </row>
    <row r="4301" spans="1:8">
      <c r="A4301" s="95">
        <v>4297</v>
      </c>
      <c r="B4301" s="111" t="s">
        <v>26331</v>
      </c>
      <c r="C4301" s="97" t="s">
        <v>26360</v>
      </c>
      <c r="D4301" s="111" t="s">
        <v>92</v>
      </c>
      <c r="E4301" s="115" t="s">
        <v>16886</v>
      </c>
      <c r="F4301" s="116" t="s">
        <v>16887</v>
      </c>
      <c r="G4301" s="111" t="s">
        <v>16888</v>
      </c>
      <c r="H4301" s="100" t="s">
        <v>16889</v>
      </c>
    </row>
    <row r="4302" spans="1:8">
      <c r="A4302" s="95">
        <v>4298</v>
      </c>
      <c r="B4302" s="111" t="s">
        <v>26331</v>
      </c>
      <c r="C4302" s="97" t="s">
        <v>26360</v>
      </c>
      <c r="D4302" s="111" t="s">
        <v>92</v>
      </c>
      <c r="E4302" s="115" t="s">
        <v>16890</v>
      </c>
      <c r="F4302" s="116" t="s">
        <v>16891</v>
      </c>
      <c r="G4302" s="111" t="s">
        <v>16892</v>
      </c>
      <c r="H4302" s="100" t="s">
        <v>16893</v>
      </c>
    </row>
    <row r="4303" spans="1:8">
      <c r="A4303" s="95">
        <v>4299</v>
      </c>
      <c r="B4303" s="111" t="s">
        <v>26331</v>
      </c>
      <c r="C4303" s="97" t="s">
        <v>26360</v>
      </c>
      <c r="D4303" s="111" t="s">
        <v>92</v>
      </c>
      <c r="E4303" s="115" t="s">
        <v>16894</v>
      </c>
      <c r="F4303" s="116" t="s">
        <v>16895</v>
      </c>
      <c r="G4303" s="111" t="s">
        <v>16896</v>
      </c>
      <c r="H4303" s="100" t="s">
        <v>16897</v>
      </c>
    </row>
    <row r="4304" spans="1:8">
      <c r="A4304" s="95">
        <v>4300</v>
      </c>
      <c r="B4304" s="111" t="s">
        <v>26331</v>
      </c>
      <c r="C4304" s="97" t="s">
        <v>26360</v>
      </c>
      <c r="D4304" s="111" t="s">
        <v>92</v>
      </c>
      <c r="E4304" s="115" t="s">
        <v>16898</v>
      </c>
      <c r="F4304" s="116" t="s">
        <v>16899</v>
      </c>
      <c r="G4304" s="111" t="s">
        <v>16900</v>
      </c>
      <c r="H4304" s="100" t="s">
        <v>16901</v>
      </c>
    </row>
    <row r="4305" spans="1:8">
      <c r="A4305" s="95">
        <v>4301</v>
      </c>
      <c r="B4305" s="111" t="s">
        <v>26331</v>
      </c>
      <c r="C4305" s="97" t="s">
        <v>26360</v>
      </c>
      <c r="D4305" s="111" t="s">
        <v>92</v>
      </c>
      <c r="E4305" s="115" t="s">
        <v>16902</v>
      </c>
      <c r="F4305" s="116" t="s">
        <v>16903</v>
      </c>
      <c r="G4305" s="111" t="s">
        <v>16904</v>
      </c>
      <c r="H4305" s="100" t="s">
        <v>16905</v>
      </c>
    </row>
    <row r="4306" spans="1:8">
      <c r="A4306" s="95">
        <v>4302</v>
      </c>
      <c r="B4306" s="111" t="s">
        <v>26331</v>
      </c>
      <c r="C4306" s="97" t="s">
        <v>26360</v>
      </c>
      <c r="D4306" s="111" t="s">
        <v>92</v>
      </c>
      <c r="E4306" s="115" t="s">
        <v>16906</v>
      </c>
      <c r="F4306" s="116" t="s">
        <v>16907</v>
      </c>
      <c r="G4306" s="111" t="s">
        <v>16908</v>
      </c>
      <c r="H4306" s="100" t="s">
        <v>16909</v>
      </c>
    </row>
    <row r="4307" spans="1:8">
      <c r="A4307" s="95">
        <v>4303</v>
      </c>
      <c r="B4307" s="111" t="s">
        <v>26331</v>
      </c>
      <c r="C4307" s="97" t="s">
        <v>26360</v>
      </c>
      <c r="D4307" s="111" t="s">
        <v>92</v>
      </c>
      <c r="E4307" s="115" t="s">
        <v>16910</v>
      </c>
      <c r="F4307" s="116" t="s">
        <v>16911</v>
      </c>
      <c r="G4307" s="111" t="s">
        <v>16912</v>
      </c>
      <c r="H4307" s="100" t="s">
        <v>16913</v>
      </c>
    </row>
    <row r="4308" spans="1:8">
      <c r="A4308" s="95">
        <v>4304</v>
      </c>
      <c r="B4308" s="111" t="s">
        <v>26331</v>
      </c>
      <c r="C4308" s="97" t="s">
        <v>26360</v>
      </c>
      <c r="D4308" s="111" t="s">
        <v>92</v>
      </c>
      <c r="E4308" s="115" t="s">
        <v>16914</v>
      </c>
      <c r="F4308" s="116" t="s">
        <v>16915</v>
      </c>
      <c r="G4308" s="111" t="s">
        <v>16916</v>
      </c>
      <c r="H4308" s="100" t="s">
        <v>16917</v>
      </c>
    </row>
    <row r="4309" spans="1:8">
      <c r="A4309" s="95">
        <v>4305</v>
      </c>
      <c r="B4309" s="111" t="s">
        <v>26331</v>
      </c>
      <c r="C4309" s="97" t="s">
        <v>26360</v>
      </c>
      <c r="D4309" s="111" t="s">
        <v>92</v>
      </c>
      <c r="E4309" s="115" t="s">
        <v>16918</v>
      </c>
      <c r="F4309" s="116" t="s">
        <v>16919</v>
      </c>
      <c r="G4309" s="111" t="s">
        <v>16920</v>
      </c>
      <c r="H4309" s="100" t="s">
        <v>16921</v>
      </c>
    </row>
    <row r="4310" spans="1:8">
      <c r="A4310" s="95">
        <v>4306</v>
      </c>
      <c r="B4310" s="111" t="s">
        <v>26331</v>
      </c>
      <c r="C4310" s="97" t="s">
        <v>26360</v>
      </c>
      <c r="D4310" s="111" t="s">
        <v>92</v>
      </c>
      <c r="E4310" s="115" t="s">
        <v>16922</v>
      </c>
      <c r="F4310" s="116" t="s">
        <v>16923</v>
      </c>
      <c r="G4310" s="111" t="s">
        <v>16924</v>
      </c>
      <c r="H4310" s="100" t="s">
        <v>16925</v>
      </c>
    </row>
    <row r="4311" spans="1:8">
      <c r="A4311" s="95">
        <v>4307</v>
      </c>
      <c r="B4311" s="111" t="s">
        <v>26331</v>
      </c>
      <c r="C4311" s="97" t="s">
        <v>26360</v>
      </c>
      <c r="D4311" s="111" t="s">
        <v>92</v>
      </c>
      <c r="E4311" s="115" t="s">
        <v>16926</v>
      </c>
      <c r="F4311" s="116" t="s">
        <v>16927</v>
      </c>
      <c r="G4311" s="111" t="s">
        <v>16928</v>
      </c>
      <c r="H4311" s="100" t="s">
        <v>16929</v>
      </c>
    </row>
    <row r="4312" spans="1:8">
      <c r="A4312" s="95">
        <v>4308</v>
      </c>
      <c r="B4312" s="111" t="s">
        <v>26331</v>
      </c>
      <c r="C4312" s="97" t="s">
        <v>26360</v>
      </c>
      <c r="D4312" s="111" t="s">
        <v>92</v>
      </c>
      <c r="E4312" s="115" t="s">
        <v>16930</v>
      </c>
      <c r="F4312" s="116" t="s">
        <v>16931</v>
      </c>
      <c r="G4312" s="111" t="s">
        <v>16932</v>
      </c>
      <c r="H4312" s="100" t="s">
        <v>16933</v>
      </c>
    </row>
    <row r="4313" spans="1:8">
      <c r="A4313" s="95">
        <v>4309</v>
      </c>
      <c r="B4313" s="111" t="s">
        <v>26331</v>
      </c>
      <c r="C4313" s="97" t="s">
        <v>26360</v>
      </c>
      <c r="D4313" s="111" t="s">
        <v>92</v>
      </c>
      <c r="E4313" s="115" t="s">
        <v>16934</v>
      </c>
      <c r="F4313" s="116" t="s">
        <v>16935</v>
      </c>
      <c r="G4313" s="111" t="s">
        <v>16936</v>
      </c>
      <c r="H4313" s="100" t="s">
        <v>16937</v>
      </c>
    </row>
    <row r="4314" spans="1:8">
      <c r="A4314" s="95">
        <v>4310</v>
      </c>
      <c r="B4314" s="111" t="s">
        <v>26331</v>
      </c>
      <c r="C4314" s="97" t="s">
        <v>26360</v>
      </c>
      <c r="D4314" s="111" t="s">
        <v>92</v>
      </c>
      <c r="E4314" s="115" t="s">
        <v>16938</v>
      </c>
      <c r="F4314" s="116" t="s">
        <v>16939</v>
      </c>
      <c r="G4314" s="111" t="s">
        <v>16940</v>
      </c>
      <c r="H4314" s="100" t="s">
        <v>16941</v>
      </c>
    </row>
    <row r="4315" spans="1:8">
      <c r="A4315" s="95">
        <v>4311</v>
      </c>
      <c r="B4315" s="111" t="s">
        <v>26331</v>
      </c>
      <c r="C4315" s="97" t="s">
        <v>26360</v>
      </c>
      <c r="D4315" s="111" t="s">
        <v>92</v>
      </c>
      <c r="E4315" s="115" t="s">
        <v>16942</v>
      </c>
      <c r="F4315" s="116" t="s">
        <v>16943</v>
      </c>
      <c r="G4315" s="111" t="s">
        <v>16944</v>
      </c>
      <c r="H4315" s="100" t="s">
        <v>16945</v>
      </c>
    </row>
    <row r="4316" spans="1:8">
      <c r="A4316" s="95">
        <v>4312</v>
      </c>
      <c r="B4316" s="111" t="s">
        <v>26331</v>
      </c>
      <c r="C4316" s="97" t="s">
        <v>26360</v>
      </c>
      <c r="D4316" s="111" t="s">
        <v>92</v>
      </c>
      <c r="E4316" s="115" t="s">
        <v>16946</v>
      </c>
      <c r="F4316" s="116" t="s">
        <v>16947</v>
      </c>
      <c r="G4316" s="111" t="s">
        <v>16948</v>
      </c>
      <c r="H4316" s="100" t="s">
        <v>16949</v>
      </c>
    </row>
    <row r="4317" spans="1:8">
      <c r="A4317" s="95">
        <v>4313</v>
      </c>
      <c r="B4317" s="111" t="s">
        <v>26331</v>
      </c>
      <c r="C4317" s="97" t="s">
        <v>26360</v>
      </c>
      <c r="D4317" s="111" t="s">
        <v>92</v>
      </c>
      <c r="E4317" s="115" t="s">
        <v>16950</v>
      </c>
      <c r="F4317" s="116" t="s">
        <v>16951</v>
      </c>
      <c r="G4317" s="111" t="s">
        <v>16952</v>
      </c>
      <c r="H4317" s="100" t="s">
        <v>16953</v>
      </c>
    </row>
    <row r="4318" spans="1:8">
      <c r="A4318" s="95">
        <v>4314</v>
      </c>
      <c r="B4318" s="111" t="s">
        <v>26331</v>
      </c>
      <c r="C4318" s="97" t="s">
        <v>26360</v>
      </c>
      <c r="D4318" s="111" t="s">
        <v>92</v>
      </c>
      <c r="E4318" s="115" t="s">
        <v>16954</v>
      </c>
      <c r="F4318" s="116" t="s">
        <v>16955</v>
      </c>
      <c r="G4318" s="111" t="s">
        <v>16956</v>
      </c>
      <c r="H4318" s="100" t="s">
        <v>16957</v>
      </c>
    </row>
    <row r="4319" spans="1:8">
      <c r="A4319" s="95">
        <v>4315</v>
      </c>
      <c r="B4319" s="111" t="s">
        <v>26331</v>
      </c>
      <c r="C4319" s="97" t="s">
        <v>26360</v>
      </c>
      <c r="D4319" s="111" t="s">
        <v>92</v>
      </c>
      <c r="E4319" s="115" t="s">
        <v>16958</v>
      </c>
      <c r="F4319" s="116" t="s">
        <v>16959</v>
      </c>
      <c r="G4319" s="111" t="s">
        <v>16960</v>
      </c>
      <c r="H4319" s="100" t="s">
        <v>16961</v>
      </c>
    </row>
    <row r="4320" spans="1:8">
      <c r="A4320" s="95">
        <v>4316</v>
      </c>
      <c r="B4320" s="111" t="s">
        <v>26331</v>
      </c>
      <c r="C4320" s="97" t="s">
        <v>26360</v>
      </c>
      <c r="D4320" s="111" t="s">
        <v>92</v>
      </c>
      <c r="E4320" s="115" t="s">
        <v>16962</v>
      </c>
      <c r="F4320" s="116" t="s">
        <v>16963</v>
      </c>
      <c r="G4320" s="111" t="s">
        <v>16964</v>
      </c>
      <c r="H4320" s="100" t="s">
        <v>16965</v>
      </c>
    </row>
    <row r="4321" spans="1:8">
      <c r="A4321" s="95">
        <v>4317</v>
      </c>
      <c r="B4321" s="111" t="s">
        <v>26331</v>
      </c>
      <c r="C4321" s="97" t="s">
        <v>26360</v>
      </c>
      <c r="D4321" s="111" t="s">
        <v>92</v>
      </c>
      <c r="E4321" s="115" t="s">
        <v>16966</v>
      </c>
      <c r="F4321" s="116" t="s">
        <v>16967</v>
      </c>
      <c r="G4321" s="111" t="s">
        <v>16968</v>
      </c>
      <c r="H4321" s="100" t="s">
        <v>16969</v>
      </c>
    </row>
    <row r="4322" spans="1:8">
      <c r="A4322" s="95">
        <v>4318</v>
      </c>
      <c r="B4322" s="111" t="s">
        <v>26331</v>
      </c>
      <c r="C4322" s="97" t="s">
        <v>26360</v>
      </c>
      <c r="D4322" s="111" t="s">
        <v>92</v>
      </c>
      <c r="E4322" s="115" t="s">
        <v>8524</v>
      </c>
      <c r="F4322" s="116" t="s">
        <v>16970</v>
      </c>
      <c r="G4322" s="111" t="s">
        <v>16971</v>
      </c>
      <c r="H4322" s="100" t="s">
        <v>16972</v>
      </c>
    </row>
    <row r="4323" spans="1:8">
      <c r="A4323" s="95">
        <v>4319</v>
      </c>
      <c r="B4323" s="111" t="s">
        <v>26331</v>
      </c>
      <c r="C4323" s="97" t="s">
        <v>26360</v>
      </c>
      <c r="D4323" s="111" t="s">
        <v>92</v>
      </c>
      <c r="E4323" s="115" t="s">
        <v>16973</v>
      </c>
      <c r="F4323" s="116" t="s">
        <v>16974</v>
      </c>
      <c r="G4323" s="111" t="s">
        <v>16975</v>
      </c>
      <c r="H4323" s="100" t="s">
        <v>16976</v>
      </c>
    </row>
    <row r="4324" spans="1:8">
      <c r="A4324" s="95">
        <v>4320</v>
      </c>
      <c r="B4324" s="111" t="s">
        <v>26331</v>
      </c>
      <c r="C4324" s="97" t="s">
        <v>26360</v>
      </c>
      <c r="D4324" s="111" t="s">
        <v>92</v>
      </c>
      <c r="E4324" s="115" t="s">
        <v>11003</v>
      </c>
      <c r="F4324" s="116" t="s">
        <v>16977</v>
      </c>
      <c r="G4324" s="111" t="s">
        <v>16978</v>
      </c>
      <c r="H4324" s="100" t="s">
        <v>16979</v>
      </c>
    </row>
    <row r="4325" spans="1:8">
      <c r="A4325" s="95">
        <v>4321</v>
      </c>
      <c r="B4325" s="111" t="s">
        <v>26331</v>
      </c>
      <c r="C4325" s="97" t="s">
        <v>26360</v>
      </c>
      <c r="D4325" s="111" t="s">
        <v>92</v>
      </c>
      <c r="E4325" s="115" t="s">
        <v>16980</v>
      </c>
      <c r="F4325" s="116" t="s">
        <v>16981</v>
      </c>
      <c r="G4325" s="111" t="s">
        <v>16982</v>
      </c>
      <c r="H4325" s="100" t="s">
        <v>16983</v>
      </c>
    </row>
    <row r="4326" spans="1:8">
      <c r="A4326" s="95">
        <v>4322</v>
      </c>
      <c r="B4326" s="111" t="s">
        <v>26331</v>
      </c>
      <c r="C4326" s="97" t="s">
        <v>26360</v>
      </c>
      <c r="D4326" s="111" t="s">
        <v>92</v>
      </c>
      <c r="E4326" s="115" t="s">
        <v>16984</v>
      </c>
      <c r="F4326" s="116" t="s">
        <v>16985</v>
      </c>
      <c r="G4326" s="111" t="s">
        <v>16986</v>
      </c>
      <c r="H4326" s="100" t="s">
        <v>16987</v>
      </c>
    </row>
    <row r="4327" spans="1:8">
      <c r="A4327" s="95">
        <v>4323</v>
      </c>
      <c r="B4327" s="111" t="s">
        <v>26331</v>
      </c>
      <c r="C4327" s="97" t="s">
        <v>26360</v>
      </c>
      <c r="D4327" s="111" t="s">
        <v>92</v>
      </c>
      <c r="E4327" s="115" t="s">
        <v>11906</v>
      </c>
      <c r="F4327" s="116" t="s">
        <v>16988</v>
      </c>
      <c r="G4327" s="111" t="s">
        <v>16989</v>
      </c>
      <c r="H4327" s="100" t="s">
        <v>16990</v>
      </c>
    </row>
    <row r="4328" spans="1:8">
      <c r="A4328" s="95">
        <v>4324</v>
      </c>
      <c r="B4328" s="111" t="s">
        <v>26331</v>
      </c>
      <c r="C4328" s="97" t="s">
        <v>26360</v>
      </c>
      <c r="D4328" s="111" t="s">
        <v>92</v>
      </c>
      <c r="E4328" s="115" t="s">
        <v>8925</v>
      </c>
      <c r="F4328" s="116" t="s">
        <v>16991</v>
      </c>
      <c r="G4328" s="111" t="s">
        <v>16992</v>
      </c>
      <c r="H4328" s="100" t="s">
        <v>16993</v>
      </c>
    </row>
    <row r="4329" spans="1:8">
      <c r="A4329" s="95">
        <v>4325</v>
      </c>
      <c r="B4329" s="111" t="s">
        <v>26331</v>
      </c>
      <c r="C4329" s="97" t="s">
        <v>26360</v>
      </c>
      <c r="D4329" s="111" t="s">
        <v>92</v>
      </c>
      <c r="E4329" s="115" t="s">
        <v>14801</v>
      </c>
      <c r="F4329" s="116" t="s">
        <v>16994</v>
      </c>
      <c r="G4329" s="111" t="s">
        <v>16995</v>
      </c>
      <c r="H4329" s="100" t="s">
        <v>16996</v>
      </c>
    </row>
    <row r="4330" spans="1:8">
      <c r="A4330" s="95">
        <v>4326</v>
      </c>
      <c r="B4330" s="111" t="s">
        <v>26331</v>
      </c>
      <c r="C4330" s="97" t="s">
        <v>26360</v>
      </c>
      <c r="D4330" s="111" t="s">
        <v>92</v>
      </c>
      <c r="E4330" s="115" t="s">
        <v>8212</v>
      </c>
      <c r="F4330" s="116" t="s">
        <v>16997</v>
      </c>
      <c r="G4330" s="111" t="s">
        <v>16998</v>
      </c>
      <c r="H4330" s="100" t="s">
        <v>16999</v>
      </c>
    </row>
    <row r="4331" spans="1:8">
      <c r="A4331" s="95">
        <v>4327</v>
      </c>
      <c r="B4331" s="111" t="s">
        <v>26331</v>
      </c>
      <c r="C4331" s="97" t="s">
        <v>26360</v>
      </c>
      <c r="D4331" s="111" t="s">
        <v>92</v>
      </c>
      <c r="E4331" s="115" t="s">
        <v>16641</v>
      </c>
      <c r="F4331" s="116" t="s">
        <v>17000</v>
      </c>
      <c r="G4331" s="111" t="s">
        <v>17001</v>
      </c>
      <c r="H4331" s="100" t="s">
        <v>17002</v>
      </c>
    </row>
    <row r="4332" spans="1:8">
      <c r="A4332" s="95">
        <v>4328</v>
      </c>
      <c r="B4332" s="111" t="s">
        <v>26331</v>
      </c>
      <c r="C4332" s="97" t="s">
        <v>26360</v>
      </c>
      <c r="D4332" s="111" t="s">
        <v>92</v>
      </c>
      <c r="E4332" s="115" t="s">
        <v>17003</v>
      </c>
      <c r="F4332" s="116" t="s">
        <v>17004</v>
      </c>
      <c r="G4332" s="111" t="s">
        <v>17005</v>
      </c>
      <c r="H4332" s="100" t="s">
        <v>17006</v>
      </c>
    </row>
    <row r="4333" spans="1:8">
      <c r="A4333" s="95">
        <v>4329</v>
      </c>
      <c r="B4333" s="111" t="s">
        <v>26331</v>
      </c>
      <c r="C4333" s="97" t="s">
        <v>26360</v>
      </c>
      <c r="D4333" s="111" t="s">
        <v>92</v>
      </c>
      <c r="E4333" s="115" t="s">
        <v>17007</v>
      </c>
      <c r="F4333" s="116" t="s">
        <v>17008</v>
      </c>
      <c r="G4333" s="111" t="s">
        <v>17009</v>
      </c>
      <c r="H4333" s="100" t="s">
        <v>17010</v>
      </c>
    </row>
    <row r="4334" spans="1:8">
      <c r="A4334" s="95">
        <v>4330</v>
      </c>
      <c r="B4334" s="111" t="s">
        <v>26331</v>
      </c>
      <c r="C4334" s="97" t="s">
        <v>26360</v>
      </c>
      <c r="D4334" s="111" t="s">
        <v>92</v>
      </c>
      <c r="E4334" s="115" t="s">
        <v>12777</v>
      </c>
      <c r="F4334" s="116" t="s">
        <v>17011</v>
      </c>
      <c r="G4334" s="111" t="s">
        <v>17012</v>
      </c>
      <c r="H4334" s="100" t="s">
        <v>17013</v>
      </c>
    </row>
    <row r="4335" spans="1:8">
      <c r="A4335" s="95">
        <v>4331</v>
      </c>
      <c r="B4335" s="111" t="s">
        <v>26331</v>
      </c>
      <c r="C4335" s="97" t="s">
        <v>26360</v>
      </c>
      <c r="D4335" s="111" t="s">
        <v>92</v>
      </c>
      <c r="E4335" s="115" t="s">
        <v>17014</v>
      </c>
      <c r="F4335" s="116" t="s">
        <v>17015</v>
      </c>
      <c r="G4335" s="111" t="s">
        <v>17016</v>
      </c>
      <c r="H4335" s="100" t="s">
        <v>17017</v>
      </c>
    </row>
    <row r="4336" spans="1:8">
      <c r="A4336" s="95">
        <v>4332</v>
      </c>
      <c r="B4336" s="111" t="s">
        <v>26331</v>
      </c>
      <c r="C4336" s="97" t="s">
        <v>26360</v>
      </c>
      <c r="D4336" s="111" t="s">
        <v>92</v>
      </c>
      <c r="E4336" s="115" t="s">
        <v>17018</v>
      </c>
      <c r="F4336" s="116" t="s">
        <v>17019</v>
      </c>
      <c r="G4336" s="111" t="s">
        <v>17020</v>
      </c>
      <c r="H4336" s="100" t="s">
        <v>17021</v>
      </c>
    </row>
    <row r="4337" spans="1:8">
      <c r="A4337" s="95">
        <v>4333</v>
      </c>
      <c r="B4337" s="111" t="s">
        <v>26331</v>
      </c>
      <c r="C4337" s="97" t="s">
        <v>26360</v>
      </c>
      <c r="D4337" s="111" t="s">
        <v>92</v>
      </c>
      <c r="E4337" s="115" t="s">
        <v>17022</v>
      </c>
      <c r="F4337" s="116" t="s">
        <v>17023</v>
      </c>
      <c r="G4337" s="111" t="s">
        <v>17024</v>
      </c>
      <c r="H4337" s="100" t="s">
        <v>17025</v>
      </c>
    </row>
    <row r="4338" spans="1:8">
      <c r="A4338" s="95">
        <v>4334</v>
      </c>
      <c r="B4338" s="111" t="s">
        <v>26331</v>
      </c>
      <c r="C4338" s="97" t="s">
        <v>26360</v>
      </c>
      <c r="D4338" s="111" t="s">
        <v>92</v>
      </c>
      <c r="E4338" s="115" t="s">
        <v>9095</v>
      </c>
      <c r="F4338" s="116" t="s">
        <v>17026</v>
      </c>
      <c r="G4338" s="111" t="s">
        <v>17027</v>
      </c>
      <c r="H4338" s="100" t="s">
        <v>17028</v>
      </c>
    </row>
    <row r="4339" spans="1:8">
      <c r="A4339" s="95">
        <v>4335</v>
      </c>
      <c r="B4339" s="111" t="s">
        <v>26331</v>
      </c>
      <c r="C4339" s="97" t="s">
        <v>26360</v>
      </c>
      <c r="D4339" s="111" t="s">
        <v>92</v>
      </c>
      <c r="E4339" s="115" t="s">
        <v>17029</v>
      </c>
      <c r="F4339" s="116" t="s">
        <v>17030</v>
      </c>
      <c r="G4339" s="111" t="s">
        <v>17031</v>
      </c>
      <c r="H4339" s="100" t="s">
        <v>17032</v>
      </c>
    </row>
    <row r="4340" spans="1:8">
      <c r="A4340" s="95">
        <v>4336</v>
      </c>
      <c r="B4340" s="111" t="s">
        <v>26331</v>
      </c>
      <c r="C4340" s="97" t="s">
        <v>26360</v>
      </c>
      <c r="D4340" s="111" t="s">
        <v>92</v>
      </c>
      <c r="E4340" s="115" t="s">
        <v>17033</v>
      </c>
      <c r="F4340" s="116" t="s">
        <v>17034</v>
      </c>
      <c r="G4340" s="111" t="s">
        <v>17035</v>
      </c>
      <c r="H4340" s="100" t="s">
        <v>17036</v>
      </c>
    </row>
    <row r="4341" spans="1:8">
      <c r="A4341" s="95">
        <v>4337</v>
      </c>
      <c r="B4341" s="111" t="s">
        <v>26331</v>
      </c>
      <c r="C4341" s="97" t="s">
        <v>26360</v>
      </c>
      <c r="D4341" s="111" t="s">
        <v>92</v>
      </c>
      <c r="E4341" s="115" t="s">
        <v>17037</v>
      </c>
      <c r="F4341" s="116" t="s">
        <v>17038</v>
      </c>
      <c r="G4341" s="111" t="s">
        <v>17039</v>
      </c>
      <c r="H4341" s="100" t="s">
        <v>17040</v>
      </c>
    </row>
    <row r="4342" spans="1:8">
      <c r="A4342" s="95">
        <v>4338</v>
      </c>
      <c r="B4342" s="111" t="s">
        <v>26331</v>
      </c>
      <c r="C4342" s="97" t="s">
        <v>26360</v>
      </c>
      <c r="D4342" s="111" t="s">
        <v>92</v>
      </c>
      <c r="E4342" s="115" t="s">
        <v>17041</v>
      </c>
      <c r="F4342" s="116" t="s">
        <v>17042</v>
      </c>
      <c r="G4342" s="111" t="s">
        <v>17043</v>
      </c>
      <c r="H4342" s="100" t="s">
        <v>17044</v>
      </c>
    </row>
    <row r="4343" spans="1:8">
      <c r="A4343" s="95">
        <v>4339</v>
      </c>
      <c r="B4343" s="111" t="s">
        <v>26331</v>
      </c>
      <c r="C4343" s="97" t="s">
        <v>26360</v>
      </c>
      <c r="D4343" s="111" t="s">
        <v>92</v>
      </c>
      <c r="E4343" s="115" t="s">
        <v>17045</v>
      </c>
      <c r="F4343" s="116" t="s">
        <v>17046</v>
      </c>
      <c r="G4343" s="111" t="s">
        <v>17047</v>
      </c>
      <c r="H4343" s="100" t="s">
        <v>17048</v>
      </c>
    </row>
    <row r="4344" spans="1:8">
      <c r="A4344" s="95">
        <v>4340</v>
      </c>
      <c r="B4344" s="111" t="s">
        <v>26331</v>
      </c>
      <c r="C4344" s="97" t="s">
        <v>26360</v>
      </c>
      <c r="D4344" s="111" t="s">
        <v>92</v>
      </c>
      <c r="E4344" s="115" t="s">
        <v>8212</v>
      </c>
      <c r="F4344" s="116" t="s">
        <v>17049</v>
      </c>
      <c r="G4344" s="111" t="s">
        <v>17050</v>
      </c>
      <c r="H4344" s="100" t="s">
        <v>17051</v>
      </c>
    </row>
    <row r="4345" spans="1:8">
      <c r="A4345" s="95">
        <v>4341</v>
      </c>
      <c r="B4345" s="111" t="s">
        <v>26331</v>
      </c>
      <c r="C4345" s="97" t="s">
        <v>26360</v>
      </c>
      <c r="D4345" s="111" t="s">
        <v>92</v>
      </c>
      <c r="E4345" s="115" t="s">
        <v>12137</v>
      </c>
      <c r="F4345" s="116" t="s">
        <v>17052</v>
      </c>
      <c r="G4345" s="111" t="s">
        <v>17053</v>
      </c>
      <c r="H4345" s="100" t="s">
        <v>17054</v>
      </c>
    </row>
    <row r="4346" spans="1:8">
      <c r="A4346" s="95">
        <v>4342</v>
      </c>
      <c r="B4346" s="111" t="s">
        <v>26331</v>
      </c>
      <c r="C4346" s="97" t="s">
        <v>26360</v>
      </c>
      <c r="D4346" s="111" t="s">
        <v>92</v>
      </c>
      <c r="E4346" s="115" t="s">
        <v>17055</v>
      </c>
      <c r="F4346" s="116" t="s">
        <v>17056</v>
      </c>
      <c r="G4346" s="111" t="s">
        <v>17057</v>
      </c>
      <c r="H4346" s="100" t="s">
        <v>17058</v>
      </c>
    </row>
    <row r="4347" spans="1:8">
      <c r="A4347" s="95">
        <v>4343</v>
      </c>
      <c r="B4347" s="111" t="s">
        <v>26331</v>
      </c>
      <c r="C4347" s="97" t="s">
        <v>26360</v>
      </c>
      <c r="D4347" s="111" t="s">
        <v>92</v>
      </c>
      <c r="E4347" s="115" t="s">
        <v>16641</v>
      </c>
      <c r="F4347" s="116" t="s">
        <v>17059</v>
      </c>
      <c r="G4347" s="111" t="s">
        <v>17060</v>
      </c>
      <c r="H4347" s="100" t="s">
        <v>17061</v>
      </c>
    </row>
    <row r="4348" spans="1:8">
      <c r="A4348" s="95">
        <v>4344</v>
      </c>
      <c r="B4348" s="111" t="s">
        <v>26331</v>
      </c>
      <c r="C4348" s="97" t="s">
        <v>26360</v>
      </c>
      <c r="D4348" s="111" t="s">
        <v>92</v>
      </c>
      <c r="E4348" s="115" t="s">
        <v>17062</v>
      </c>
      <c r="F4348" s="116" t="s">
        <v>17063</v>
      </c>
      <c r="G4348" s="111" t="s">
        <v>17064</v>
      </c>
      <c r="H4348" s="100" t="s">
        <v>17065</v>
      </c>
    </row>
    <row r="4349" spans="1:8">
      <c r="A4349" s="95">
        <v>4345</v>
      </c>
      <c r="B4349" s="111" t="s">
        <v>26331</v>
      </c>
      <c r="C4349" s="97" t="s">
        <v>26360</v>
      </c>
      <c r="D4349" s="111" t="s">
        <v>92</v>
      </c>
      <c r="E4349" s="115" t="s">
        <v>17066</v>
      </c>
      <c r="F4349" s="116" t="s">
        <v>17067</v>
      </c>
      <c r="G4349" s="111" t="s">
        <v>17068</v>
      </c>
      <c r="H4349" s="100" t="s">
        <v>17069</v>
      </c>
    </row>
    <row r="4350" spans="1:8">
      <c r="A4350" s="95">
        <v>4346</v>
      </c>
      <c r="B4350" s="111" t="s">
        <v>26331</v>
      </c>
      <c r="C4350" s="97" t="s">
        <v>26360</v>
      </c>
      <c r="D4350" s="111" t="s">
        <v>92</v>
      </c>
      <c r="E4350" s="115" t="s">
        <v>16346</v>
      </c>
      <c r="F4350" s="116" t="s">
        <v>17070</v>
      </c>
      <c r="G4350" s="111" t="s">
        <v>17071</v>
      </c>
      <c r="H4350" s="100" t="s">
        <v>17072</v>
      </c>
    </row>
    <row r="4351" spans="1:8">
      <c r="A4351" s="95">
        <v>4347</v>
      </c>
      <c r="B4351" s="111" t="s">
        <v>26331</v>
      </c>
      <c r="C4351" s="97" t="s">
        <v>26360</v>
      </c>
      <c r="D4351" s="111" t="s">
        <v>92</v>
      </c>
      <c r="E4351" s="115" t="s">
        <v>17073</v>
      </c>
      <c r="F4351" s="116" t="s">
        <v>17074</v>
      </c>
      <c r="G4351" s="111" t="s">
        <v>17075</v>
      </c>
      <c r="H4351" s="100" t="s">
        <v>17076</v>
      </c>
    </row>
    <row r="4352" spans="1:8">
      <c r="A4352" s="95">
        <v>4348</v>
      </c>
      <c r="B4352" s="111" t="s">
        <v>26331</v>
      </c>
      <c r="C4352" s="97" t="s">
        <v>26360</v>
      </c>
      <c r="D4352" s="111" t="s">
        <v>92</v>
      </c>
      <c r="E4352" s="115" t="s">
        <v>17077</v>
      </c>
      <c r="F4352" s="116" t="s">
        <v>17078</v>
      </c>
      <c r="G4352" s="111" t="s">
        <v>17079</v>
      </c>
      <c r="H4352" s="100" t="s">
        <v>17080</v>
      </c>
    </row>
    <row r="4353" spans="1:8">
      <c r="A4353" s="95">
        <v>4349</v>
      </c>
      <c r="B4353" s="111" t="s">
        <v>26331</v>
      </c>
      <c r="C4353" s="97" t="s">
        <v>26360</v>
      </c>
      <c r="D4353" s="111" t="s">
        <v>92</v>
      </c>
      <c r="E4353" s="115" t="s">
        <v>17081</v>
      </c>
      <c r="F4353" s="116" t="s">
        <v>17082</v>
      </c>
      <c r="G4353" s="111" t="s">
        <v>17083</v>
      </c>
      <c r="H4353" s="100" t="s">
        <v>17084</v>
      </c>
    </row>
    <row r="4354" spans="1:8">
      <c r="A4354" s="95">
        <v>4350</v>
      </c>
      <c r="B4354" s="111" t="s">
        <v>26331</v>
      </c>
      <c r="C4354" s="97" t="s">
        <v>26360</v>
      </c>
      <c r="D4354" s="111" t="s">
        <v>92</v>
      </c>
      <c r="E4354" s="115" t="s">
        <v>17085</v>
      </c>
      <c r="F4354" s="116" t="s">
        <v>17086</v>
      </c>
      <c r="G4354" s="111" t="s">
        <v>17087</v>
      </c>
      <c r="H4354" s="100" t="s">
        <v>17088</v>
      </c>
    </row>
    <row r="4355" spans="1:8">
      <c r="A4355" s="95">
        <v>4351</v>
      </c>
      <c r="B4355" s="111" t="s">
        <v>26331</v>
      </c>
      <c r="C4355" s="97" t="s">
        <v>26360</v>
      </c>
      <c r="D4355" s="111" t="s">
        <v>92</v>
      </c>
      <c r="E4355" s="115" t="s">
        <v>17089</v>
      </c>
      <c r="F4355" s="116" t="s">
        <v>17090</v>
      </c>
      <c r="G4355" s="111" t="s">
        <v>17091</v>
      </c>
      <c r="H4355" s="100" t="s">
        <v>17092</v>
      </c>
    </row>
    <row r="4356" spans="1:8">
      <c r="A4356" s="95">
        <v>4352</v>
      </c>
      <c r="B4356" s="111" t="s">
        <v>26331</v>
      </c>
      <c r="C4356" s="97" t="s">
        <v>26360</v>
      </c>
      <c r="D4356" s="111" t="s">
        <v>92</v>
      </c>
      <c r="E4356" s="115" t="s">
        <v>17093</v>
      </c>
      <c r="F4356" s="116" t="s">
        <v>17094</v>
      </c>
      <c r="G4356" s="111" t="s">
        <v>17095</v>
      </c>
      <c r="H4356" s="100" t="s">
        <v>17096</v>
      </c>
    </row>
    <row r="4357" spans="1:8">
      <c r="A4357" s="95">
        <v>4353</v>
      </c>
      <c r="B4357" s="111" t="s">
        <v>26331</v>
      </c>
      <c r="C4357" s="97" t="s">
        <v>26360</v>
      </c>
      <c r="D4357" s="111" t="s">
        <v>92</v>
      </c>
      <c r="E4357" s="115" t="s">
        <v>17097</v>
      </c>
      <c r="F4357" s="116" t="s">
        <v>17098</v>
      </c>
      <c r="G4357" s="111" t="s">
        <v>17099</v>
      </c>
      <c r="H4357" s="100" t="s">
        <v>17100</v>
      </c>
    </row>
    <row r="4358" spans="1:8">
      <c r="A4358" s="95">
        <v>4354</v>
      </c>
      <c r="B4358" s="111" t="s">
        <v>26331</v>
      </c>
      <c r="C4358" s="97" t="s">
        <v>26360</v>
      </c>
      <c r="D4358" s="111" t="s">
        <v>92</v>
      </c>
      <c r="E4358" s="115" t="s">
        <v>17101</v>
      </c>
      <c r="F4358" s="116" t="s">
        <v>17102</v>
      </c>
      <c r="G4358" s="111" t="s">
        <v>17103</v>
      </c>
      <c r="H4358" s="100" t="s">
        <v>17104</v>
      </c>
    </row>
    <row r="4359" spans="1:8">
      <c r="A4359" s="95">
        <v>4355</v>
      </c>
      <c r="B4359" s="111" t="s">
        <v>26331</v>
      </c>
      <c r="C4359" s="97" t="s">
        <v>26360</v>
      </c>
      <c r="D4359" s="111" t="s">
        <v>92</v>
      </c>
      <c r="E4359" s="115" t="s">
        <v>8925</v>
      </c>
      <c r="F4359" s="116" t="s">
        <v>17105</v>
      </c>
      <c r="G4359" s="111" t="s">
        <v>17106</v>
      </c>
      <c r="H4359" s="100" t="s">
        <v>17107</v>
      </c>
    </row>
    <row r="4360" spans="1:8">
      <c r="A4360" s="95">
        <v>4356</v>
      </c>
      <c r="B4360" s="111" t="s">
        <v>26331</v>
      </c>
      <c r="C4360" s="97" t="s">
        <v>26360</v>
      </c>
      <c r="D4360" s="111" t="s">
        <v>92</v>
      </c>
      <c r="E4360" s="115" t="s">
        <v>17108</v>
      </c>
      <c r="F4360" s="116" t="s">
        <v>17109</v>
      </c>
      <c r="G4360" s="111" t="s">
        <v>17110</v>
      </c>
      <c r="H4360" s="100" t="s">
        <v>17111</v>
      </c>
    </row>
    <row r="4361" spans="1:8">
      <c r="A4361" s="95">
        <v>4357</v>
      </c>
      <c r="B4361" s="111" t="s">
        <v>26331</v>
      </c>
      <c r="C4361" s="97" t="s">
        <v>26360</v>
      </c>
      <c r="D4361" s="111" t="s">
        <v>92</v>
      </c>
      <c r="E4361" s="115" t="s">
        <v>17112</v>
      </c>
      <c r="F4361" s="116" t="s">
        <v>17113</v>
      </c>
      <c r="G4361" s="111" t="s">
        <v>17114</v>
      </c>
      <c r="H4361" s="100" t="s">
        <v>17115</v>
      </c>
    </row>
    <row r="4362" spans="1:8">
      <c r="A4362" s="95">
        <v>4358</v>
      </c>
      <c r="B4362" s="111" t="s">
        <v>26331</v>
      </c>
      <c r="C4362" s="97" t="s">
        <v>26360</v>
      </c>
      <c r="D4362" s="111" t="s">
        <v>92</v>
      </c>
      <c r="E4362" s="115" t="s">
        <v>17116</v>
      </c>
      <c r="F4362" s="116" t="s">
        <v>17117</v>
      </c>
      <c r="G4362" s="111" t="s">
        <v>17118</v>
      </c>
      <c r="H4362" s="100" t="s">
        <v>17119</v>
      </c>
    </row>
    <row r="4363" spans="1:8">
      <c r="A4363" s="95">
        <v>4359</v>
      </c>
      <c r="B4363" s="111" t="s">
        <v>26331</v>
      </c>
      <c r="C4363" s="97" t="s">
        <v>26360</v>
      </c>
      <c r="D4363" s="111" t="s">
        <v>92</v>
      </c>
      <c r="E4363" s="115" t="s">
        <v>15560</v>
      </c>
      <c r="F4363" s="116" t="s">
        <v>17120</v>
      </c>
      <c r="G4363" s="111" t="s">
        <v>17121</v>
      </c>
      <c r="H4363" s="100" t="s">
        <v>17122</v>
      </c>
    </row>
    <row r="4364" spans="1:8">
      <c r="A4364" s="95">
        <v>4360</v>
      </c>
      <c r="B4364" s="111" t="s">
        <v>26331</v>
      </c>
      <c r="C4364" s="97" t="s">
        <v>26360</v>
      </c>
      <c r="D4364" s="111" t="s">
        <v>92</v>
      </c>
      <c r="E4364" s="115" t="s">
        <v>17123</v>
      </c>
      <c r="F4364" s="116" t="s">
        <v>17124</v>
      </c>
      <c r="G4364" s="111" t="s">
        <v>17125</v>
      </c>
      <c r="H4364" s="100" t="s">
        <v>17126</v>
      </c>
    </row>
    <row r="4365" spans="1:8">
      <c r="A4365" s="95">
        <v>4361</v>
      </c>
      <c r="B4365" s="111" t="s">
        <v>26331</v>
      </c>
      <c r="C4365" s="97" t="s">
        <v>26360</v>
      </c>
      <c r="D4365" s="111" t="s">
        <v>92</v>
      </c>
      <c r="E4365" s="115" t="s">
        <v>17127</v>
      </c>
      <c r="F4365" s="116" t="s">
        <v>17128</v>
      </c>
      <c r="G4365" s="111" t="s">
        <v>17129</v>
      </c>
      <c r="H4365" s="100" t="s">
        <v>17130</v>
      </c>
    </row>
    <row r="4366" spans="1:8">
      <c r="A4366" s="95">
        <v>4362</v>
      </c>
      <c r="B4366" s="111" t="s">
        <v>26331</v>
      </c>
      <c r="C4366" s="97" t="s">
        <v>26360</v>
      </c>
      <c r="D4366" s="111" t="s">
        <v>92</v>
      </c>
      <c r="E4366" s="115" t="s">
        <v>17131</v>
      </c>
      <c r="F4366" s="116" t="s">
        <v>17132</v>
      </c>
      <c r="G4366" s="111" t="s">
        <v>17133</v>
      </c>
      <c r="H4366" s="100" t="s">
        <v>17134</v>
      </c>
    </row>
    <row r="4367" spans="1:8">
      <c r="A4367" s="95">
        <v>4363</v>
      </c>
      <c r="B4367" s="111" t="s">
        <v>26331</v>
      </c>
      <c r="C4367" s="97" t="s">
        <v>26360</v>
      </c>
      <c r="D4367" s="111" t="s">
        <v>92</v>
      </c>
      <c r="E4367" s="115" t="s">
        <v>17135</v>
      </c>
      <c r="F4367" s="116" t="s">
        <v>17136</v>
      </c>
      <c r="G4367" s="111" t="s">
        <v>17137</v>
      </c>
      <c r="H4367" s="100" t="s">
        <v>17138</v>
      </c>
    </row>
    <row r="4368" spans="1:8">
      <c r="A4368" s="95">
        <v>4364</v>
      </c>
      <c r="B4368" s="111" t="s">
        <v>26331</v>
      </c>
      <c r="C4368" s="97" t="s">
        <v>26360</v>
      </c>
      <c r="D4368" s="111" t="s">
        <v>92</v>
      </c>
      <c r="E4368" s="115" t="s">
        <v>17139</v>
      </c>
      <c r="F4368" s="116" t="s">
        <v>17140</v>
      </c>
      <c r="G4368" s="111" t="s">
        <v>17141</v>
      </c>
      <c r="H4368" s="100" t="s">
        <v>17142</v>
      </c>
    </row>
    <row r="4369" spans="1:8">
      <c r="A4369" s="95">
        <v>4365</v>
      </c>
      <c r="B4369" s="111" t="s">
        <v>26331</v>
      </c>
      <c r="C4369" s="97" t="s">
        <v>26360</v>
      </c>
      <c r="D4369" s="111" t="s">
        <v>92</v>
      </c>
      <c r="E4369" s="115" t="s">
        <v>13450</v>
      </c>
      <c r="F4369" s="116" t="s">
        <v>17143</v>
      </c>
      <c r="G4369" s="111" t="s">
        <v>17144</v>
      </c>
      <c r="H4369" s="100" t="s">
        <v>17145</v>
      </c>
    </row>
    <row r="4370" spans="1:8">
      <c r="A4370" s="95">
        <v>4366</v>
      </c>
      <c r="B4370" s="111" t="s">
        <v>26331</v>
      </c>
      <c r="C4370" s="97" t="s">
        <v>26360</v>
      </c>
      <c r="D4370" s="111" t="s">
        <v>92</v>
      </c>
      <c r="E4370" s="115" t="s">
        <v>6972</v>
      </c>
      <c r="F4370" s="116" t="s">
        <v>17146</v>
      </c>
      <c r="G4370" s="111" t="s">
        <v>17147</v>
      </c>
      <c r="H4370" s="100" t="s">
        <v>17148</v>
      </c>
    </row>
    <row r="4371" spans="1:8">
      <c r="A4371" s="95">
        <v>4367</v>
      </c>
      <c r="B4371" s="111" t="s">
        <v>26331</v>
      </c>
      <c r="C4371" s="97" t="s">
        <v>26360</v>
      </c>
      <c r="D4371" s="111" t="s">
        <v>92</v>
      </c>
      <c r="E4371" s="115" t="s">
        <v>17149</v>
      </c>
      <c r="F4371" s="116" t="s">
        <v>17150</v>
      </c>
      <c r="G4371" s="111" t="s">
        <v>17151</v>
      </c>
      <c r="H4371" s="100" t="s">
        <v>17152</v>
      </c>
    </row>
    <row r="4372" spans="1:8">
      <c r="A4372" s="95">
        <v>4368</v>
      </c>
      <c r="B4372" s="111" t="s">
        <v>26331</v>
      </c>
      <c r="C4372" s="97" t="s">
        <v>26360</v>
      </c>
      <c r="D4372" s="111" t="s">
        <v>92</v>
      </c>
      <c r="E4372" s="115" t="s">
        <v>17153</v>
      </c>
      <c r="F4372" s="116" t="s">
        <v>17154</v>
      </c>
      <c r="G4372" s="111" t="s">
        <v>17155</v>
      </c>
      <c r="H4372" s="100" t="s">
        <v>17156</v>
      </c>
    </row>
    <row r="4373" spans="1:8">
      <c r="A4373" s="95">
        <v>4369</v>
      </c>
      <c r="B4373" s="111" t="s">
        <v>26331</v>
      </c>
      <c r="C4373" s="97" t="s">
        <v>26360</v>
      </c>
      <c r="D4373" s="111" t="s">
        <v>92</v>
      </c>
      <c r="E4373" s="115" t="s">
        <v>17157</v>
      </c>
      <c r="F4373" s="116" t="s">
        <v>17158</v>
      </c>
      <c r="G4373" s="111" t="s">
        <v>17159</v>
      </c>
      <c r="H4373" s="100" t="s">
        <v>17160</v>
      </c>
    </row>
    <row r="4374" spans="1:8">
      <c r="A4374" s="95">
        <v>4370</v>
      </c>
      <c r="B4374" s="111" t="s">
        <v>26331</v>
      </c>
      <c r="C4374" s="97" t="s">
        <v>26360</v>
      </c>
      <c r="D4374" s="111" t="s">
        <v>92</v>
      </c>
      <c r="E4374" s="115" t="s">
        <v>8741</v>
      </c>
      <c r="F4374" s="116" t="s">
        <v>17161</v>
      </c>
      <c r="G4374" s="111" t="s">
        <v>17162</v>
      </c>
      <c r="H4374" s="100" t="s">
        <v>17163</v>
      </c>
    </row>
    <row r="4375" spans="1:8">
      <c r="A4375" s="95">
        <v>4371</v>
      </c>
      <c r="B4375" s="111" t="s">
        <v>26331</v>
      </c>
      <c r="C4375" s="97" t="s">
        <v>26360</v>
      </c>
      <c r="D4375" s="111" t="s">
        <v>92</v>
      </c>
      <c r="E4375" s="115" t="s">
        <v>17164</v>
      </c>
      <c r="F4375" s="116" t="s">
        <v>17165</v>
      </c>
      <c r="G4375" s="111" t="s">
        <v>17166</v>
      </c>
      <c r="H4375" s="100" t="s">
        <v>17167</v>
      </c>
    </row>
    <row r="4376" spans="1:8">
      <c r="A4376" s="95">
        <v>4372</v>
      </c>
      <c r="B4376" s="111" t="s">
        <v>26331</v>
      </c>
      <c r="C4376" s="97" t="s">
        <v>26360</v>
      </c>
      <c r="D4376" s="111" t="s">
        <v>92</v>
      </c>
      <c r="E4376" s="115" t="s">
        <v>17168</v>
      </c>
      <c r="F4376" s="116" t="s">
        <v>17169</v>
      </c>
      <c r="G4376" s="111" t="s">
        <v>17170</v>
      </c>
      <c r="H4376" s="100" t="s">
        <v>17171</v>
      </c>
    </row>
    <row r="4377" spans="1:8">
      <c r="A4377" s="95">
        <v>4373</v>
      </c>
      <c r="B4377" s="111" t="s">
        <v>26331</v>
      </c>
      <c r="C4377" s="97" t="s">
        <v>26360</v>
      </c>
      <c r="D4377" s="111" t="s">
        <v>92</v>
      </c>
      <c r="E4377" s="115" t="s">
        <v>17172</v>
      </c>
      <c r="F4377" s="116" t="s">
        <v>17173</v>
      </c>
      <c r="G4377" s="111" t="s">
        <v>17174</v>
      </c>
      <c r="H4377" s="100" t="s">
        <v>17175</v>
      </c>
    </row>
    <row r="4378" spans="1:8">
      <c r="A4378" s="95">
        <v>4374</v>
      </c>
      <c r="B4378" s="111" t="s">
        <v>26331</v>
      </c>
      <c r="C4378" s="97" t="s">
        <v>26360</v>
      </c>
      <c r="D4378" s="111" t="s">
        <v>92</v>
      </c>
      <c r="E4378" s="115" t="s">
        <v>17176</v>
      </c>
      <c r="F4378" s="116" t="s">
        <v>17177</v>
      </c>
      <c r="G4378" s="111" t="s">
        <v>17178</v>
      </c>
      <c r="H4378" s="100" t="s">
        <v>17179</v>
      </c>
    </row>
    <row r="4379" spans="1:8">
      <c r="A4379" s="95">
        <v>4375</v>
      </c>
      <c r="B4379" s="111" t="s">
        <v>26331</v>
      </c>
      <c r="C4379" s="97" t="s">
        <v>26360</v>
      </c>
      <c r="D4379" s="111" t="s">
        <v>92</v>
      </c>
      <c r="E4379" s="115" t="s">
        <v>17180</v>
      </c>
      <c r="F4379" s="116" t="s">
        <v>17181</v>
      </c>
      <c r="G4379" s="111" t="s">
        <v>17182</v>
      </c>
      <c r="H4379" s="100" t="s">
        <v>17183</v>
      </c>
    </row>
    <row r="4380" spans="1:8">
      <c r="A4380" s="95">
        <v>4376</v>
      </c>
      <c r="B4380" s="111" t="s">
        <v>26331</v>
      </c>
      <c r="C4380" s="97" t="s">
        <v>26360</v>
      </c>
      <c r="D4380" s="111" t="s">
        <v>92</v>
      </c>
      <c r="E4380" s="115" t="s">
        <v>17184</v>
      </c>
      <c r="F4380" s="116" t="s">
        <v>17185</v>
      </c>
      <c r="G4380" s="111" t="s">
        <v>17186</v>
      </c>
      <c r="H4380" s="100" t="s">
        <v>17187</v>
      </c>
    </row>
    <row r="4381" spans="1:8">
      <c r="A4381" s="95">
        <v>4377</v>
      </c>
      <c r="B4381" s="111" t="s">
        <v>26331</v>
      </c>
      <c r="C4381" s="97" t="s">
        <v>26360</v>
      </c>
      <c r="D4381" s="111" t="s">
        <v>92</v>
      </c>
      <c r="E4381" s="115" t="s">
        <v>16792</v>
      </c>
      <c r="F4381" s="116" t="s">
        <v>17188</v>
      </c>
      <c r="G4381" s="111" t="s">
        <v>17189</v>
      </c>
      <c r="H4381" s="100" t="s">
        <v>17190</v>
      </c>
    </row>
    <row r="4382" spans="1:8">
      <c r="A4382" s="95">
        <v>4378</v>
      </c>
      <c r="B4382" s="111" t="s">
        <v>26331</v>
      </c>
      <c r="C4382" s="97" t="s">
        <v>26360</v>
      </c>
      <c r="D4382" s="111" t="s">
        <v>92</v>
      </c>
      <c r="E4382" s="115" t="s">
        <v>17191</v>
      </c>
      <c r="F4382" s="116" t="s">
        <v>17192</v>
      </c>
      <c r="G4382" s="111" t="s">
        <v>17193</v>
      </c>
      <c r="H4382" s="100" t="s">
        <v>17194</v>
      </c>
    </row>
    <row r="4383" spans="1:8">
      <c r="A4383" s="95">
        <v>4379</v>
      </c>
      <c r="B4383" s="111" t="s">
        <v>26331</v>
      </c>
      <c r="C4383" s="97" t="s">
        <v>26360</v>
      </c>
      <c r="D4383" s="111" t="s">
        <v>92</v>
      </c>
      <c r="E4383" s="115" t="s">
        <v>17195</v>
      </c>
      <c r="F4383" s="116" t="s">
        <v>17196</v>
      </c>
      <c r="G4383" s="111" t="s">
        <v>17197</v>
      </c>
      <c r="H4383" s="100" t="s">
        <v>17198</v>
      </c>
    </row>
    <row r="4384" spans="1:8">
      <c r="A4384" s="95">
        <v>4380</v>
      </c>
      <c r="B4384" s="111" t="s">
        <v>26331</v>
      </c>
      <c r="C4384" s="97" t="s">
        <v>26360</v>
      </c>
      <c r="D4384" s="111" t="s">
        <v>92</v>
      </c>
      <c r="E4384" s="115" t="s">
        <v>17199</v>
      </c>
      <c r="F4384" s="116" t="s">
        <v>17200</v>
      </c>
      <c r="G4384" s="111" t="s">
        <v>17201</v>
      </c>
      <c r="H4384" s="100" t="s">
        <v>17202</v>
      </c>
    </row>
    <row r="4385" spans="1:8">
      <c r="A4385" s="95">
        <v>4381</v>
      </c>
      <c r="B4385" s="111" t="s">
        <v>26331</v>
      </c>
      <c r="C4385" s="97" t="s">
        <v>26360</v>
      </c>
      <c r="D4385" s="111" t="s">
        <v>92</v>
      </c>
      <c r="E4385" s="115" t="s">
        <v>10966</v>
      </c>
      <c r="F4385" s="116" t="s">
        <v>17203</v>
      </c>
      <c r="G4385" s="111" t="s">
        <v>17204</v>
      </c>
      <c r="H4385" s="100" t="s">
        <v>17205</v>
      </c>
    </row>
    <row r="4386" spans="1:8">
      <c r="A4386" s="95">
        <v>4382</v>
      </c>
      <c r="B4386" s="111" t="s">
        <v>26331</v>
      </c>
      <c r="C4386" s="97" t="s">
        <v>26360</v>
      </c>
      <c r="D4386" s="111" t="s">
        <v>92</v>
      </c>
      <c r="E4386" s="115" t="s">
        <v>17206</v>
      </c>
      <c r="F4386" s="116" t="s">
        <v>17207</v>
      </c>
      <c r="G4386" s="111" t="s">
        <v>17208</v>
      </c>
      <c r="H4386" s="100" t="s">
        <v>17209</v>
      </c>
    </row>
    <row r="4387" spans="1:8">
      <c r="A4387" s="95">
        <v>4383</v>
      </c>
      <c r="B4387" s="111" t="s">
        <v>26331</v>
      </c>
      <c r="C4387" s="97" t="s">
        <v>26360</v>
      </c>
      <c r="D4387" s="111" t="s">
        <v>92</v>
      </c>
      <c r="E4387" s="115" t="s">
        <v>17210</v>
      </c>
      <c r="F4387" s="116" t="s">
        <v>17211</v>
      </c>
      <c r="G4387" s="111" t="s">
        <v>17212</v>
      </c>
      <c r="H4387" s="100" t="s">
        <v>17213</v>
      </c>
    </row>
    <row r="4388" spans="1:8">
      <c r="A4388" s="95">
        <v>4384</v>
      </c>
      <c r="B4388" s="111" t="s">
        <v>26331</v>
      </c>
      <c r="C4388" s="97" t="s">
        <v>26360</v>
      </c>
      <c r="D4388" s="111" t="s">
        <v>92</v>
      </c>
      <c r="E4388" s="115" t="s">
        <v>17214</v>
      </c>
      <c r="F4388" s="116" t="s">
        <v>17215</v>
      </c>
      <c r="G4388" s="111" t="s">
        <v>17216</v>
      </c>
      <c r="H4388" s="100" t="s">
        <v>17217</v>
      </c>
    </row>
    <row r="4389" spans="1:8">
      <c r="A4389" s="95">
        <v>4385</v>
      </c>
      <c r="B4389" s="111" t="s">
        <v>26331</v>
      </c>
      <c r="C4389" s="97" t="s">
        <v>26360</v>
      </c>
      <c r="D4389" s="111" t="s">
        <v>92</v>
      </c>
      <c r="E4389" s="115" t="s">
        <v>17218</v>
      </c>
      <c r="F4389" s="116" t="s">
        <v>17219</v>
      </c>
      <c r="G4389" s="111" t="s">
        <v>17220</v>
      </c>
      <c r="H4389" s="100" t="s">
        <v>17221</v>
      </c>
    </row>
    <row r="4390" spans="1:8">
      <c r="A4390" s="95">
        <v>4386</v>
      </c>
      <c r="B4390" s="111" t="s">
        <v>26331</v>
      </c>
      <c r="C4390" s="97" t="s">
        <v>26360</v>
      </c>
      <c r="D4390" s="111" t="s">
        <v>92</v>
      </c>
      <c r="E4390" s="115" t="s">
        <v>17222</v>
      </c>
      <c r="F4390" s="116" t="s">
        <v>17223</v>
      </c>
      <c r="G4390" s="111" t="s">
        <v>17224</v>
      </c>
      <c r="H4390" s="100" t="s">
        <v>17225</v>
      </c>
    </row>
    <row r="4391" spans="1:8">
      <c r="A4391" s="95">
        <v>4387</v>
      </c>
      <c r="B4391" s="111" t="s">
        <v>26331</v>
      </c>
      <c r="C4391" s="97" t="s">
        <v>26360</v>
      </c>
      <c r="D4391" s="111" t="s">
        <v>92</v>
      </c>
      <c r="E4391" s="115" t="s">
        <v>12292</v>
      </c>
      <c r="F4391" s="116" t="s">
        <v>17226</v>
      </c>
      <c r="G4391" s="111" t="s">
        <v>17227</v>
      </c>
      <c r="H4391" s="100" t="s">
        <v>17228</v>
      </c>
    </row>
    <row r="4392" spans="1:8">
      <c r="A4392" s="95">
        <v>4388</v>
      </c>
      <c r="B4392" s="111" t="s">
        <v>26331</v>
      </c>
      <c r="C4392" s="97" t="s">
        <v>26360</v>
      </c>
      <c r="D4392" s="111" t="s">
        <v>92</v>
      </c>
      <c r="E4392" s="115" t="s">
        <v>17229</v>
      </c>
      <c r="F4392" s="116" t="s">
        <v>17230</v>
      </c>
      <c r="G4392" s="111" t="s">
        <v>17231</v>
      </c>
      <c r="H4392" s="100" t="s">
        <v>17232</v>
      </c>
    </row>
    <row r="4393" spans="1:8">
      <c r="A4393" s="95">
        <v>4389</v>
      </c>
      <c r="B4393" s="111" t="s">
        <v>26331</v>
      </c>
      <c r="C4393" s="97" t="s">
        <v>26360</v>
      </c>
      <c r="D4393" s="111" t="s">
        <v>92</v>
      </c>
      <c r="E4393" s="115" t="s">
        <v>17233</v>
      </c>
      <c r="F4393" s="116" t="s">
        <v>17234</v>
      </c>
      <c r="G4393" s="111" t="s">
        <v>17235</v>
      </c>
      <c r="H4393" s="100" t="s">
        <v>17236</v>
      </c>
    </row>
    <row r="4394" spans="1:8">
      <c r="A4394" s="95">
        <v>4390</v>
      </c>
      <c r="B4394" s="111" t="s">
        <v>26331</v>
      </c>
      <c r="C4394" s="97" t="s">
        <v>26360</v>
      </c>
      <c r="D4394" s="111" t="s">
        <v>92</v>
      </c>
      <c r="E4394" s="115" t="s">
        <v>17237</v>
      </c>
      <c r="F4394" s="116" t="s">
        <v>17238</v>
      </c>
      <c r="G4394" s="111" t="s">
        <v>17239</v>
      </c>
      <c r="H4394" s="100" t="s">
        <v>17240</v>
      </c>
    </row>
    <row r="4395" spans="1:8">
      <c r="A4395" s="95">
        <v>4391</v>
      </c>
      <c r="B4395" s="111" t="s">
        <v>26331</v>
      </c>
      <c r="C4395" s="97" t="s">
        <v>26360</v>
      </c>
      <c r="D4395" s="111" t="s">
        <v>92</v>
      </c>
      <c r="E4395" s="115" t="s">
        <v>17241</v>
      </c>
      <c r="F4395" s="116" t="s">
        <v>17242</v>
      </c>
      <c r="G4395" s="111" t="s">
        <v>17243</v>
      </c>
      <c r="H4395" s="100" t="s">
        <v>17244</v>
      </c>
    </row>
    <row r="4396" spans="1:8">
      <c r="A4396" s="95">
        <v>4392</v>
      </c>
      <c r="B4396" s="111" t="s">
        <v>26331</v>
      </c>
      <c r="C4396" s="97" t="s">
        <v>26360</v>
      </c>
      <c r="D4396" s="111" t="s">
        <v>92</v>
      </c>
      <c r="E4396" s="115" t="s">
        <v>17245</v>
      </c>
      <c r="F4396" s="116" t="s">
        <v>17246</v>
      </c>
      <c r="G4396" s="111" t="s">
        <v>17247</v>
      </c>
      <c r="H4396" s="100" t="s">
        <v>17248</v>
      </c>
    </row>
    <row r="4397" spans="1:8">
      <c r="A4397" s="95">
        <v>4393</v>
      </c>
      <c r="B4397" s="111" t="s">
        <v>26331</v>
      </c>
      <c r="C4397" s="97" t="s">
        <v>26360</v>
      </c>
      <c r="D4397" s="111" t="s">
        <v>92</v>
      </c>
      <c r="E4397" s="115" t="s">
        <v>17249</v>
      </c>
      <c r="F4397" s="116" t="s">
        <v>17250</v>
      </c>
      <c r="G4397" s="111" t="s">
        <v>17251</v>
      </c>
      <c r="H4397" s="100" t="s">
        <v>17252</v>
      </c>
    </row>
    <row r="4398" spans="1:8">
      <c r="A4398" s="95">
        <v>4394</v>
      </c>
      <c r="B4398" s="111" t="s">
        <v>26331</v>
      </c>
      <c r="C4398" s="97" t="s">
        <v>26360</v>
      </c>
      <c r="D4398" s="111" t="s">
        <v>92</v>
      </c>
      <c r="E4398" s="115" t="s">
        <v>17253</v>
      </c>
      <c r="F4398" s="116" t="s">
        <v>17254</v>
      </c>
      <c r="G4398" s="111" t="s">
        <v>17255</v>
      </c>
      <c r="H4398" s="100" t="s">
        <v>17256</v>
      </c>
    </row>
    <row r="4399" spans="1:8">
      <c r="A4399" s="95">
        <v>4395</v>
      </c>
      <c r="B4399" s="111" t="s">
        <v>26331</v>
      </c>
      <c r="C4399" s="97" t="s">
        <v>26360</v>
      </c>
      <c r="D4399" s="111" t="s">
        <v>92</v>
      </c>
      <c r="E4399" s="115" t="s">
        <v>17257</v>
      </c>
      <c r="F4399" s="116" t="s">
        <v>17258</v>
      </c>
      <c r="G4399" s="111" t="s">
        <v>17259</v>
      </c>
      <c r="H4399" s="100" t="s">
        <v>17260</v>
      </c>
    </row>
    <row r="4400" spans="1:8">
      <c r="A4400" s="95">
        <v>4396</v>
      </c>
      <c r="B4400" s="111" t="s">
        <v>26331</v>
      </c>
      <c r="C4400" s="97" t="s">
        <v>26360</v>
      </c>
      <c r="D4400" s="111" t="s">
        <v>92</v>
      </c>
      <c r="E4400" s="115" t="s">
        <v>17261</v>
      </c>
      <c r="F4400" s="116" t="s">
        <v>17262</v>
      </c>
      <c r="G4400" s="111" t="s">
        <v>17263</v>
      </c>
      <c r="H4400" s="100" t="s">
        <v>17264</v>
      </c>
    </row>
    <row r="4401" spans="1:8">
      <c r="A4401" s="95">
        <v>4397</v>
      </c>
      <c r="B4401" s="111" t="s">
        <v>26331</v>
      </c>
      <c r="C4401" s="97" t="s">
        <v>26360</v>
      </c>
      <c r="D4401" s="111" t="s">
        <v>92</v>
      </c>
      <c r="E4401" s="115" t="s">
        <v>17265</v>
      </c>
      <c r="F4401" s="116" t="s">
        <v>17266</v>
      </c>
      <c r="G4401" s="111" t="s">
        <v>17267</v>
      </c>
      <c r="H4401" s="100" t="s">
        <v>17268</v>
      </c>
    </row>
    <row r="4402" spans="1:8">
      <c r="A4402" s="95">
        <v>4398</v>
      </c>
      <c r="B4402" s="111" t="s">
        <v>26331</v>
      </c>
      <c r="C4402" s="97" t="s">
        <v>26360</v>
      </c>
      <c r="D4402" s="111" t="s">
        <v>92</v>
      </c>
      <c r="E4402" s="115" t="s">
        <v>17269</v>
      </c>
      <c r="F4402" s="116" t="s">
        <v>17270</v>
      </c>
      <c r="G4402" s="111" t="s">
        <v>17271</v>
      </c>
      <c r="H4402" s="100" t="s">
        <v>17272</v>
      </c>
    </row>
    <row r="4403" spans="1:8">
      <c r="A4403" s="95">
        <v>4399</v>
      </c>
      <c r="B4403" s="111" t="s">
        <v>26331</v>
      </c>
      <c r="C4403" s="97" t="s">
        <v>26360</v>
      </c>
      <c r="D4403" s="111" t="s">
        <v>92</v>
      </c>
      <c r="E4403" s="115" t="s">
        <v>17273</v>
      </c>
      <c r="F4403" s="116" t="s">
        <v>17274</v>
      </c>
      <c r="G4403" s="111" t="s">
        <v>17275</v>
      </c>
      <c r="H4403" s="100" t="s">
        <v>17276</v>
      </c>
    </row>
    <row r="4404" spans="1:8">
      <c r="A4404" s="95">
        <v>4400</v>
      </c>
      <c r="B4404" s="111" t="s">
        <v>26331</v>
      </c>
      <c r="C4404" s="97" t="s">
        <v>26360</v>
      </c>
      <c r="D4404" s="111" t="s">
        <v>92</v>
      </c>
      <c r="E4404" s="115" t="s">
        <v>17277</v>
      </c>
      <c r="F4404" s="116" t="s">
        <v>17278</v>
      </c>
      <c r="G4404" s="111" t="s">
        <v>17279</v>
      </c>
      <c r="H4404" s="100" t="s">
        <v>17280</v>
      </c>
    </row>
    <row r="4405" spans="1:8">
      <c r="A4405" s="95">
        <v>4401</v>
      </c>
      <c r="B4405" s="111" t="s">
        <v>26331</v>
      </c>
      <c r="C4405" s="97" t="s">
        <v>26360</v>
      </c>
      <c r="D4405" s="111" t="s">
        <v>92</v>
      </c>
      <c r="E4405" s="115" t="s">
        <v>17281</v>
      </c>
      <c r="F4405" s="116" t="s">
        <v>17282</v>
      </c>
      <c r="G4405" s="111" t="s">
        <v>17283</v>
      </c>
      <c r="H4405" s="100" t="s">
        <v>17284</v>
      </c>
    </row>
    <row r="4406" spans="1:8">
      <c r="A4406" s="95">
        <v>4402</v>
      </c>
      <c r="B4406" s="111" t="s">
        <v>26331</v>
      </c>
      <c r="C4406" s="97" t="s">
        <v>26360</v>
      </c>
      <c r="D4406" s="111" t="s">
        <v>92</v>
      </c>
      <c r="E4406" s="115" t="s">
        <v>17285</v>
      </c>
      <c r="F4406" s="116" t="s">
        <v>17286</v>
      </c>
      <c r="G4406" s="111" t="s">
        <v>17287</v>
      </c>
      <c r="H4406" s="100" t="s">
        <v>17288</v>
      </c>
    </row>
    <row r="4407" spans="1:8">
      <c r="A4407" s="95">
        <v>4403</v>
      </c>
      <c r="B4407" s="111" t="s">
        <v>26331</v>
      </c>
      <c r="C4407" s="97" t="s">
        <v>26360</v>
      </c>
      <c r="D4407" s="111" t="s">
        <v>92</v>
      </c>
      <c r="E4407" s="115" t="s">
        <v>17289</v>
      </c>
      <c r="F4407" s="116" t="s">
        <v>17290</v>
      </c>
      <c r="G4407" s="111" t="s">
        <v>17291</v>
      </c>
      <c r="H4407" s="100" t="s">
        <v>17292</v>
      </c>
    </row>
    <row r="4408" spans="1:8">
      <c r="A4408" s="95">
        <v>4404</v>
      </c>
      <c r="B4408" s="111" t="s">
        <v>26331</v>
      </c>
      <c r="C4408" s="97" t="s">
        <v>26360</v>
      </c>
      <c r="D4408" s="111" t="s">
        <v>92</v>
      </c>
      <c r="E4408" s="115" t="s">
        <v>17293</v>
      </c>
      <c r="F4408" s="116" t="s">
        <v>17294</v>
      </c>
      <c r="G4408" s="111" t="s">
        <v>17295</v>
      </c>
      <c r="H4408" s="100" t="s">
        <v>17296</v>
      </c>
    </row>
    <row r="4409" spans="1:8">
      <c r="A4409" s="95">
        <v>4405</v>
      </c>
      <c r="B4409" s="111" t="s">
        <v>26331</v>
      </c>
      <c r="C4409" s="97" t="s">
        <v>26360</v>
      </c>
      <c r="D4409" s="111" t="s">
        <v>92</v>
      </c>
      <c r="E4409" s="115" t="s">
        <v>17297</v>
      </c>
      <c r="F4409" s="116" t="s">
        <v>17298</v>
      </c>
      <c r="G4409" s="111" t="s">
        <v>17299</v>
      </c>
      <c r="H4409" s="100" t="s">
        <v>17300</v>
      </c>
    </row>
    <row r="4410" spans="1:8">
      <c r="A4410" s="95">
        <v>4406</v>
      </c>
      <c r="B4410" s="111" t="s">
        <v>26331</v>
      </c>
      <c r="C4410" s="97" t="s">
        <v>26360</v>
      </c>
      <c r="D4410" s="111" t="s">
        <v>92</v>
      </c>
      <c r="E4410" s="115" t="s">
        <v>17301</v>
      </c>
      <c r="F4410" s="116" t="s">
        <v>17302</v>
      </c>
      <c r="G4410" s="111" t="s">
        <v>17303</v>
      </c>
      <c r="H4410" s="100" t="s">
        <v>17304</v>
      </c>
    </row>
    <row r="4411" spans="1:8">
      <c r="A4411" s="95">
        <v>4407</v>
      </c>
      <c r="B4411" s="111" t="s">
        <v>26331</v>
      </c>
      <c r="C4411" s="97" t="s">
        <v>26360</v>
      </c>
      <c r="D4411" s="111" t="s">
        <v>92</v>
      </c>
      <c r="E4411" s="115" t="s">
        <v>17305</v>
      </c>
      <c r="F4411" s="116" t="s">
        <v>17306</v>
      </c>
      <c r="G4411" s="111" t="s">
        <v>17307</v>
      </c>
      <c r="H4411" s="100" t="s">
        <v>17308</v>
      </c>
    </row>
    <row r="4412" spans="1:8">
      <c r="A4412" s="95">
        <v>4408</v>
      </c>
      <c r="B4412" s="111" t="s">
        <v>26331</v>
      </c>
      <c r="C4412" s="97" t="s">
        <v>26360</v>
      </c>
      <c r="D4412" s="111" t="s">
        <v>92</v>
      </c>
      <c r="E4412" s="115" t="s">
        <v>17309</v>
      </c>
      <c r="F4412" s="116" t="s">
        <v>17310</v>
      </c>
      <c r="G4412" s="111" t="s">
        <v>17311</v>
      </c>
      <c r="H4412" s="100" t="s">
        <v>17312</v>
      </c>
    </row>
    <row r="4413" spans="1:8">
      <c r="A4413" s="95">
        <v>4409</v>
      </c>
      <c r="B4413" s="111" t="s">
        <v>26331</v>
      </c>
      <c r="C4413" s="97" t="s">
        <v>26360</v>
      </c>
      <c r="D4413" s="111" t="s">
        <v>92</v>
      </c>
      <c r="E4413" s="115" t="s">
        <v>17313</v>
      </c>
      <c r="F4413" s="116" t="s">
        <v>17314</v>
      </c>
      <c r="G4413" s="111" t="s">
        <v>17315</v>
      </c>
      <c r="H4413" s="100" t="s">
        <v>17316</v>
      </c>
    </row>
    <row r="4414" spans="1:8">
      <c r="A4414" s="95">
        <v>4410</v>
      </c>
      <c r="B4414" s="111" t="s">
        <v>26331</v>
      </c>
      <c r="C4414" s="97" t="s">
        <v>26360</v>
      </c>
      <c r="D4414" s="111" t="s">
        <v>92</v>
      </c>
      <c r="E4414" s="115" t="s">
        <v>17317</v>
      </c>
      <c r="F4414" s="116" t="s">
        <v>17318</v>
      </c>
      <c r="G4414" s="111" t="s">
        <v>17319</v>
      </c>
      <c r="H4414" s="100" t="s">
        <v>17320</v>
      </c>
    </row>
    <row r="4415" spans="1:8">
      <c r="A4415" s="95">
        <v>4411</v>
      </c>
      <c r="B4415" s="111" t="s">
        <v>26331</v>
      </c>
      <c r="C4415" s="97" t="s">
        <v>26360</v>
      </c>
      <c r="D4415" s="111" t="s">
        <v>92</v>
      </c>
      <c r="E4415" s="115" t="s">
        <v>17321</v>
      </c>
      <c r="F4415" s="116" t="s">
        <v>17322</v>
      </c>
      <c r="G4415" s="111" t="s">
        <v>17323</v>
      </c>
      <c r="H4415" s="100" t="s">
        <v>17324</v>
      </c>
    </row>
    <row r="4416" spans="1:8">
      <c r="A4416" s="95">
        <v>4412</v>
      </c>
      <c r="B4416" s="111" t="s">
        <v>26331</v>
      </c>
      <c r="C4416" s="97" t="s">
        <v>26360</v>
      </c>
      <c r="D4416" s="111" t="s">
        <v>92</v>
      </c>
      <c r="E4416" s="115" t="s">
        <v>17325</v>
      </c>
      <c r="F4416" s="116" t="s">
        <v>17326</v>
      </c>
      <c r="G4416" s="111" t="s">
        <v>17327</v>
      </c>
      <c r="H4416" s="100" t="s">
        <v>17328</v>
      </c>
    </row>
    <row r="4417" spans="1:8">
      <c r="A4417" s="95">
        <v>4413</v>
      </c>
      <c r="B4417" s="111" t="s">
        <v>26331</v>
      </c>
      <c r="C4417" s="97" t="s">
        <v>26360</v>
      </c>
      <c r="D4417" s="111" t="s">
        <v>92</v>
      </c>
      <c r="E4417" s="115" t="s">
        <v>17329</v>
      </c>
      <c r="F4417" s="116" t="s">
        <v>17330</v>
      </c>
      <c r="G4417" s="111" t="s">
        <v>17331</v>
      </c>
      <c r="H4417" s="100" t="s">
        <v>17332</v>
      </c>
    </row>
    <row r="4418" spans="1:8">
      <c r="A4418" s="95">
        <v>4414</v>
      </c>
      <c r="B4418" s="111" t="s">
        <v>26331</v>
      </c>
      <c r="C4418" s="97" t="s">
        <v>26360</v>
      </c>
      <c r="D4418" s="111" t="s">
        <v>92</v>
      </c>
      <c r="E4418" s="115" t="s">
        <v>17333</v>
      </c>
      <c r="F4418" s="116" t="s">
        <v>17334</v>
      </c>
      <c r="G4418" s="111" t="s">
        <v>17335</v>
      </c>
      <c r="H4418" s="100" t="s">
        <v>17336</v>
      </c>
    </row>
    <row r="4419" spans="1:8">
      <c r="A4419" s="95">
        <v>4415</v>
      </c>
      <c r="B4419" s="111" t="s">
        <v>26331</v>
      </c>
      <c r="C4419" s="97" t="s">
        <v>26360</v>
      </c>
      <c r="D4419" s="111" t="s">
        <v>92</v>
      </c>
      <c r="E4419" s="115" t="s">
        <v>17337</v>
      </c>
      <c r="F4419" s="116" t="s">
        <v>17338</v>
      </c>
      <c r="G4419" s="111" t="s">
        <v>17339</v>
      </c>
      <c r="H4419" s="100" t="s">
        <v>17340</v>
      </c>
    </row>
    <row r="4420" spans="1:8">
      <c r="A4420" s="95">
        <v>4416</v>
      </c>
      <c r="B4420" s="111" t="s">
        <v>26331</v>
      </c>
      <c r="C4420" s="97" t="s">
        <v>26360</v>
      </c>
      <c r="D4420" s="111" t="s">
        <v>92</v>
      </c>
      <c r="E4420" s="115" t="s">
        <v>17341</v>
      </c>
      <c r="F4420" s="116" t="s">
        <v>17342</v>
      </c>
      <c r="G4420" s="111" t="s">
        <v>17343</v>
      </c>
      <c r="H4420" s="100" t="s">
        <v>17344</v>
      </c>
    </row>
    <row r="4421" spans="1:8">
      <c r="A4421" s="95">
        <v>4417</v>
      </c>
      <c r="B4421" s="111" t="s">
        <v>26331</v>
      </c>
      <c r="C4421" s="97" t="s">
        <v>26360</v>
      </c>
      <c r="D4421" s="111" t="s">
        <v>92</v>
      </c>
      <c r="E4421" s="115" t="s">
        <v>9095</v>
      </c>
      <c r="F4421" s="116" t="s">
        <v>17345</v>
      </c>
      <c r="G4421" s="111" t="s">
        <v>17346</v>
      </c>
      <c r="H4421" s="100" t="s">
        <v>17347</v>
      </c>
    </row>
    <row r="4422" spans="1:8">
      <c r="A4422" s="95">
        <v>4418</v>
      </c>
      <c r="B4422" s="111" t="s">
        <v>26331</v>
      </c>
      <c r="C4422" s="97" t="s">
        <v>26360</v>
      </c>
      <c r="D4422" s="111" t="s">
        <v>92</v>
      </c>
      <c r="E4422" s="115" t="s">
        <v>17348</v>
      </c>
      <c r="F4422" s="116" t="s">
        <v>17349</v>
      </c>
      <c r="G4422" s="111" t="s">
        <v>17350</v>
      </c>
      <c r="H4422" s="100" t="s">
        <v>17351</v>
      </c>
    </row>
    <row r="4423" spans="1:8">
      <c r="A4423" s="95">
        <v>4419</v>
      </c>
      <c r="B4423" s="111" t="s">
        <v>26331</v>
      </c>
      <c r="C4423" s="97" t="s">
        <v>26360</v>
      </c>
      <c r="D4423" s="111" t="s">
        <v>92</v>
      </c>
      <c r="E4423" s="115" t="s">
        <v>17352</v>
      </c>
      <c r="F4423" s="116" t="s">
        <v>17353</v>
      </c>
      <c r="G4423" s="111" t="s">
        <v>17354</v>
      </c>
      <c r="H4423" s="100" t="s">
        <v>17355</v>
      </c>
    </row>
    <row r="4424" spans="1:8">
      <c r="A4424" s="95">
        <v>4420</v>
      </c>
      <c r="B4424" s="111" t="s">
        <v>26331</v>
      </c>
      <c r="C4424" s="97" t="s">
        <v>26360</v>
      </c>
      <c r="D4424" s="111" t="s">
        <v>92</v>
      </c>
      <c r="E4424" s="115" t="s">
        <v>17356</v>
      </c>
      <c r="F4424" s="116" t="s">
        <v>17357</v>
      </c>
      <c r="G4424" s="111" t="s">
        <v>17358</v>
      </c>
      <c r="H4424" s="100" t="s">
        <v>17359</v>
      </c>
    </row>
    <row r="4425" spans="1:8">
      <c r="A4425" s="95">
        <v>4421</v>
      </c>
      <c r="B4425" s="111" t="s">
        <v>26331</v>
      </c>
      <c r="C4425" s="97" t="s">
        <v>26360</v>
      </c>
      <c r="D4425" s="111" t="s">
        <v>92</v>
      </c>
      <c r="E4425" s="115" t="s">
        <v>17360</v>
      </c>
      <c r="F4425" s="116" t="s">
        <v>17361</v>
      </c>
      <c r="G4425" s="111" t="s">
        <v>17362</v>
      </c>
      <c r="H4425" s="100" t="s">
        <v>17363</v>
      </c>
    </row>
    <row r="4426" spans="1:8">
      <c r="A4426" s="95">
        <v>4422</v>
      </c>
      <c r="B4426" s="111" t="s">
        <v>26331</v>
      </c>
      <c r="C4426" s="97" t="s">
        <v>26360</v>
      </c>
      <c r="D4426" s="111" t="s">
        <v>92</v>
      </c>
      <c r="E4426" s="115" t="s">
        <v>17364</v>
      </c>
      <c r="F4426" s="116" t="s">
        <v>17365</v>
      </c>
      <c r="G4426" s="111" t="s">
        <v>17366</v>
      </c>
      <c r="H4426" s="100" t="s">
        <v>17367</v>
      </c>
    </row>
    <row r="4427" spans="1:8">
      <c r="A4427" s="95">
        <v>4423</v>
      </c>
      <c r="B4427" s="111" t="s">
        <v>26331</v>
      </c>
      <c r="C4427" s="97" t="s">
        <v>26360</v>
      </c>
      <c r="D4427" s="111" t="s">
        <v>92</v>
      </c>
      <c r="E4427" s="115" t="s">
        <v>17368</v>
      </c>
      <c r="F4427" s="116" t="s">
        <v>17369</v>
      </c>
      <c r="G4427" s="111" t="s">
        <v>17370</v>
      </c>
      <c r="H4427" s="100" t="s">
        <v>17371</v>
      </c>
    </row>
    <row r="4428" spans="1:8">
      <c r="A4428" s="95">
        <v>4424</v>
      </c>
      <c r="B4428" s="111" t="s">
        <v>26331</v>
      </c>
      <c r="C4428" s="97" t="s">
        <v>26360</v>
      </c>
      <c r="D4428" s="111" t="s">
        <v>92</v>
      </c>
      <c r="E4428" s="115" t="s">
        <v>17372</v>
      </c>
      <c r="F4428" s="116" t="s">
        <v>17373</v>
      </c>
      <c r="G4428" s="111" t="s">
        <v>17374</v>
      </c>
      <c r="H4428" s="100" t="s">
        <v>17375</v>
      </c>
    </row>
    <row r="4429" spans="1:8">
      <c r="A4429" s="95">
        <v>4425</v>
      </c>
      <c r="B4429" s="111" t="s">
        <v>26331</v>
      </c>
      <c r="C4429" s="97" t="s">
        <v>26360</v>
      </c>
      <c r="D4429" s="111" t="s">
        <v>92</v>
      </c>
      <c r="E4429" s="115" t="s">
        <v>17376</v>
      </c>
      <c r="F4429" s="116" t="s">
        <v>17377</v>
      </c>
      <c r="G4429" s="111" t="s">
        <v>17378</v>
      </c>
      <c r="H4429" s="100" t="s">
        <v>17379</v>
      </c>
    </row>
    <row r="4430" spans="1:8">
      <c r="A4430" s="95">
        <v>4426</v>
      </c>
      <c r="B4430" s="111" t="s">
        <v>26331</v>
      </c>
      <c r="C4430" s="97" t="s">
        <v>26360</v>
      </c>
      <c r="D4430" s="111" t="s">
        <v>92</v>
      </c>
      <c r="E4430" s="115" t="s">
        <v>17380</v>
      </c>
      <c r="F4430" s="116" t="s">
        <v>17381</v>
      </c>
      <c r="G4430" s="111" t="s">
        <v>17382</v>
      </c>
      <c r="H4430" s="100" t="s">
        <v>17383</v>
      </c>
    </row>
    <row r="4431" spans="1:8">
      <c r="A4431" s="95">
        <v>4427</v>
      </c>
      <c r="B4431" s="111" t="s">
        <v>26331</v>
      </c>
      <c r="C4431" s="97" t="s">
        <v>26360</v>
      </c>
      <c r="D4431" s="111" t="s">
        <v>92</v>
      </c>
      <c r="E4431" s="115" t="s">
        <v>17384</v>
      </c>
      <c r="F4431" s="116" t="s">
        <v>17385</v>
      </c>
      <c r="G4431" s="111" t="s">
        <v>17386</v>
      </c>
      <c r="H4431" s="100" t="s">
        <v>17387</v>
      </c>
    </row>
    <row r="4432" spans="1:8">
      <c r="A4432" s="95">
        <v>4428</v>
      </c>
      <c r="B4432" s="111" t="s">
        <v>26331</v>
      </c>
      <c r="C4432" s="97" t="s">
        <v>26360</v>
      </c>
      <c r="D4432" s="111" t="s">
        <v>92</v>
      </c>
      <c r="E4432" s="115" t="s">
        <v>17388</v>
      </c>
      <c r="F4432" s="116" t="s">
        <v>17389</v>
      </c>
      <c r="G4432" s="111" t="s">
        <v>17390</v>
      </c>
      <c r="H4432" s="100" t="s">
        <v>17391</v>
      </c>
    </row>
    <row r="4433" spans="1:8">
      <c r="A4433" s="95">
        <v>4429</v>
      </c>
      <c r="B4433" s="111" t="s">
        <v>26331</v>
      </c>
      <c r="C4433" s="97" t="s">
        <v>26360</v>
      </c>
      <c r="D4433" s="111" t="s">
        <v>92</v>
      </c>
      <c r="E4433" s="115" t="s">
        <v>17392</v>
      </c>
      <c r="F4433" s="116" t="s">
        <v>17393</v>
      </c>
      <c r="G4433" s="111" t="s">
        <v>17394</v>
      </c>
      <c r="H4433" s="100" t="s">
        <v>17395</v>
      </c>
    </row>
    <row r="4434" spans="1:8">
      <c r="A4434" s="95">
        <v>4430</v>
      </c>
      <c r="B4434" s="111" t="s">
        <v>26331</v>
      </c>
      <c r="C4434" s="97" t="s">
        <v>26360</v>
      </c>
      <c r="D4434" s="111" t="s">
        <v>92</v>
      </c>
      <c r="E4434" s="115" t="s">
        <v>17396</v>
      </c>
      <c r="F4434" s="116" t="s">
        <v>17397</v>
      </c>
      <c r="G4434" s="111" t="s">
        <v>17398</v>
      </c>
      <c r="H4434" s="100" t="s">
        <v>17399</v>
      </c>
    </row>
    <row r="4435" spans="1:8">
      <c r="A4435" s="95">
        <v>4431</v>
      </c>
      <c r="B4435" s="111" t="s">
        <v>26331</v>
      </c>
      <c r="C4435" s="97" t="s">
        <v>26360</v>
      </c>
      <c r="D4435" s="111" t="s">
        <v>92</v>
      </c>
      <c r="E4435" s="115" t="s">
        <v>17400</v>
      </c>
      <c r="F4435" s="116" t="s">
        <v>17401</v>
      </c>
      <c r="G4435" s="111" t="s">
        <v>17402</v>
      </c>
      <c r="H4435" s="100" t="s">
        <v>17403</v>
      </c>
    </row>
    <row r="4436" spans="1:8">
      <c r="A4436" s="95">
        <v>4432</v>
      </c>
      <c r="B4436" s="111" t="s">
        <v>26331</v>
      </c>
      <c r="C4436" s="97" t="s">
        <v>26360</v>
      </c>
      <c r="D4436" s="111" t="s">
        <v>92</v>
      </c>
      <c r="E4436" s="115" t="s">
        <v>17404</v>
      </c>
      <c r="F4436" s="116" t="s">
        <v>17405</v>
      </c>
      <c r="G4436" s="111" t="s">
        <v>17406</v>
      </c>
      <c r="H4436" s="100" t="s">
        <v>17407</v>
      </c>
    </row>
    <row r="4437" spans="1:8">
      <c r="A4437" s="95">
        <v>4433</v>
      </c>
      <c r="B4437" s="111" t="s">
        <v>26331</v>
      </c>
      <c r="C4437" s="97" t="s">
        <v>26360</v>
      </c>
      <c r="D4437" s="111" t="s">
        <v>92</v>
      </c>
      <c r="E4437" s="115" t="s">
        <v>17408</v>
      </c>
      <c r="F4437" s="116" t="s">
        <v>17409</v>
      </c>
      <c r="G4437" s="111" t="s">
        <v>17410</v>
      </c>
      <c r="H4437" s="100" t="s">
        <v>17411</v>
      </c>
    </row>
    <row r="4438" spans="1:8">
      <c r="A4438" s="95">
        <v>4434</v>
      </c>
      <c r="B4438" s="111" t="s">
        <v>26331</v>
      </c>
      <c r="C4438" s="97" t="s">
        <v>26360</v>
      </c>
      <c r="D4438" s="111" t="s">
        <v>92</v>
      </c>
      <c r="E4438" s="115" t="s">
        <v>17412</v>
      </c>
      <c r="F4438" s="116" t="s">
        <v>17413</v>
      </c>
      <c r="G4438" s="111" t="s">
        <v>17414</v>
      </c>
      <c r="H4438" s="100" t="s">
        <v>17415</v>
      </c>
    </row>
    <row r="4439" spans="1:8">
      <c r="A4439" s="95">
        <v>4435</v>
      </c>
      <c r="B4439" s="111" t="s">
        <v>26331</v>
      </c>
      <c r="C4439" s="97" t="s">
        <v>26360</v>
      </c>
      <c r="D4439" s="111" t="s">
        <v>92</v>
      </c>
      <c r="E4439" s="115" t="s">
        <v>17416</v>
      </c>
      <c r="F4439" s="116" t="s">
        <v>17417</v>
      </c>
      <c r="G4439" s="111" t="s">
        <v>17418</v>
      </c>
      <c r="H4439" s="100" t="s">
        <v>17419</v>
      </c>
    </row>
    <row r="4440" spans="1:8">
      <c r="A4440" s="95">
        <v>4436</v>
      </c>
      <c r="B4440" s="111" t="s">
        <v>26331</v>
      </c>
      <c r="C4440" s="97" t="s">
        <v>26360</v>
      </c>
      <c r="D4440" s="111" t="s">
        <v>92</v>
      </c>
      <c r="E4440" s="115" t="s">
        <v>17420</v>
      </c>
      <c r="F4440" s="116" t="s">
        <v>17421</v>
      </c>
      <c r="G4440" s="111" t="s">
        <v>17422</v>
      </c>
      <c r="H4440" s="100" t="s">
        <v>17423</v>
      </c>
    </row>
    <row r="4441" spans="1:8">
      <c r="A4441" s="95">
        <v>4437</v>
      </c>
      <c r="B4441" s="111" t="s">
        <v>26331</v>
      </c>
      <c r="C4441" s="97" t="s">
        <v>26360</v>
      </c>
      <c r="D4441" s="111" t="s">
        <v>92</v>
      </c>
      <c r="E4441" s="115" t="s">
        <v>17424</v>
      </c>
      <c r="F4441" s="116" t="s">
        <v>17425</v>
      </c>
      <c r="G4441" s="111" t="s">
        <v>17426</v>
      </c>
      <c r="H4441" s="100" t="s">
        <v>17427</v>
      </c>
    </row>
    <row r="4442" spans="1:8">
      <c r="A4442" s="95">
        <v>4438</v>
      </c>
      <c r="B4442" s="111" t="s">
        <v>26331</v>
      </c>
      <c r="C4442" s="97" t="s">
        <v>26360</v>
      </c>
      <c r="D4442" s="111" t="s">
        <v>92</v>
      </c>
      <c r="E4442" s="115" t="s">
        <v>17428</v>
      </c>
      <c r="F4442" s="116" t="s">
        <v>17429</v>
      </c>
      <c r="G4442" s="111" t="s">
        <v>17430</v>
      </c>
      <c r="H4442" s="100" t="s">
        <v>17431</v>
      </c>
    </row>
    <row r="4443" spans="1:8">
      <c r="A4443" s="95">
        <v>4439</v>
      </c>
      <c r="B4443" s="111" t="s">
        <v>26331</v>
      </c>
      <c r="C4443" s="97" t="s">
        <v>26360</v>
      </c>
      <c r="D4443" s="111" t="s">
        <v>92</v>
      </c>
      <c r="E4443" s="115" t="s">
        <v>17432</v>
      </c>
      <c r="F4443" s="116" t="s">
        <v>17433</v>
      </c>
      <c r="G4443" s="111" t="s">
        <v>17434</v>
      </c>
      <c r="H4443" s="100" t="s">
        <v>17435</v>
      </c>
    </row>
    <row r="4444" spans="1:8">
      <c r="A4444" s="95">
        <v>4440</v>
      </c>
      <c r="B4444" s="111" t="s">
        <v>26331</v>
      </c>
      <c r="C4444" s="97" t="s">
        <v>26360</v>
      </c>
      <c r="D4444" s="111" t="s">
        <v>92</v>
      </c>
      <c r="E4444" s="115" t="s">
        <v>17436</v>
      </c>
      <c r="F4444" s="116" t="s">
        <v>17437</v>
      </c>
      <c r="G4444" s="111" t="s">
        <v>17438</v>
      </c>
      <c r="H4444" s="100" t="s">
        <v>17439</v>
      </c>
    </row>
    <row r="4445" spans="1:8">
      <c r="A4445" s="95">
        <v>4441</v>
      </c>
      <c r="B4445" s="111" t="s">
        <v>26331</v>
      </c>
      <c r="C4445" s="97" t="s">
        <v>26360</v>
      </c>
      <c r="D4445" s="111" t="s">
        <v>92</v>
      </c>
      <c r="E4445" s="115" t="s">
        <v>9079</v>
      </c>
      <c r="F4445" s="116" t="s">
        <v>17440</v>
      </c>
      <c r="G4445" s="111" t="s">
        <v>17441</v>
      </c>
      <c r="H4445" s="100" t="s">
        <v>17442</v>
      </c>
    </row>
    <row r="4446" spans="1:8">
      <c r="A4446" s="95">
        <v>4442</v>
      </c>
      <c r="B4446" s="111" t="s">
        <v>26331</v>
      </c>
      <c r="C4446" s="97" t="s">
        <v>26360</v>
      </c>
      <c r="D4446" s="111" t="s">
        <v>92</v>
      </c>
      <c r="E4446" s="115" t="s">
        <v>17443</v>
      </c>
      <c r="F4446" s="116" t="s">
        <v>17444</v>
      </c>
      <c r="G4446" s="111" t="s">
        <v>17445</v>
      </c>
      <c r="H4446" s="100" t="s">
        <v>17446</v>
      </c>
    </row>
    <row r="4447" spans="1:8">
      <c r="A4447" s="95">
        <v>4443</v>
      </c>
      <c r="B4447" s="111" t="s">
        <v>26331</v>
      </c>
      <c r="C4447" s="97" t="s">
        <v>26360</v>
      </c>
      <c r="D4447" s="111" t="s">
        <v>92</v>
      </c>
      <c r="E4447" s="115" t="s">
        <v>17447</v>
      </c>
      <c r="F4447" s="116" t="s">
        <v>17448</v>
      </c>
      <c r="G4447" s="111" t="s">
        <v>17449</v>
      </c>
      <c r="H4447" s="100" t="s">
        <v>17450</v>
      </c>
    </row>
    <row r="4448" spans="1:8">
      <c r="A4448" s="95">
        <v>4444</v>
      </c>
      <c r="B4448" s="111" t="s">
        <v>26331</v>
      </c>
      <c r="C4448" s="97" t="s">
        <v>26360</v>
      </c>
      <c r="D4448" s="111" t="s">
        <v>92</v>
      </c>
      <c r="E4448" s="115" t="s">
        <v>17451</v>
      </c>
      <c r="F4448" s="116" t="s">
        <v>17452</v>
      </c>
      <c r="G4448" s="111" t="s">
        <v>17453</v>
      </c>
      <c r="H4448" s="100" t="s">
        <v>17454</v>
      </c>
    </row>
    <row r="4449" spans="1:8">
      <c r="A4449" s="95">
        <v>4445</v>
      </c>
      <c r="B4449" s="111" t="s">
        <v>26331</v>
      </c>
      <c r="C4449" s="97" t="s">
        <v>26360</v>
      </c>
      <c r="D4449" s="111" t="s">
        <v>92</v>
      </c>
      <c r="E4449" s="115" t="s">
        <v>17455</v>
      </c>
      <c r="F4449" s="116" t="s">
        <v>17456</v>
      </c>
      <c r="G4449" s="111" t="s">
        <v>17457</v>
      </c>
      <c r="H4449" s="100" t="s">
        <v>17458</v>
      </c>
    </row>
    <row r="4450" spans="1:8">
      <c r="A4450" s="95">
        <v>4446</v>
      </c>
      <c r="B4450" s="111" t="s">
        <v>26331</v>
      </c>
      <c r="C4450" s="97" t="s">
        <v>26360</v>
      </c>
      <c r="D4450" s="111" t="s">
        <v>92</v>
      </c>
      <c r="E4450" s="115" t="s">
        <v>17459</v>
      </c>
      <c r="F4450" s="116" t="s">
        <v>17460</v>
      </c>
      <c r="G4450" s="111" t="s">
        <v>17461</v>
      </c>
      <c r="H4450" s="100" t="s">
        <v>17462</v>
      </c>
    </row>
    <row r="4451" spans="1:8">
      <c r="A4451" s="95">
        <v>4447</v>
      </c>
      <c r="B4451" s="111" t="s">
        <v>26331</v>
      </c>
      <c r="C4451" s="97" t="s">
        <v>26360</v>
      </c>
      <c r="D4451" s="111" t="s">
        <v>92</v>
      </c>
      <c r="E4451" s="115" t="s">
        <v>17463</v>
      </c>
      <c r="F4451" s="116" t="s">
        <v>17464</v>
      </c>
      <c r="G4451" s="111" t="s">
        <v>17465</v>
      </c>
      <c r="H4451" s="100" t="s">
        <v>17466</v>
      </c>
    </row>
    <row r="4452" spans="1:8">
      <c r="A4452" s="95">
        <v>4448</v>
      </c>
      <c r="B4452" s="111" t="s">
        <v>26331</v>
      </c>
      <c r="C4452" s="97" t="s">
        <v>26360</v>
      </c>
      <c r="D4452" s="111" t="s">
        <v>92</v>
      </c>
      <c r="E4452" s="115" t="s">
        <v>17467</v>
      </c>
      <c r="F4452" s="116" t="s">
        <v>17468</v>
      </c>
      <c r="G4452" s="111" t="s">
        <v>17469</v>
      </c>
      <c r="H4452" s="100" t="s">
        <v>17470</v>
      </c>
    </row>
    <row r="4453" spans="1:8">
      <c r="A4453" s="95">
        <v>4449</v>
      </c>
      <c r="B4453" s="111" t="s">
        <v>26331</v>
      </c>
      <c r="C4453" s="97" t="s">
        <v>26360</v>
      </c>
      <c r="D4453" s="111" t="s">
        <v>92</v>
      </c>
      <c r="E4453" s="115" t="s">
        <v>17471</v>
      </c>
      <c r="F4453" s="116" t="s">
        <v>17472</v>
      </c>
      <c r="G4453" s="111" t="s">
        <v>17473</v>
      </c>
      <c r="H4453" s="100" t="s">
        <v>17474</v>
      </c>
    </row>
    <row r="4454" spans="1:8">
      <c r="A4454" s="95">
        <v>4450</v>
      </c>
      <c r="B4454" s="111" t="s">
        <v>26331</v>
      </c>
      <c r="C4454" s="97" t="s">
        <v>26360</v>
      </c>
      <c r="D4454" s="111" t="s">
        <v>92</v>
      </c>
      <c r="E4454" s="115" t="s">
        <v>17475</v>
      </c>
      <c r="F4454" s="116" t="s">
        <v>17476</v>
      </c>
      <c r="G4454" s="111" t="s">
        <v>17477</v>
      </c>
      <c r="H4454" s="100" t="s">
        <v>17478</v>
      </c>
    </row>
    <row r="4455" spans="1:8">
      <c r="A4455" s="95">
        <v>4451</v>
      </c>
      <c r="B4455" s="111" t="s">
        <v>26331</v>
      </c>
      <c r="C4455" s="97" t="s">
        <v>26360</v>
      </c>
      <c r="D4455" s="111" t="s">
        <v>92</v>
      </c>
      <c r="E4455" s="115" t="s">
        <v>17479</v>
      </c>
      <c r="F4455" s="116" t="s">
        <v>17480</v>
      </c>
      <c r="G4455" s="111" t="s">
        <v>17481</v>
      </c>
      <c r="H4455" s="100" t="s">
        <v>17482</v>
      </c>
    </row>
    <row r="4456" spans="1:8">
      <c r="A4456" s="95">
        <v>4452</v>
      </c>
      <c r="B4456" s="111" t="s">
        <v>26331</v>
      </c>
      <c r="C4456" s="97" t="s">
        <v>26360</v>
      </c>
      <c r="D4456" s="111" t="s">
        <v>92</v>
      </c>
      <c r="E4456" s="115" t="s">
        <v>17483</v>
      </c>
      <c r="F4456" s="116" t="s">
        <v>17484</v>
      </c>
      <c r="G4456" s="111" t="s">
        <v>17485</v>
      </c>
      <c r="H4456" s="100" t="s">
        <v>17486</v>
      </c>
    </row>
    <row r="4457" spans="1:8">
      <c r="A4457" s="95">
        <v>4453</v>
      </c>
      <c r="B4457" s="111" t="s">
        <v>26331</v>
      </c>
      <c r="C4457" s="97" t="s">
        <v>26360</v>
      </c>
      <c r="D4457" s="111" t="s">
        <v>92</v>
      </c>
      <c r="E4457" s="115" t="s">
        <v>17487</v>
      </c>
      <c r="F4457" s="116" t="s">
        <v>17488</v>
      </c>
      <c r="G4457" s="111" t="s">
        <v>17489</v>
      </c>
      <c r="H4457" s="100" t="s">
        <v>17490</v>
      </c>
    </row>
    <row r="4458" spans="1:8">
      <c r="A4458" s="95">
        <v>4454</v>
      </c>
      <c r="B4458" s="111" t="s">
        <v>26331</v>
      </c>
      <c r="C4458" s="97" t="s">
        <v>26360</v>
      </c>
      <c r="D4458" s="111" t="s">
        <v>92</v>
      </c>
      <c r="E4458" s="115" t="s">
        <v>17491</v>
      </c>
      <c r="F4458" s="116" t="s">
        <v>17492</v>
      </c>
      <c r="G4458" s="111" t="s">
        <v>17493</v>
      </c>
      <c r="H4458" s="100" t="s">
        <v>17494</v>
      </c>
    </row>
    <row r="4459" spans="1:8">
      <c r="A4459" s="95">
        <v>4455</v>
      </c>
      <c r="B4459" s="111" t="s">
        <v>26331</v>
      </c>
      <c r="C4459" s="97" t="s">
        <v>26360</v>
      </c>
      <c r="D4459" s="111" t="s">
        <v>92</v>
      </c>
      <c r="E4459" s="115" t="s">
        <v>8745</v>
      </c>
      <c r="F4459" s="116" t="s">
        <v>17495</v>
      </c>
      <c r="G4459" s="111" t="s">
        <v>17496</v>
      </c>
      <c r="H4459" s="100" t="s">
        <v>17497</v>
      </c>
    </row>
    <row r="4460" spans="1:8">
      <c r="A4460" s="95">
        <v>4456</v>
      </c>
      <c r="B4460" s="111" t="s">
        <v>26331</v>
      </c>
      <c r="C4460" s="97" t="s">
        <v>26360</v>
      </c>
      <c r="D4460" s="111" t="s">
        <v>92</v>
      </c>
      <c r="E4460" s="115" t="s">
        <v>17498</v>
      </c>
      <c r="F4460" s="116" t="s">
        <v>17499</v>
      </c>
      <c r="G4460" s="111" t="s">
        <v>17500</v>
      </c>
      <c r="H4460" s="100" t="s">
        <v>17501</v>
      </c>
    </row>
    <row r="4461" spans="1:8">
      <c r="A4461" s="95">
        <v>4457</v>
      </c>
      <c r="B4461" s="111" t="s">
        <v>26331</v>
      </c>
      <c r="C4461" s="97" t="s">
        <v>26360</v>
      </c>
      <c r="D4461" s="111" t="s">
        <v>92</v>
      </c>
      <c r="E4461" s="115" t="s">
        <v>17502</v>
      </c>
      <c r="F4461" s="116" t="s">
        <v>17503</v>
      </c>
      <c r="G4461" s="111" t="s">
        <v>17504</v>
      </c>
      <c r="H4461" s="100" t="s">
        <v>17505</v>
      </c>
    </row>
    <row r="4462" spans="1:8">
      <c r="A4462" s="95">
        <v>4458</v>
      </c>
      <c r="B4462" s="111" t="s">
        <v>26331</v>
      </c>
      <c r="C4462" s="97" t="s">
        <v>26360</v>
      </c>
      <c r="D4462" s="111" t="s">
        <v>92</v>
      </c>
      <c r="E4462" s="115" t="s">
        <v>17506</v>
      </c>
      <c r="F4462" s="116" t="s">
        <v>17507</v>
      </c>
      <c r="G4462" s="111" t="s">
        <v>17508</v>
      </c>
      <c r="H4462" s="100" t="s">
        <v>17509</v>
      </c>
    </row>
    <row r="4463" spans="1:8">
      <c r="A4463" s="95">
        <v>4459</v>
      </c>
      <c r="B4463" s="111" t="s">
        <v>26331</v>
      </c>
      <c r="C4463" s="97" t="s">
        <v>26360</v>
      </c>
      <c r="D4463" s="111" t="s">
        <v>92</v>
      </c>
      <c r="E4463" s="115" t="s">
        <v>11910</v>
      </c>
      <c r="F4463" s="116" t="s">
        <v>17510</v>
      </c>
      <c r="G4463" s="111" t="s">
        <v>17511</v>
      </c>
      <c r="H4463" s="100" t="s">
        <v>17512</v>
      </c>
    </row>
    <row r="4464" spans="1:8">
      <c r="A4464" s="95">
        <v>4460</v>
      </c>
      <c r="B4464" s="111" t="s">
        <v>26331</v>
      </c>
      <c r="C4464" s="97" t="s">
        <v>26360</v>
      </c>
      <c r="D4464" s="111" t="s">
        <v>92</v>
      </c>
      <c r="E4464" s="115" t="s">
        <v>17513</v>
      </c>
      <c r="F4464" s="116" t="s">
        <v>17514</v>
      </c>
      <c r="G4464" s="111" t="s">
        <v>17515</v>
      </c>
      <c r="H4464" s="100" t="s">
        <v>17516</v>
      </c>
    </row>
    <row r="4465" spans="1:8">
      <c r="A4465" s="95">
        <v>4461</v>
      </c>
      <c r="B4465" s="111" t="s">
        <v>26331</v>
      </c>
      <c r="C4465" s="97" t="s">
        <v>26360</v>
      </c>
      <c r="D4465" s="111" t="s">
        <v>92</v>
      </c>
      <c r="E4465" s="115" t="s">
        <v>6972</v>
      </c>
      <c r="F4465" s="116" t="s">
        <v>17517</v>
      </c>
      <c r="G4465" s="111" t="s">
        <v>17518</v>
      </c>
      <c r="H4465" s="100" t="s">
        <v>17519</v>
      </c>
    </row>
    <row r="4466" spans="1:8">
      <c r="A4466" s="95">
        <v>4462</v>
      </c>
      <c r="B4466" s="111" t="s">
        <v>26331</v>
      </c>
      <c r="C4466" s="97" t="s">
        <v>26360</v>
      </c>
      <c r="D4466" s="111" t="s">
        <v>92</v>
      </c>
      <c r="E4466" s="115" t="s">
        <v>17520</v>
      </c>
      <c r="F4466" s="116" t="s">
        <v>17521</v>
      </c>
      <c r="G4466" s="111" t="s">
        <v>17522</v>
      </c>
      <c r="H4466" s="100" t="s">
        <v>17523</v>
      </c>
    </row>
    <row r="4467" spans="1:8">
      <c r="A4467" s="95">
        <v>4463</v>
      </c>
      <c r="B4467" s="111" t="s">
        <v>26331</v>
      </c>
      <c r="C4467" s="97" t="s">
        <v>26360</v>
      </c>
      <c r="D4467" s="111" t="s">
        <v>92</v>
      </c>
      <c r="E4467" s="115" t="s">
        <v>17524</v>
      </c>
      <c r="F4467" s="116" t="s">
        <v>17525</v>
      </c>
      <c r="G4467" s="111" t="s">
        <v>17526</v>
      </c>
      <c r="H4467" s="100" t="s">
        <v>17527</v>
      </c>
    </row>
    <row r="4468" spans="1:8">
      <c r="A4468" s="95">
        <v>4464</v>
      </c>
      <c r="B4468" s="111" t="s">
        <v>26331</v>
      </c>
      <c r="C4468" s="97" t="s">
        <v>26360</v>
      </c>
      <c r="D4468" s="111" t="s">
        <v>92</v>
      </c>
      <c r="E4468" s="115" t="s">
        <v>13968</v>
      </c>
      <c r="F4468" s="116" t="s">
        <v>17528</v>
      </c>
      <c r="G4468" s="111" t="s">
        <v>17529</v>
      </c>
      <c r="H4468" s="100" t="s">
        <v>17530</v>
      </c>
    </row>
    <row r="4469" spans="1:8">
      <c r="A4469" s="95">
        <v>4465</v>
      </c>
      <c r="B4469" s="111" t="s">
        <v>26331</v>
      </c>
      <c r="C4469" s="97" t="s">
        <v>26360</v>
      </c>
      <c r="D4469" s="111" t="s">
        <v>92</v>
      </c>
      <c r="E4469" s="115" t="s">
        <v>17531</v>
      </c>
      <c r="F4469" s="116" t="s">
        <v>17532</v>
      </c>
      <c r="G4469" s="111" t="s">
        <v>17533</v>
      </c>
      <c r="H4469" s="100" t="s">
        <v>17534</v>
      </c>
    </row>
    <row r="4470" spans="1:8">
      <c r="A4470" s="95">
        <v>4466</v>
      </c>
      <c r="B4470" s="111" t="s">
        <v>26331</v>
      </c>
      <c r="C4470" s="97" t="s">
        <v>26360</v>
      </c>
      <c r="D4470" s="111" t="s">
        <v>92</v>
      </c>
      <c r="E4470" s="115" t="s">
        <v>17535</v>
      </c>
      <c r="F4470" s="116" t="s">
        <v>17536</v>
      </c>
      <c r="G4470" s="111" t="s">
        <v>17537</v>
      </c>
      <c r="H4470" s="100" t="s">
        <v>17538</v>
      </c>
    </row>
    <row r="4471" spans="1:8">
      <c r="A4471" s="95">
        <v>4467</v>
      </c>
      <c r="B4471" s="111" t="s">
        <v>26331</v>
      </c>
      <c r="C4471" s="97" t="s">
        <v>26360</v>
      </c>
      <c r="D4471" s="111" t="s">
        <v>92</v>
      </c>
      <c r="E4471" s="115" t="s">
        <v>17539</v>
      </c>
      <c r="F4471" s="116" t="s">
        <v>17540</v>
      </c>
      <c r="G4471" s="111" t="s">
        <v>17541</v>
      </c>
      <c r="H4471" s="100" t="s">
        <v>17542</v>
      </c>
    </row>
    <row r="4472" spans="1:8">
      <c r="A4472" s="95">
        <v>4468</v>
      </c>
      <c r="B4472" s="111" t="s">
        <v>26331</v>
      </c>
      <c r="C4472" s="97" t="s">
        <v>26360</v>
      </c>
      <c r="D4472" s="111" t="s">
        <v>92</v>
      </c>
      <c r="E4472" s="115" t="s">
        <v>17543</v>
      </c>
      <c r="F4472" s="116" t="s">
        <v>17544</v>
      </c>
      <c r="G4472" s="111" t="s">
        <v>17545</v>
      </c>
      <c r="H4472" s="100" t="s">
        <v>17546</v>
      </c>
    </row>
    <row r="4473" spans="1:8">
      <c r="A4473" s="95">
        <v>4469</v>
      </c>
      <c r="B4473" s="111" t="s">
        <v>26331</v>
      </c>
      <c r="C4473" s="97" t="s">
        <v>26360</v>
      </c>
      <c r="D4473" s="111" t="s">
        <v>92</v>
      </c>
      <c r="E4473" s="115" t="s">
        <v>17547</v>
      </c>
      <c r="F4473" s="116" t="s">
        <v>17548</v>
      </c>
      <c r="G4473" s="111" t="s">
        <v>17549</v>
      </c>
      <c r="H4473" s="100" t="s">
        <v>17550</v>
      </c>
    </row>
    <row r="4474" spans="1:8">
      <c r="A4474" s="95">
        <v>4470</v>
      </c>
      <c r="B4474" s="111" t="s">
        <v>26331</v>
      </c>
      <c r="C4474" s="97" t="s">
        <v>26360</v>
      </c>
      <c r="D4474" s="111" t="s">
        <v>92</v>
      </c>
      <c r="E4474" s="115" t="s">
        <v>17551</v>
      </c>
      <c r="F4474" s="116" t="s">
        <v>17552</v>
      </c>
      <c r="G4474" s="111" t="s">
        <v>17553</v>
      </c>
      <c r="H4474" s="100" t="s">
        <v>17554</v>
      </c>
    </row>
    <row r="4475" spans="1:8">
      <c r="A4475" s="95">
        <v>4471</v>
      </c>
      <c r="B4475" s="111" t="s">
        <v>26331</v>
      </c>
      <c r="C4475" s="97" t="s">
        <v>26360</v>
      </c>
      <c r="D4475" s="111" t="s">
        <v>92</v>
      </c>
      <c r="E4475" s="115" t="s">
        <v>17555</v>
      </c>
      <c r="F4475" s="116" t="s">
        <v>17556</v>
      </c>
      <c r="G4475" s="111" t="s">
        <v>17557</v>
      </c>
      <c r="H4475" s="100" t="s">
        <v>17558</v>
      </c>
    </row>
    <row r="4476" spans="1:8">
      <c r="A4476" s="95">
        <v>4472</v>
      </c>
      <c r="B4476" s="111" t="s">
        <v>26331</v>
      </c>
      <c r="C4476" s="97" t="s">
        <v>26360</v>
      </c>
      <c r="D4476" s="111" t="s">
        <v>92</v>
      </c>
      <c r="E4476" s="115" t="s">
        <v>17559</v>
      </c>
      <c r="F4476" s="116" t="s">
        <v>17560</v>
      </c>
      <c r="G4476" s="111" t="s">
        <v>17561</v>
      </c>
      <c r="H4476" s="100" t="s">
        <v>17562</v>
      </c>
    </row>
    <row r="4477" spans="1:8">
      <c r="A4477" s="95">
        <v>4473</v>
      </c>
      <c r="B4477" s="111" t="s">
        <v>26331</v>
      </c>
      <c r="C4477" s="97" t="s">
        <v>26360</v>
      </c>
      <c r="D4477" s="111" t="s">
        <v>92</v>
      </c>
      <c r="E4477" s="115" t="s">
        <v>12296</v>
      </c>
      <c r="F4477" s="116" t="s">
        <v>17563</v>
      </c>
      <c r="G4477" s="111" t="s">
        <v>17564</v>
      </c>
      <c r="H4477" s="100" t="s">
        <v>17565</v>
      </c>
    </row>
    <row r="4478" spans="1:8">
      <c r="A4478" s="95">
        <v>4474</v>
      </c>
      <c r="B4478" s="111" t="s">
        <v>26331</v>
      </c>
      <c r="C4478" s="97" t="s">
        <v>26360</v>
      </c>
      <c r="D4478" s="111" t="s">
        <v>92</v>
      </c>
      <c r="E4478" s="115" t="s">
        <v>17566</v>
      </c>
      <c r="F4478" s="116" t="s">
        <v>17567</v>
      </c>
      <c r="G4478" s="111" t="s">
        <v>17568</v>
      </c>
      <c r="H4478" s="100" t="s">
        <v>17569</v>
      </c>
    </row>
    <row r="4479" spans="1:8">
      <c r="A4479" s="95">
        <v>4475</v>
      </c>
      <c r="B4479" s="111" t="s">
        <v>26331</v>
      </c>
      <c r="C4479" s="97" t="s">
        <v>26360</v>
      </c>
      <c r="D4479" s="111" t="s">
        <v>92</v>
      </c>
      <c r="E4479" s="115" t="s">
        <v>17570</v>
      </c>
      <c r="F4479" s="116" t="s">
        <v>17571</v>
      </c>
      <c r="G4479" s="111" t="s">
        <v>17572</v>
      </c>
      <c r="H4479" s="100" t="s">
        <v>17573</v>
      </c>
    </row>
    <row r="4480" spans="1:8">
      <c r="A4480" s="95">
        <v>4476</v>
      </c>
      <c r="B4480" s="111" t="s">
        <v>26331</v>
      </c>
      <c r="C4480" s="97" t="s">
        <v>26360</v>
      </c>
      <c r="D4480" s="111" t="s">
        <v>92</v>
      </c>
      <c r="E4480" s="115" t="s">
        <v>17574</v>
      </c>
      <c r="F4480" s="116" t="s">
        <v>17575</v>
      </c>
      <c r="G4480" s="111" t="s">
        <v>17576</v>
      </c>
      <c r="H4480" s="100" t="s">
        <v>17577</v>
      </c>
    </row>
    <row r="4481" spans="1:8">
      <c r="A4481" s="95">
        <v>4477</v>
      </c>
      <c r="B4481" s="111" t="s">
        <v>26331</v>
      </c>
      <c r="C4481" s="97" t="s">
        <v>26360</v>
      </c>
      <c r="D4481" s="111" t="s">
        <v>92</v>
      </c>
      <c r="E4481" s="115" t="s">
        <v>17578</v>
      </c>
      <c r="F4481" s="116" t="s">
        <v>17579</v>
      </c>
      <c r="G4481" s="111" t="s">
        <v>17580</v>
      </c>
      <c r="H4481" s="100" t="s">
        <v>17581</v>
      </c>
    </row>
    <row r="4482" spans="1:8">
      <c r="A4482" s="95">
        <v>4478</v>
      </c>
      <c r="B4482" s="111" t="s">
        <v>26331</v>
      </c>
      <c r="C4482" s="97" t="s">
        <v>26360</v>
      </c>
      <c r="D4482" s="111" t="s">
        <v>92</v>
      </c>
      <c r="E4482" s="115" t="s">
        <v>17582</v>
      </c>
      <c r="F4482" s="116" t="s">
        <v>17583</v>
      </c>
      <c r="G4482" s="111" t="s">
        <v>17584</v>
      </c>
      <c r="H4482" s="100" t="s">
        <v>17585</v>
      </c>
    </row>
    <row r="4483" spans="1:8">
      <c r="A4483" s="95">
        <v>4479</v>
      </c>
      <c r="B4483" s="111" t="s">
        <v>26331</v>
      </c>
      <c r="C4483" s="97" t="s">
        <v>26360</v>
      </c>
      <c r="D4483" s="111" t="s">
        <v>92</v>
      </c>
      <c r="E4483" s="115" t="s">
        <v>17586</v>
      </c>
      <c r="F4483" s="116" t="s">
        <v>17587</v>
      </c>
      <c r="G4483" s="111" t="s">
        <v>17588</v>
      </c>
      <c r="H4483" s="100" t="s">
        <v>17589</v>
      </c>
    </row>
    <row r="4484" spans="1:8">
      <c r="A4484" s="95">
        <v>4480</v>
      </c>
      <c r="B4484" s="111" t="s">
        <v>26331</v>
      </c>
      <c r="C4484" s="97" t="s">
        <v>26360</v>
      </c>
      <c r="D4484" s="111" t="s">
        <v>92</v>
      </c>
      <c r="E4484" s="115" t="s">
        <v>11998</v>
      </c>
      <c r="F4484" s="116" t="s">
        <v>17590</v>
      </c>
      <c r="G4484" s="111" t="s">
        <v>17591</v>
      </c>
      <c r="H4484" s="100" t="s">
        <v>17592</v>
      </c>
    </row>
    <row r="4485" spans="1:8">
      <c r="A4485" s="95">
        <v>4481</v>
      </c>
      <c r="B4485" s="111" t="s">
        <v>26331</v>
      </c>
      <c r="C4485" s="97" t="s">
        <v>26360</v>
      </c>
      <c r="D4485" s="111" t="s">
        <v>92</v>
      </c>
      <c r="E4485" s="115" t="s">
        <v>9300</v>
      </c>
      <c r="F4485" s="116" t="s">
        <v>17593</v>
      </c>
      <c r="G4485" s="111" t="s">
        <v>17594</v>
      </c>
      <c r="H4485" s="100" t="s">
        <v>17595</v>
      </c>
    </row>
    <row r="4486" spans="1:8">
      <c r="A4486" s="95">
        <v>4482</v>
      </c>
      <c r="B4486" s="111" t="s">
        <v>26331</v>
      </c>
      <c r="C4486" s="97" t="s">
        <v>26360</v>
      </c>
      <c r="D4486" s="111" t="s">
        <v>92</v>
      </c>
      <c r="E4486" s="115" t="s">
        <v>17245</v>
      </c>
      <c r="F4486" s="116" t="s">
        <v>17596</v>
      </c>
      <c r="G4486" s="111" t="s">
        <v>17597</v>
      </c>
      <c r="H4486" s="100" t="s">
        <v>17598</v>
      </c>
    </row>
    <row r="4487" spans="1:8">
      <c r="A4487" s="95">
        <v>4483</v>
      </c>
      <c r="B4487" s="111" t="s">
        <v>26331</v>
      </c>
      <c r="C4487" s="97" t="s">
        <v>26360</v>
      </c>
      <c r="D4487" s="111" t="s">
        <v>92</v>
      </c>
      <c r="E4487" s="115" t="s">
        <v>17599</v>
      </c>
      <c r="F4487" s="116" t="s">
        <v>17600</v>
      </c>
      <c r="G4487" s="111" t="s">
        <v>17601</v>
      </c>
      <c r="H4487" s="100" t="s">
        <v>17602</v>
      </c>
    </row>
    <row r="4488" spans="1:8">
      <c r="A4488" s="95">
        <v>4484</v>
      </c>
      <c r="B4488" s="111" t="s">
        <v>26331</v>
      </c>
      <c r="C4488" s="97" t="s">
        <v>26360</v>
      </c>
      <c r="D4488" s="111" t="s">
        <v>92</v>
      </c>
      <c r="E4488" s="115" t="s">
        <v>17603</v>
      </c>
      <c r="F4488" s="116" t="s">
        <v>17604</v>
      </c>
      <c r="G4488" s="111" t="s">
        <v>17605</v>
      </c>
      <c r="H4488" s="100" t="s">
        <v>17606</v>
      </c>
    </row>
    <row r="4489" spans="1:8">
      <c r="A4489" s="95">
        <v>4485</v>
      </c>
      <c r="B4489" s="111" t="s">
        <v>26331</v>
      </c>
      <c r="C4489" s="97" t="s">
        <v>26360</v>
      </c>
      <c r="D4489" s="111" t="s">
        <v>92</v>
      </c>
      <c r="E4489" s="115" t="s">
        <v>17607</v>
      </c>
      <c r="F4489" s="116" t="s">
        <v>17608</v>
      </c>
      <c r="G4489" s="111" t="s">
        <v>17609</v>
      </c>
      <c r="H4489" s="100" t="s">
        <v>17610</v>
      </c>
    </row>
    <row r="4490" spans="1:8">
      <c r="A4490" s="95">
        <v>4486</v>
      </c>
      <c r="B4490" s="111" t="s">
        <v>26331</v>
      </c>
      <c r="C4490" s="97" t="s">
        <v>26360</v>
      </c>
      <c r="D4490" s="111" t="s">
        <v>92</v>
      </c>
      <c r="E4490" s="115" t="s">
        <v>17611</v>
      </c>
      <c r="F4490" s="116" t="s">
        <v>17612</v>
      </c>
      <c r="G4490" s="111" t="s">
        <v>17613</v>
      </c>
      <c r="H4490" s="100" t="s">
        <v>17614</v>
      </c>
    </row>
    <row r="4491" spans="1:8">
      <c r="A4491" s="95">
        <v>4487</v>
      </c>
      <c r="B4491" s="111" t="s">
        <v>26331</v>
      </c>
      <c r="C4491" s="97" t="s">
        <v>26360</v>
      </c>
      <c r="D4491" s="111" t="s">
        <v>92</v>
      </c>
      <c r="E4491" s="115" t="s">
        <v>17615</v>
      </c>
      <c r="F4491" s="116" t="s">
        <v>17616</v>
      </c>
      <c r="G4491" s="111" t="s">
        <v>17617</v>
      </c>
      <c r="H4491" s="100" t="s">
        <v>17618</v>
      </c>
    </row>
    <row r="4492" spans="1:8">
      <c r="A4492" s="95">
        <v>4488</v>
      </c>
      <c r="B4492" s="111" t="s">
        <v>26331</v>
      </c>
      <c r="C4492" s="97" t="s">
        <v>26360</v>
      </c>
      <c r="D4492" s="111" t="s">
        <v>92</v>
      </c>
      <c r="E4492" s="115" t="s">
        <v>17619</v>
      </c>
      <c r="F4492" s="116" t="s">
        <v>17620</v>
      </c>
      <c r="G4492" s="111" t="s">
        <v>17621</v>
      </c>
      <c r="H4492" s="100" t="s">
        <v>17622</v>
      </c>
    </row>
    <row r="4493" spans="1:8">
      <c r="A4493" s="95">
        <v>4489</v>
      </c>
      <c r="B4493" s="111" t="s">
        <v>26331</v>
      </c>
      <c r="C4493" s="97" t="s">
        <v>26360</v>
      </c>
      <c r="D4493" s="111" t="s">
        <v>92</v>
      </c>
      <c r="E4493" s="115" t="s">
        <v>17623</v>
      </c>
      <c r="F4493" s="116" t="s">
        <v>17624</v>
      </c>
      <c r="G4493" s="111" t="s">
        <v>17625</v>
      </c>
      <c r="H4493" s="100" t="s">
        <v>17626</v>
      </c>
    </row>
    <row r="4494" spans="1:8">
      <c r="A4494" s="95">
        <v>4490</v>
      </c>
      <c r="B4494" s="111" t="s">
        <v>26331</v>
      </c>
      <c r="C4494" s="97" t="s">
        <v>26360</v>
      </c>
      <c r="D4494" s="111" t="s">
        <v>92</v>
      </c>
      <c r="E4494" s="115" t="s">
        <v>17627</v>
      </c>
      <c r="F4494" s="116" t="s">
        <v>17628</v>
      </c>
      <c r="G4494" s="111" t="s">
        <v>17629</v>
      </c>
      <c r="H4494" s="100" t="s">
        <v>17630</v>
      </c>
    </row>
    <row r="4495" spans="1:8">
      <c r="A4495" s="95">
        <v>4491</v>
      </c>
      <c r="B4495" s="111" t="s">
        <v>26331</v>
      </c>
      <c r="C4495" s="97" t="s">
        <v>26360</v>
      </c>
      <c r="D4495" s="111" t="s">
        <v>92</v>
      </c>
      <c r="E4495" s="115" t="s">
        <v>17631</v>
      </c>
      <c r="F4495" s="116" t="s">
        <v>17632</v>
      </c>
      <c r="G4495" s="111" t="s">
        <v>17633</v>
      </c>
      <c r="H4495" s="100" t="s">
        <v>17634</v>
      </c>
    </row>
    <row r="4496" spans="1:8">
      <c r="A4496" s="95">
        <v>4492</v>
      </c>
      <c r="B4496" s="111" t="s">
        <v>26331</v>
      </c>
      <c r="C4496" s="97" t="s">
        <v>26360</v>
      </c>
      <c r="D4496" s="111" t="s">
        <v>92</v>
      </c>
      <c r="E4496" s="115" t="s">
        <v>17635</v>
      </c>
      <c r="F4496" s="116" t="s">
        <v>17636</v>
      </c>
      <c r="G4496" s="111" t="s">
        <v>17637</v>
      </c>
      <c r="H4496" s="100" t="s">
        <v>17638</v>
      </c>
    </row>
    <row r="4497" spans="1:8">
      <c r="A4497" s="95">
        <v>4493</v>
      </c>
      <c r="B4497" s="111" t="s">
        <v>26331</v>
      </c>
      <c r="C4497" s="97" t="s">
        <v>26360</v>
      </c>
      <c r="D4497" s="111" t="s">
        <v>92</v>
      </c>
      <c r="E4497" s="115" t="s">
        <v>17639</v>
      </c>
      <c r="F4497" s="116" t="s">
        <v>17640</v>
      </c>
      <c r="G4497" s="111" t="s">
        <v>17641</v>
      </c>
      <c r="H4497" s="100" t="s">
        <v>17642</v>
      </c>
    </row>
    <row r="4498" spans="1:8">
      <c r="A4498" s="95">
        <v>4494</v>
      </c>
      <c r="B4498" s="111" t="s">
        <v>26331</v>
      </c>
      <c r="C4498" s="97" t="s">
        <v>26360</v>
      </c>
      <c r="D4498" s="111" t="s">
        <v>92</v>
      </c>
      <c r="E4498" s="115" t="s">
        <v>17261</v>
      </c>
      <c r="F4498" s="116" t="s">
        <v>17643</v>
      </c>
      <c r="G4498" s="111" t="s">
        <v>17644</v>
      </c>
      <c r="H4498" s="100" t="s">
        <v>17645</v>
      </c>
    </row>
    <row r="4499" spans="1:8">
      <c r="A4499" s="95">
        <v>4495</v>
      </c>
      <c r="B4499" s="111" t="s">
        <v>26331</v>
      </c>
      <c r="C4499" s="97" t="s">
        <v>26360</v>
      </c>
      <c r="D4499" s="111" t="s">
        <v>92</v>
      </c>
      <c r="E4499" s="115" t="s">
        <v>17646</v>
      </c>
      <c r="F4499" s="116" t="s">
        <v>17647</v>
      </c>
      <c r="G4499" s="111" t="s">
        <v>17648</v>
      </c>
      <c r="H4499" s="100" t="s">
        <v>17649</v>
      </c>
    </row>
    <row r="4500" spans="1:8">
      <c r="A4500" s="95">
        <v>4496</v>
      </c>
      <c r="B4500" s="111" t="s">
        <v>26331</v>
      </c>
      <c r="C4500" s="97" t="s">
        <v>26360</v>
      </c>
      <c r="D4500" s="111" t="s">
        <v>92</v>
      </c>
      <c r="E4500" s="115" t="s">
        <v>16158</v>
      </c>
      <c r="F4500" s="116" t="s">
        <v>17650</v>
      </c>
      <c r="G4500" s="111" t="s">
        <v>17651</v>
      </c>
      <c r="H4500" s="100" t="s">
        <v>17652</v>
      </c>
    </row>
    <row r="4501" spans="1:8">
      <c r="A4501" s="95">
        <v>4497</v>
      </c>
      <c r="B4501" s="111" t="s">
        <v>26331</v>
      </c>
      <c r="C4501" s="97" t="s">
        <v>26360</v>
      </c>
      <c r="D4501" s="111" t="s">
        <v>92</v>
      </c>
      <c r="E4501" s="115" t="s">
        <v>17653</v>
      </c>
      <c r="F4501" s="116" t="s">
        <v>17654</v>
      </c>
      <c r="G4501" s="111" t="s">
        <v>17655</v>
      </c>
      <c r="H4501" s="100" t="s">
        <v>17656</v>
      </c>
    </row>
    <row r="4502" spans="1:8">
      <c r="A4502" s="95">
        <v>4498</v>
      </c>
      <c r="B4502" s="111" t="s">
        <v>26331</v>
      </c>
      <c r="C4502" s="97" t="s">
        <v>26360</v>
      </c>
      <c r="D4502" s="111" t="s">
        <v>92</v>
      </c>
      <c r="E4502" s="115" t="s">
        <v>17657</v>
      </c>
      <c r="F4502" s="116" t="s">
        <v>17658</v>
      </c>
      <c r="G4502" s="111" t="s">
        <v>17659</v>
      </c>
      <c r="H4502" s="100" t="s">
        <v>17660</v>
      </c>
    </row>
    <row r="4503" spans="1:8">
      <c r="A4503" s="95">
        <v>4499</v>
      </c>
      <c r="B4503" s="111" t="s">
        <v>26331</v>
      </c>
      <c r="C4503" s="97" t="s">
        <v>26360</v>
      </c>
      <c r="D4503" s="111" t="s">
        <v>92</v>
      </c>
      <c r="E4503" s="115" t="s">
        <v>17661</v>
      </c>
      <c r="F4503" s="116" t="s">
        <v>17662</v>
      </c>
      <c r="G4503" s="111" t="s">
        <v>17663</v>
      </c>
      <c r="H4503" s="100" t="s">
        <v>17664</v>
      </c>
    </row>
    <row r="4504" spans="1:8">
      <c r="A4504" s="95">
        <v>4500</v>
      </c>
      <c r="B4504" s="111" t="s">
        <v>26331</v>
      </c>
      <c r="C4504" s="97" t="s">
        <v>26360</v>
      </c>
      <c r="D4504" s="111" t="s">
        <v>92</v>
      </c>
      <c r="E4504" s="115" t="s">
        <v>17665</v>
      </c>
      <c r="F4504" s="116" t="s">
        <v>17666</v>
      </c>
      <c r="G4504" s="111" t="s">
        <v>17667</v>
      </c>
      <c r="H4504" s="100" t="s">
        <v>17668</v>
      </c>
    </row>
    <row r="4505" spans="1:8">
      <c r="A4505" s="95">
        <v>4501</v>
      </c>
      <c r="B4505" s="111" t="s">
        <v>26331</v>
      </c>
      <c r="C4505" s="97" t="s">
        <v>26360</v>
      </c>
      <c r="D4505" s="111" t="s">
        <v>92</v>
      </c>
      <c r="E4505" s="115" t="s">
        <v>17669</v>
      </c>
      <c r="F4505" s="116" t="s">
        <v>17670</v>
      </c>
      <c r="G4505" s="111" t="s">
        <v>17671</v>
      </c>
      <c r="H4505" s="100" t="s">
        <v>17672</v>
      </c>
    </row>
    <row r="4506" spans="1:8">
      <c r="A4506" s="95">
        <v>4502</v>
      </c>
      <c r="B4506" s="111" t="s">
        <v>26331</v>
      </c>
      <c r="C4506" s="97" t="s">
        <v>26360</v>
      </c>
      <c r="D4506" s="111" t="s">
        <v>92</v>
      </c>
      <c r="E4506" s="115" t="s">
        <v>17673</v>
      </c>
      <c r="F4506" s="116" t="s">
        <v>17674</v>
      </c>
      <c r="G4506" s="111" t="s">
        <v>17675</v>
      </c>
      <c r="H4506" s="100" t="s">
        <v>17676</v>
      </c>
    </row>
    <row r="4507" spans="1:8">
      <c r="A4507" s="95">
        <v>4503</v>
      </c>
      <c r="B4507" s="111" t="s">
        <v>26331</v>
      </c>
      <c r="C4507" s="97" t="s">
        <v>26360</v>
      </c>
      <c r="D4507" s="111" t="s">
        <v>92</v>
      </c>
      <c r="E4507" s="115" t="s">
        <v>17677</v>
      </c>
      <c r="F4507" s="116" t="s">
        <v>17678</v>
      </c>
      <c r="G4507" s="111" t="s">
        <v>17679</v>
      </c>
      <c r="H4507" s="100" t="s">
        <v>17680</v>
      </c>
    </row>
    <row r="4508" spans="1:8">
      <c r="A4508" s="95">
        <v>4504</v>
      </c>
      <c r="B4508" s="111" t="s">
        <v>26331</v>
      </c>
      <c r="C4508" s="97" t="s">
        <v>26360</v>
      </c>
      <c r="D4508" s="111" t="s">
        <v>92</v>
      </c>
      <c r="E4508" s="115" t="s">
        <v>17681</v>
      </c>
      <c r="F4508" s="116" t="s">
        <v>17682</v>
      </c>
      <c r="G4508" s="111" t="s">
        <v>17683</v>
      </c>
      <c r="H4508" s="100" t="s">
        <v>17684</v>
      </c>
    </row>
    <row r="4509" spans="1:8">
      <c r="A4509" s="95">
        <v>4505</v>
      </c>
      <c r="B4509" s="111" t="s">
        <v>26331</v>
      </c>
      <c r="C4509" s="97" t="s">
        <v>26360</v>
      </c>
      <c r="D4509" s="111" t="s">
        <v>92</v>
      </c>
      <c r="E4509" s="115" t="s">
        <v>17685</v>
      </c>
      <c r="F4509" s="116" t="s">
        <v>17686</v>
      </c>
      <c r="G4509" s="111" t="s">
        <v>17687</v>
      </c>
      <c r="H4509" s="100" t="s">
        <v>17688</v>
      </c>
    </row>
    <row r="4510" spans="1:8">
      <c r="A4510" s="95">
        <v>4506</v>
      </c>
      <c r="B4510" s="111" t="s">
        <v>26331</v>
      </c>
      <c r="C4510" s="97" t="s">
        <v>26360</v>
      </c>
      <c r="D4510" s="111" t="s">
        <v>92</v>
      </c>
      <c r="E4510" s="115" t="s">
        <v>17689</v>
      </c>
      <c r="F4510" s="116" t="s">
        <v>17690</v>
      </c>
      <c r="G4510" s="111" t="s">
        <v>17691</v>
      </c>
      <c r="H4510" s="100" t="s">
        <v>17692</v>
      </c>
    </row>
    <row r="4511" spans="1:8">
      <c r="A4511" s="95">
        <v>4507</v>
      </c>
      <c r="B4511" s="111" t="s">
        <v>26331</v>
      </c>
      <c r="C4511" s="97" t="s">
        <v>26360</v>
      </c>
      <c r="D4511" s="111" t="s">
        <v>92</v>
      </c>
      <c r="E4511" s="115" t="s">
        <v>17029</v>
      </c>
      <c r="F4511" s="116" t="s">
        <v>17693</v>
      </c>
      <c r="G4511" s="111" t="s">
        <v>17694</v>
      </c>
      <c r="H4511" s="100" t="s">
        <v>17695</v>
      </c>
    </row>
    <row r="4512" spans="1:8">
      <c r="A4512" s="95">
        <v>4508</v>
      </c>
      <c r="B4512" s="111" t="s">
        <v>26331</v>
      </c>
      <c r="C4512" s="97" t="s">
        <v>26360</v>
      </c>
      <c r="D4512" s="111" t="s">
        <v>92</v>
      </c>
      <c r="E4512" s="115" t="s">
        <v>17696</v>
      </c>
      <c r="F4512" s="116" t="s">
        <v>17697</v>
      </c>
      <c r="G4512" s="111" t="s">
        <v>17698</v>
      </c>
      <c r="H4512" s="100" t="s">
        <v>17699</v>
      </c>
    </row>
    <row r="4513" spans="1:8">
      <c r="A4513" s="95">
        <v>4509</v>
      </c>
      <c r="B4513" s="111" t="s">
        <v>26331</v>
      </c>
      <c r="C4513" s="97" t="s">
        <v>26360</v>
      </c>
      <c r="D4513" s="111" t="s">
        <v>92</v>
      </c>
      <c r="E4513" s="115" t="s">
        <v>17700</v>
      </c>
      <c r="F4513" s="116" t="s">
        <v>17701</v>
      </c>
      <c r="G4513" s="111" t="s">
        <v>17702</v>
      </c>
      <c r="H4513" s="100" t="s">
        <v>17703</v>
      </c>
    </row>
    <row r="4514" spans="1:8">
      <c r="A4514" s="95">
        <v>4510</v>
      </c>
      <c r="B4514" s="111" t="s">
        <v>26331</v>
      </c>
      <c r="C4514" s="97" t="s">
        <v>26360</v>
      </c>
      <c r="D4514" s="111" t="s">
        <v>92</v>
      </c>
      <c r="E4514" s="115" t="s">
        <v>17704</v>
      </c>
      <c r="F4514" s="116" t="s">
        <v>17705</v>
      </c>
      <c r="G4514" s="111" t="s">
        <v>17706</v>
      </c>
      <c r="H4514" s="100" t="s">
        <v>17707</v>
      </c>
    </row>
    <row r="4515" spans="1:8">
      <c r="A4515" s="95">
        <v>4511</v>
      </c>
      <c r="B4515" s="111" t="s">
        <v>26331</v>
      </c>
      <c r="C4515" s="97" t="s">
        <v>26360</v>
      </c>
      <c r="D4515" s="111" t="s">
        <v>92</v>
      </c>
      <c r="E4515" s="115" t="s">
        <v>17708</v>
      </c>
      <c r="F4515" s="116" t="s">
        <v>17709</v>
      </c>
      <c r="G4515" s="111" t="s">
        <v>17710</v>
      </c>
      <c r="H4515" s="100" t="s">
        <v>17711</v>
      </c>
    </row>
    <row r="4516" spans="1:8">
      <c r="A4516" s="95">
        <v>4512</v>
      </c>
      <c r="B4516" s="111" t="s">
        <v>26331</v>
      </c>
      <c r="C4516" s="97" t="s">
        <v>26360</v>
      </c>
      <c r="D4516" s="111" t="s">
        <v>92</v>
      </c>
      <c r="E4516" s="115" t="s">
        <v>17712</v>
      </c>
      <c r="F4516" s="116" t="s">
        <v>17713</v>
      </c>
      <c r="G4516" s="111" t="s">
        <v>17714</v>
      </c>
      <c r="H4516" s="100" t="s">
        <v>17715</v>
      </c>
    </row>
    <row r="4517" spans="1:8">
      <c r="A4517" s="95">
        <v>4513</v>
      </c>
      <c r="B4517" s="111" t="s">
        <v>26331</v>
      </c>
      <c r="C4517" s="97" t="s">
        <v>26360</v>
      </c>
      <c r="D4517" s="111" t="s">
        <v>92</v>
      </c>
      <c r="E4517" s="115" t="s">
        <v>17716</v>
      </c>
      <c r="F4517" s="116" t="s">
        <v>17717</v>
      </c>
      <c r="G4517" s="111" t="s">
        <v>17718</v>
      </c>
      <c r="H4517" s="100" t="s">
        <v>17719</v>
      </c>
    </row>
    <row r="4518" spans="1:8">
      <c r="A4518" s="95">
        <v>4514</v>
      </c>
      <c r="B4518" s="111" t="s">
        <v>26331</v>
      </c>
      <c r="C4518" s="97" t="s">
        <v>26360</v>
      </c>
      <c r="D4518" s="111" t="s">
        <v>92</v>
      </c>
      <c r="E4518" s="115" t="s">
        <v>17720</v>
      </c>
      <c r="F4518" s="116" t="s">
        <v>17721</v>
      </c>
      <c r="G4518" s="111" t="s">
        <v>17722</v>
      </c>
      <c r="H4518" s="100" t="s">
        <v>17723</v>
      </c>
    </row>
    <row r="4519" spans="1:8">
      <c r="A4519" s="95">
        <v>4515</v>
      </c>
      <c r="B4519" s="111" t="s">
        <v>26331</v>
      </c>
      <c r="C4519" s="97" t="s">
        <v>26360</v>
      </c>
      <c r="D4519" s="111" t="s">
        <v>92</v>
      </c>
      <c r="E4519" s="115" t="s">
        <v>17724</v>
      </c>
      <c r="F4519" s="116" t="s">
        <v>17725</v>
      </c>
      <c r="G4519" s="111" t="s">
        <v>17726</v>
      </c>
      <c r="H4519" s="100" t="s">
        <v>17727</v>
      </c>
    </row>
    <row r="4520" spans="1:8">
      <c r="A4520" s="95">
        <v>4516</v>
      </c>
      <c r="B4520" s="111" t="s">
        <v>26331</v>
      </c>
      <c r="C4520" s="97" t="s">
        <v>26360</v>
      </c>
      <c r="D4520" s="111" t="s">
        <v>92</v>
      </c>
      <c r="E4520" s="115" t="s">
        <v>17728</v>
      </c>
      <c r="F4520" s="116" t="s">
        <v>17729</v>
      </c>
      <c r="G4520" s="111" t="s">
        <v>17730</v>
      </c>
      <c r="H4520" s="100" t="s">
        <v>17731</v>
      </c>
    </row>
    <row r="4521" spans="1:8">
      <c r="A4521" s="95">
        <v>4517</v>
      </c>
      <c r="B4521" s="111" t="s">
        <v>26331</v>
      </c>
      <c r="C4521" s="97" t="s">
        <v>26360</v>
      </c>
      <c r="D4521" s="111" t="s">
        <v>92</v>
      </c>
      <c r="E4521" s="115" t="s">
        <v>17732</v>
      </c>
      <c r="F4521" s="116" t="s">
        <v>17733</v>
      </c>
      <c r="G4521" s="111" t="s">
        <v>17734</v>
      </c>
      <c r="H4521" s="100" t="s">
        <v>17735</v>
      </c>
    </row>
    <row r="4522" spans="1:8">
      <c r="A4522" s="95">
        <v>4518</v>
      </c>
      <c r="B4522" s="111" t="s">
        <v>26331</v>
      </c>
      <c r="C4522" s="97" t="s">
        <v>26360</v>
      </c>
      <c r="D4522" s="111" t="s">
        <v>92</v>
      </c>
      <c r="E4522" s="115" t="s">
        <v>17736</v>
      </c>
      <c r="F4522" s="116" t="s">
        <v>17737</v>
      </c>
      <c r="G4522" s="111" t="s">
        <v>17738</v>
      </c>
      <c r="H4522" s="100" t="s">
        <v>17739</v>
      </c>
    </row>
    <row r="4523" spans="1:8">
      <c r="A4523" s="95">
        <v>4519</v>
      </c>
      <c r="B4523" s="111" t="s">
        <v>26331</v>
      </c>
      <c r="C4523" s="97" t="s">
        <v>26360</v>
      </c>
      <c r="D4523" s="111" t="s">
        <v>92</v>
      </c>
      <c r="E4523" s="115" t="s">
        <v>17740</v>
      </c>
      <c r="F4523" s="116" t="s">
        <v>17741</v>
      </c>
      <c r="G4523" s="111" t="s">
        <v>17742</v>
      </c>
      <c r="H4523" s="100" t="s">
        <v>17743</v>
      </c>
    </row>
    <row r="4524" spans="1:8">
      <c r="A4524" s="95">
        <v>4520</v>
      </c>
      <c r="B4524" s="111" t="s">
        <v>26331</v>
      </c>
      <c r="C4524" s="97" t="s">
        <v>26360</v>
      </c>
      <c r="D4524" s="111" t="s">
        <v>92</v>
      </c>
      <c r="E4524" s="115" t="s">
        <v>17744</v>
      </c>
      <c r="F4524" s="116" t="s">
        <v>17745</v>
      </c>
      <c r="G4524" s="111" t="s">
        <v>17746</v>
      </c>
      <c r="H4524" s="100" t="s">
        <v>17747</v>
      </c>
    </row>
    <row r="4525" spans="1:8">
      <c r="A4525" s="95">
        <v>4521</v>
      </c>
      <c r="B4525" s="111" t="s">
        <v>26331</v>
      </c>
      <c r="C4525" s="97" t="s">
        <v>26360</v>
      </c>
      <c r="D4525" s="111" t="s">
        <v>92</v>
      </c>
      <c r="E4525" s="115" t="s">
        <v>17748</v>
      </c>
      <c r="F4525" s="116" t="s">
        <v>17749</v>
      </c>
      <c r="G4525" s="111" t="s">
        <v>17750</v>
      </c>
      <c r="H4525" s="100" t="s">
        <v>17751</v>
      </c>
    </row>
    <row r="4526" spans="1:8">
      <c r="A4526" s="95">
        <v>4522</v>
      </c>
      <c r="B4526" s="111" t="s">
        <v>26331</v>
      </c>
      <c r="C4526" s="97" t="s">
        <v>26360</v>
      </c>
      <c r="D4526" s="111" t="s">
        <v>92</v>
      </c>
      <c r="E4526" s="115" t="s">
        <v>17752</v>
      </c>
      <c r="F4526" s="116" t="s">
        <v>17753</v>
      </c>
      <c r="G4526" s="111" t="s">
        <v>17754</v>
      </c>
      <c r="H4526" s="100" t="s">
        <v>17755</v>
      </c>
    </row>
    <row r="4527" spans="1:8">
      <c r="A4527" s="95">
        <v>4523</v>
      </c>
      <c r="B4527" s="111" t="s">
        <v>26331</v>
      </c>
      <c r="C4527" s="97" t="s">
        <v>26360</v>
      </c>
      <c r="D4527" s="111" t="s">
        <v>92</v>
      </c>
      <c r="E4527" s="115" t="s">
        <v>17756</v>
      </c>
      <c r="F4527" s="116" t="s">
        <v>17757</v>
      </c>
      <c r="G4527" s="111" t="s">
        <v>17758</v>
      </c>
      <c r="H4527" s="100" t="s">
        <v>17759</v>
      </c>
    </row>
    <row r="4528" spans="1:8">
      <c r="A4528" s="95">
        <v>4524</v>
      </c>
      <c r="B4528" s="111" t="s">
        <v>26331</v>
      </c>
      <c r="C4528" s="97" t="s">
        <v>26360</v>
      </c>
      <c r="D4528" s="111" t="s">
        <v>92</v>
      </c>
      <c r="E4528" s="115" t="s">
        <v>17760</v>
      </c>
      <c r="F4528" s="116" t="s">
        <v>17761</v>
      </c>
      <c r="G4528" s="111" t="s">
        <v>17762</v>
      </c>
      <c r="H4528" s="100" t="s">
        <v>17763</v>
      </c>
    </row>
    <row r="4529" spans="1:8">
      <c r="A4529" s="95">
        <v>4525</v>
      </c>
      <c r="B4529" s="111" t="s">
        <v>26331</v>
      </c>
      <c r="C4529" s="97" t="s">
        <v>26360</v>
      </c>
      <c r="D4529" s="111" t="s">
        <v>92</v>
      </c>
      <c r="E4529" s="115" t="s">
        <v>17764</v>
      </c>
      <c r="F4529" s="116" t="s">
        <v>17765</v>
      </c>
      <c r="G4529" s="111" t="s">
        <v>17766</v>
      </c>
      <c r="H4529" s="100" t="s">
        <v>17767</v>
      </c>
    </row>
    <row r="4530" spans="1:8">
      <c r="A4530" s="95">
        <v>4526</v>
      </c>
      <c r="B4530" s="111" t="s">
        <v>26331</v>
      </c>
      <c r="C4530" s="97" t="s">
        <v>26360</v>
      </c>
      <c r="D4530" s="111" t="s">
        <v>92</v>
      </c>
      <c r="E4530" s="115" t="s">
        <v>17768</v>
      </c>
      <c r="F4530" s="116" t="s">
        <v>17769</v>
      </c>
      <c r="G4530" s="111" t="s">
        <v>17770</v>
      </c>
      <c r="H4530" s="100" t="s">
        <v>17771</v>
      </c>
    </row>
    <row r="4531" spans="1:8">
      <c r="A4531" s="95">
        <v>4527</v>
      </c>
      <c r="B4531" s="111" t="s">
        <v>26331</v>
      </c>
      <c r="C4531" s="97" t="s">
        <v>26360</v>
      </c>
      <c r="D4531" s="111" t="s">
        <v>92</v>
      </c>
      <c r="E4531" s="115" t="s">
        <v>17772</v>
      </c>
      <c r="F4531" s="116" t="s">
        <v>17773</v>
      </c>
      <c r="G4531" s="111" t="s">
        <v>17774</v>
      </c>
      <c r="H4531" s="100" t="s">
        <v>17775</v>
      </c>
    </row>
    <row r="4532" spans="1:8">
      <c r="A4532" s="95">
        <v>4528</v>
      </c>
      <c r="B4532" s="111" t="s">
        <v>26331</v>
      </c>
      <c r="C4532" s="97" t="s">
        <v>26360</v>
      </c>
      <c r="D4532" s="111" t="s">
        <v>92</v>
      </c>
      <c r="E4532" s="115" t="s">
        <v>17776</v>
      </c>
      <c r="F4532" s="116" t="s">
        <v>17777</v>
      </c>
      <c r="G4532" s="111" t="s">
        <v>17778</v>
      </c>
      <c r="H4532" s="100" t="s">
        <v>17779</v>
      </c>
    </row>
    <row r="4533" spans="1:8">
      <c r="A4533" s="95">
        <v>4529</v>
      </c>
      <c r="B4533" s="111" t="s">
        <v>26331</v>
      </c>
      <c r="C4533" s="97" t="s">
        <v>26360</v>
      </c>
      <c r="D4533" s="111" t="s">
        <v>92</v>
      </c>
      <c r="E4533" s="115" t="s">
        <v>17780</v>
      </c>
      <c r="F4533" s="116" t="s">
        <v>17781</v>
      </c>
      <c r="G4533" s="111" t="s">
        <v>17782</v>
      </c>
      <c r="H4533" s="100" t="s">
        <v>17783</v>
      </c>
    </row>
    <row r="4534" spans="1:8">
      <c r="A4534" s="95">
        <v>4530</v>
      </c>
      <c r="B4534" s="111" t="s">
        <v>26331</v>
      </c>
      <c r="C4534" s="97" t="s">
        <v>26360</v>
      </c>
      <c r="D4534" s="111" t="s">
        <v>92</v>
      </c>
      <c r="E4534" s="115" t="s">
        <v>17784</v>
      </c>
      <c r="F4534" s="116" t="s">
        <v>17785</v>
      </c>
      <c r="G4534" s="111" t="s">
        <v>17786</v>
      </c>
      <c r="H4534" s="100" t="s">
        <v>17787</v>
      </c>
    </row>
    <row r="4535" spans="1:8">
      <c r="A4535" s="95">
        <v>4531</v>
      </c>
      <c r="B4535" s="111" t="s">
        <v>26331</v>
      </c>
      <c r="C4535" s="97" t="s">
        <v>26360</v>
      </c>
      <c r="D4535" s="111" t="s">
        <v>92</v>
      </c>
      <c r="E4535" s="115" t="s">
        <v>8212</v>
      </c>
      <c r="F4535" s="116" t="s">
        <v>17788</v>
      </c>
      <c r="G4535" s="111" t="s">
        <v>17789</v>
      </c>
      <c r="H4535" s="100" t="s">
        <v>17790</v>
      </c>
    </row>
    <row r="4536" spans="1:8">
      <c r="A4536" s="95">
        <v>4532</v>
      </c>
      <c r="B4536" s="111" t="s">
        <v>26331</v>
      </c>
      <c r="C4536" s="97" t="s">
        <v>26360</v>
      </c>
      <c r="D4536" s="111" t="s">
        <v>92</v>
      </c>
      <c r="E4536" s="115" t="s">
        <v>17791</v>
      </c>
      <c r="F4536" s="116" t="s">
        <v>17792</v>
      </c>
      <c r="G4536" s="111" t="s">
        <v>17793</v>
      </c>
      <c r="H4536" s="100" t="s">
        <v>17794</v>
      </c>
    </row>
    <row r="4537" spans="1:8">
      <c r="A4537" s="95">
        <v>4533</v>
      </c>
      <c r="B4537" s="111" t="s">
        <v>26331</v>
      </c>
      <c r="C4537" s="97" t="s">
        <v>26360</v>
      </c>
      <c r="D4537" s="111" t="s">
        <v>92</v>
      </c>
      <c r="E4537" s="115" t="s">
        <v>17795</v>
      </c>
      <c r="F4537" s="116" t="s">
        <v>17796</v>
      </c>
      <c r="G4537" s="111" t="s">
        <v>17797</v>
      </c>
      <c r="H4537" s="100" t="s">
        <v>17798</v>
      </c>
    </row>
    <row r="4538" spans="1:8">
      <c r="A4538" s="95">
        <v>4534</v>
      </c>
      <c r="B4538" s="111" t="s">
        <v>26331</v>
      </c>
      <c r="C4538" s="97" t="s">
        <v>26360</v>
      </c>
      <c r="D4538" s="111" t="s">
        <v>92</v>
      </c>
      <c r="E4538" s="115" t="s">
        <v>17799</v>
      </c>
      <c r="F4538" s="116" t="s">
        <v>17800</v>
      </c>
      <c r="G4538" s="111" t="s">
        <v>17801</v>
      </c>
      <c r="H4538" s="100" t="s">
        <v>17802</v>
      </c>
    </row>
    <row r="4539" spans="1:8">
      <c r="A4539" s="95">
        <v>4535</v>
      </c>
      <c r="B4539" s="111" t="s">
        <v>26331</v>
      </c>
      <c r="C4539" s="97" t="s">
        <v>26360</v>
      </c>
      <c r="D4539" s="111" t="s">
        <v>92</v>
      </c>
      <c r="E4539" s="115" t="s">
        <v>17803</v>
      </c>
      <c r="F4539" s="116" t="s">
        <v>17804</v>
      </c>
      <c r="G4539" s="111" t="s">
        <v>17805</v>
      </c>
      <c r="H4539" s="100" t="s">
        <v>17806</v>
      </c>
    </row>
    <row r="4540" spans="1:8">
      <c r="A4540" s="95">
        <v>4536</v>
      </c>
      <c r="B4540" s="111" t="s">
        <v>26331</v>
      </c>
      <c r="C4540" s="97" t="s">
        <v>26360</v>
      </c>
      <c r="D4540" s="111" t="s">
        <v>92</v>
      </c>
      <c r="E4540" s="115" t="s">
        <v>17807</v>
      </c>
      <c r="F4540" s="116" t="s">
        <v>17808</v>
      </c>
      <c r="G4540" s="111" t="s">
        <v>17809</v>
      </c>
      <c r="H4540" s="100" t="s">
        <v>17810</v>
      </c>
    </row>
    <row r="4541" spans="1:8">
      <c r="A4541" s="95">
        <v>4537</v>
      </c>
      <c r="B4541" s="111" t="s">
        <v>26331</v>
      </c>
      <c r="C4541" s="97" t="s">
        <v>26360</v>
      </c>
      <c r="D4541" s="111" t="s">
        <v>92</v>
      </c>
      <c r="E4541" s="115" t="s">
        <v>17811</v>
      </c>
      <c r="F4541" s="116" t="s">
        <v>17812</v>
      </c>
      <c r="G4541" s="111" t="s">
        <v>17813</v>
      </c>
      <c r="H4541" s="100" t="s">
        <v>17814</v>
      </c>
    </row>
    <row r="4542" spans="1:8">
      <c r="A4542" s="95">
        <v>4538</v>
      </c>
      <c r="B4542" s="111" t="s">
        <v>26331</v>
      </c>
      <c r="C4542" s="97" t="s">
        <v>26360</v>
      </c>
      <c r="D4542" s="111" t="s">
        <v>92</v>
      </c>
      <c r="E4542" s="115" t="s">
        <v>15712</v>
      </c>
      <c r="F4542" s="116" t="s">
        <v>17815</v>
      </c>
      <c r="G4542" s="111" t="s">
        <v>17816</v>
      </c>
      <c r="H4542" s="100" t="s">
        <v>17817</v>
      </c>
    </row>
    <row r="4543" spans="1:8">
      <c r="A4543" s="95">
        <v>4539</v>
      </c>
      <c r="B4543" s="111" t="s">
        <v>26331</v>
      </c>
      <c r="C4543" s="97" t="s">
        <v>26360</v>
      </c>
      <c r="D4543" s="111" t="s">
        <v>92</v>
      </c>
      <c r="E4543" s="115" t="s">
        <v>17818</v>
      </c>
      <c r="F4543" s="116" t="s">
        <v>17819</v>
      </c>
      <c r="G4543" s="111" t="s">
        <v>17820</v>
      </c>
      <c r="H4543" s="100" t="s">
        <v>17821</v>
      </c>
    </row>
    <row r="4544" spans="1:8">
      <c r="A4544" s="95">
        <v>4540</v>
      </c>
      <c r="B4544" s="111" t="s">
        <v>26331</v>
      </c>
      <c r="C4544" s="97" t="s">
        <v>26360</v>
      </c>
      <c r="D4544" s="111" t="s">
        <v>92</v>
      </c>
      <c r="E4544" s="115" t="s">
        <v>8046</v>
      </c>
      <c r="F4544" s="116" t="s">
        <v>17822</v>
      </c>
      <c r="G4544" s="111" t="s">
        <v>17823</v>
      </c>
      <c r="H4544" s="100" t="s">
        <v>17824</v>
      </c>
    </row>
    <row r="4545" spans="1:8">
      <c r="A4545" s="95">
        <v>4541</v>
      </c>
      <c r="B4545" s="111" t="s">
        <v>26331</v>
      </c>
      <c r="C4545" s="97" t="s">
        <v>26360</v>
      </c>
      <c r="D4545" s="111" t="s">
        <v>92</v>
      </c>
      <c r="E4545" s="115" t="s">
        <v>17825</v>
      </c>
      <c r="F4545" s="116" t="s">
        <v>17826</v>
      </c>
      <c r="G4545" s="111" t="s">
        <v>17827</v>
      </c>
      <c r="H4545" s="100" t="s">
        <v>17828</v>
      </c>
    </row>
    <row r="4546" spans="1:8">
      <c r="A4546" s="95">
        <v>4542</v>
      </c>
      <c r="B4546" s="111" t="s">
        <v>26331</v>
      </c>
      <c r="C4546" s="97" t="s">
        <v>26360</v>
      </c>
      <c r="D4546" s="111" t="s">
        <v>92</v>
      </c>
      <c r="E4546" s="115" t="s">
        <v>17829</v>
      </c>
      <c r="F4546" s="116" t="s">
        <v>17830</v>
      </c>
      <c r="G4546" s="111" t="s">
        <v>17831</v>
      </c>
      <c r="H4546" s="100" t="s">
        <v>17832</v>
      </c>
    </row>
    <row r="4547" spans="1:8">
      <c r="A4547" s="95">
        <v>4543</v>
      </c>
      <c r="B4547" s="111" t="s">
        <v>26331</v>
      </c>
      <c r="C4547" s="97" t="s">
        <v>26360</v>
      </c>
      <c r="D4547" s="111" t="s">
        <v>92</v>
      </c>
      <c r="E4547" s="115" t="s">
        <v>17833</v>
      </c>
      <c r="F4547" s="116" t="s">
        <v>17834</v>
      </c>
      <c r="G4547" s="111" t="s">
        <v>17835</v>
      </c>
      <c r="H4547" s="100" t="s">
        <v>17836</v>
      </c>
    </row>
    <row r="4548" spans="1:8">
      <c r="A4548" s="95">
        <v>4544</v>
      </c>
      <c r="B4548" s="111" t="s">
        <v>26331</v>
      </c>
      <c r="C4548" s="97" t="s">
        <v>26360</v>
      </c>
      <c r="D4548" s="111" t="s">
        <v>92</v>
      </c>
      <c r="E4548" s="115" t="s">
        <v>17837</v>
      </c>
      <c r="F4548" s="116" t="s">
        <v>17838</v>
      </c>
      <c r="G4548" s="111" t="s">
        <v>17839</v>
      </c>
      <c r="H4548" s="100" t="s">
        <v>17840</v>
      </c>
    </row>
    <row r="4549" spans="1:8">
      <c r="A4549" s="95">
        <v>4545</v>
      </c>
      <c r="B4549" s="111" t="s">
        <v>26331</v>
      </c>
      <c r="C4549" s="97" t="s">
        <v>26360</v>
      </c>
      <c r="D4549" s="111" t="s">
        <v>92</v>
      </c>
      <c r="E4549" s="115" t="s">
        <v>17841</v>
      </c>
      <c r="F4549" s="116" t="s">
        <v>17842</v>
      </c>
      <c r="G4549" s="111" t="s">
        <v>17843</v>
      </c>
      <c r="H4549" s="100" t="s">
        <v>17844</v>
      </c>
    </row>
    <row r="4550" spans="1:8">
      <c r="A4550" s="95">
        <v>4546</v>
      </c>
      <c r="B4550" s="111" t="s">
        <v>26331</v>
      </c>
      <c r="C4550" s="97" t="s">
        <v>26360</v>
      </c>
      <c r="D4550" s="111" t="s">
        <v>92</v>
      </c>
      <c r="E4550" s="115" t="s">
        <v>17845</v>
      </c>
      <c r="F4550" s="116" t="s">
        <v>17846</v>
      </c>
      <c r="G4550" s="111" t="s">
        <v>17847</v>
      </c>
      <c r="H4550" s="100" t="s">
        <v>17848</v>
      </c>
    </row>
    <row r="4551" spans="1:8">
      <c r="A4551" s="95">
        <v>4547</v>
      </c>
      <c r="B4551" s="111" t="s">
        <v>26331</v>
      </c>
      <c r="C4551" s="97" t="s">
        <v>26360</v>
      </c>
      <c r="D4551" s="111" t="s">
        <v>92</v>
      </c>
      <c r="E4551" s="115" t="s">
        <v>17849</v>
      </c>
      <c r="F4551" s="116" t="s">
        <v>17850</v>
      </c>
      <c r="G4551" s="111" t="s">
        <v>17851</v>
      </c>
      <c r="H4551" s="100" t="s">
        <v>17852</v>
      </c>
    </row>
    <row r="4552" spans="1:8">
      <c r="A4552" s="95">
        <v>4548</v>
      </c>
      <c r="B4552" s="111" t="s">
        <v>26331</v>
      </c>
      <c r="C4552" s="97" t="s">
        <v>26360</v>
      </c>
      <c r="D4552" s="111" t="s">
        <v>92</v>
      </c>
      <c r="E4552" s="115" t="s">
        <v>8741</v>
      </c>
      <c r="F4552" s="116" t="s">
        <v>17853</v>
      </c>
      <c r="G4552" s="111" t="s">
        <v>17854</v>
      </c>
      <c r="H4552" s="100" t="s">
        <v>17855</v>
      </c>
    </row>
    <row r="4553" spans="1:8">
      <c r="A4553" s="95">
        <v>4549</v>
      </c>
      <c r="B4553" s="111" t="s">
        <v>26331</v>
      </c>
      <c r="C4553" s="97" t="s">
        <v>26360</v>
      </c>
      <c r="D4553" s="111" t="s">
        <v>92</v>
      </c>
      <c r="E4553" s="115" t="s">
        <v>6748</v>
      </c>
      <c r="F4553" s="116" t="s">
        <v>17856</v>
      </c>
      <c r="G4553" s="111" t="s">
        <v>17857</v>
      </c>
      <c r="H4553" s="100" t="s">
        <v>17858</v>
      </c>
    </row>
    <row r="4554" spans="1:8">
      <c r="A4554" s="95">
        <v>4550</v>
      </c>
      <c r="B4554" s="111" t="s">
        <v>26331</v>
      </c>
      <c r="C4554" s="97" t="s">
        <v>26360</v>
      </c>
      <c r="D4554" s="111" t="s">
        <v>92</v>
      </c>
      <c r="E4554" s="115" t="s">
        <v>17859</v>
      </c>
      <c r="F4554" s="116" t="s">
        <v>17860</v>
      </c>
      <c r="G4554" s="111" t="s">
        <v>17861</v>
      </c>
      <c r="H4554" s="100" t="s">
        <v>17862</v>
      </c>
    </row>
    <row r="4555" spans="1:8">
      <c r="A4555" s="95">
        <v>4551</v>
      </c>
      <c r="B4555" s="111" t="s">
        <v>26331</v>
      </c>
      <c r="C4555" s="97" t="s">
        <v>26360</v>
      </c>
      <c r="D4555" s="111" t="s">
        <v>92</v>
      </c>
      <c r="E4555" s="115" t="s">
        <v>17863</v>
      </c>
      <c r="F4555" s="116" t="s">
        <v>17864</v>
      </c>
      <c r="G4555" s="111" t="s">
        <v>17865</v>
      </c>
      <c r="H4555" s="100" t="s">
        <v>17866</v>
      </c>
    </row>
    <row r="4556" spans="1:8">
      <c r="A4556" s="95">
        <v>4552</v>
      </c>
      <c r="B4556" s="111" t="s">
        <v>26331</v>
      </c>
      <c r="C4556" s="97" t="s">
        <v>26360</v>
      </c>
      <c r="D4556" s="111" t="s">
        <v>92</v>
      </c>
      <c r="E4556" s="115" t="s">
        <v>17867</v>
      </c>
      <c r="F4556" s="116" t="s">
        <v>17868</v>
      </c>
      <c r="G4556" s="111" t="s">
        <v>17869</v>
      </c>
      <c r="H4556" s="100" t="s">
        <v>17870</v>
      </c>
    </row>
    <row r="4557" spans="1:8">
      <c r="A4557" s="95">
        <v>4553</v>
      </c>
      <c r="B4557" s="111" t="s">
        <v>26331</v>
      </c>
      <c r="C4557" s="97" t="s">
        <v>26360</v>
      </c>
      <c r="D4557" s="111" t="s">
        <v>92</v>
      </c>
      <c r="E4557" s="115" t="s">
        <v>8741</v>
      </c>
      <c r="F4557" s="116" t="s">
        <v>17871</v>
      </c>
      <c r="G4557" s="111" t="s">
        <v>17872</v>
      </c>
      <c r="H4557" s="100" t="s">
        <v>17873</v>
      </c>
    </row>
    <row r="4558" spans="1:8">
      <c r="A4558" s="95">
        <v>4554</v>
      </c>
      <c r="B4558" s="111" t="s">
        <v>26331</v>
      </c>
      <c r="C4558" s="97" t="s">
        <v>26360</v>
      </c>
      <c r="D4558" s="111" t="s">
        <v>92</v>
      </c>
      <c r="E4558" s="115" t="s">
        <v>11858</v>
      </c>
      <c r="F4558" s="116" t="s">
        <v>17874</v>
      </c>
      <c r="G4558" s="111" t="s">
        <v>17875</v>
      </c>
      <c r="H4558" s="100" t="s">
        <v>17876</v>
      </c>
    </row>
    <row r="4559" spans="1:8">
      <c r="A4559" s="95">
        <v>4555</v>
      </c>
      <c r="B4559" s="111" t="s">
        <v>26331</v>
      </c>
      <c r="C4559" s="97" t="s">
        <v>26360</v>
      </c>
      <c r="D4559" s="111" t="s">
        <v>92</v>
      </c>
      <c r="E4559" s="115" t="s">
        <v>17877</v>
      </c>
      <c r="F4559" s="116" t="s">
        <v>17878</v>
      </c>
      <c r="G4559" s="111" t="s">
        <v>17879</v>
      </c>
      <c r="H4559" s="100" t="s">
        <v>17880</v>
      </c>
    </row>
    <row r="4560" spans="1:8">
      <c r="A4560" s="95">
        <v>4556</v>
      </c>
      <c r="B4560" s="111" t="s">
        <v>26331</v>
      </c>
      <c r="C4560" s="97" t="s">
        <v>26360</v>
      </c>
      <c r="D4560" s="111" t="s">
        <v>92</v>
      </c>
      <c r="E4560" s="115" t="s">
        <v>8444</v>
      </c>
      <c r="F4560" s="116" t="s">
        <v>17881</v>
      </c>
      <c r="G4560" s="111" t="s">
        <v>17882</v>
      </c>
      <c r="H4560" s="100" t="s">
        <v>17883</v>
      </c>
    </row>
    <row r="4561" spans="1:8">
      <c r="A4561" s="95">
        <v>4557</v>
      </c>
      <c r="B4561" s="111" t="s">
        <v>26331</v>
      </c>
      <c r="C4561" s="97" t="s">
        <v>26360</v>
      </c>
      <c r="D4561" s="111" t="s">
        <v>92</v>
      </c>
      <c r="E4561" s="115" t="s">
        <v>14647</v>
      </c>
      <c r="F4561" s="116" t="s">
        <v>17884</v>
      </c>
      <c r="G4561" s="111" t="s">
        <v>17885</v>
      </c>
      <c r="H4561" s="100" t="s">
        <v>17886</v>
      </c>
    </row>
    <row r="4562" spans="1:8">
      <c r="A4562" s="95">
        <v>4558</v>
      </c>
      <c r="B4562" s="111" t="s">
        <v>26331</v>
      </c>
      <c r="C4562" s="97" t="s">
        <v>26360</v>
      </c>
      <c r="D4562" s="111" t="s">
        <v>92</v>
      </c>
      <c r="E4562" s="115" t="s">
        <v>17887</v>
      </c>
      <c r="F4562" s="116" t="s">
        <v>17888</v>
      </c>
      <c r="G4562" s="111" t="s">
        <v>17889</v>
      </c>
      <c r="H4562" s="100" t="s">
        <v>17890</v>
      </c>
    </row>
    <row r="4563" spans="1:8">
      <c r="A4563" s="95">
        <v>4559</v>
      </c>
      <c r="B4563" s="111" t="s">
        <v>26331</v>
      </c>
      <c r="C4563" s="97" t="s">
        <v>26360</v>
      </c>
      <c r="D4563" s="111" t="s">
        <v>92</v>
      </c>
      <c r="E4563" s="115" t="s">
        <v>17891</v>
      </c>
      <c r="F4563" s="116" t="s">
        <v>17892</v>
      </c>
      <c r="G4563" s="111" t="s">
        <v>17893</v>
      </c>
      <c r="H4563" s="100" t="s">
        <v>17894</v>
      </c>
    </row>
    <row r="4564" spans="1:8">
      <c r="A4564" s="95">
        <v>4560</v>
      </c>
      <c r="B4564" s="111" t="s">
        <v>26331</v>
      </c>
      <c r="C4564" s="97" t="s">
        <v>26360</v>
      </c>
      <c r="D4564" s="111" t="s">
        <v>92</v>
      </c>
      <c r="E4564" s="115" t="s">
        <v>7192</v>
      </c>
      <c r="F4564" s="116" t="s">
        <v>17895</v>
      </c>
      <c r="G4564" s="111" t="s">
        <v>17896</v>
      </c>
      <c r="H4564" s="100" t="s">
        <v>17897</v>
      </c>
    </row>
    <row r="4565" spans="1:8">
      <c r="A4565" s="95">
        <v>4561</v>
      </c>
      <c r="B4565" s="111" t="s">
        <v>26331</v>
      </c>
      <c r="C4565" s="97" t="s">
        <v>26360</v>
      </c>
      <c r="D4565" s="111" t="s">
        <v>92</v>
      </c>
      <c r="E4565" s="115" t="s">
        <v>17898</v>
      </c>
      <c r="F4565" s="116" t="s">
        <v>17899</v>
      </c>
      <c r="G4565" s="111" t="s">
        <v>17900</v>
      </c>
      <c r="H4565" s="100" t="s">
        <v>17901</v>
      </c>
    </row>
    <row r="4566" spans="1:8">
      <c r="A4566" s="95">
        <v>4562</v>
      </c>
      <c r="B4566" s="111" t="s">
        <v>26331</v>
      </c>
      <c r="C4566" s="97" t="s">
        <v>26360</v>
      </c>
      <c r="D4566" s="111" t="s">
        <v>92</v>
      </c>
      <c r="E4566" s="115" t="s">
        <v>17902</v>
      </c>
      <c r="F4566" s="116" t="s">
        <v>17903</v>
      </c>
      <c r="G4566" s="111" t="s">
        <v>17904</v>
      </c>
      <c r="H4566" s="100" t="s">
        <v>17905</v>
      </c>
    </row>
    <row r="4567" spans="1:8">
      <c r="A4567" s="95">
        <v>4563</v>
      </c>
      <c r="B4567" s="111" t="s">
        <v>26331</v>
      </c>
      <c r="C4567" s="97" t="s">
        <v>26360</v>
      </c>
      <c r="D4567" s="111" t="s">
        <v>92</v>
      </c>
      <c r="E4567" s="115" t="s">
        <v>17906</v>
      </c>
      <c r="F4567" s="116" t="s">
        <v>17907</v>
      </c>
      <c r="G4567" s="111" t="s">
        <v>17908</v>
      </c>
      <c r="H4567" s="100" t="s">
        <v>17909</v>
      </c>
    </row>
    <row r="4568" spans="1:8">
      <c r="A4568" s="95">
        <v>4564</v>
      </c>
      <c r="B4568" s="111" t="s">
        <v>26331</v>
      </c>
      <c r="C4568" s="97" t="s">
        <v>26360</v>
      </c>
      <c r="D4568" s="111" t="s">
        <v>92</v>
      </c>
      <c r="E4568" s="115" t="s">
        <v>17910</v>
      </c>
      <c r="F4568" s="116" t="s">
        <v>17911</v>
      </c>
      <c r="G4568" s="111" t="s">
        <v>17912</v>
      </c>
      <c r="H4568" s="100" t="s">
        <v>17913</v>
      </c>
    </row>
    <row r="4569" spans="1:8">
      <c r="A4569" s="95">
        <v>4565</v>
      </c>
      <c r="B4569" s="111" t="s">
        <v>26331</v>
      </c>
      <c r="C4569" s="97" t="s">
        <v>26360</v>
      </c>
      <c r="D4569" s="111" t="s">
        <v>92</v>
      </c>
      <c r="E4569" s="115" t="s">
        <v>17914</v>
      </c>
      <c r="F4569" s="116" t="s">
        <v>17915</v>
      </c>
      <c r="G4569" s="111" t="s">
        <v>17916</v>
      </c>
      <c r="H4569" s="100" t="s">
        <v>17917</v>
      </c>
    </row>
    <row r="4570" spans="1:8">
      <c r="A4570" s="95">
        <v>4566</v>
      </c>
      <c r="B4570" s="111" t="s">
        <v>26331</v>
      </c>
      <c r="C4570" s="97" t="s">
        <v>26360</v>
      </c>
      <c r="D4570" s="111" t="s">
        <v>92</v>
      </c>
      <c r="E4570" s="115" t="s">
        <v>15102</v>
      </c>
      <c r="F4570" s="116" t="s">
        <v>17918</v>
      </c>
      <c r="G4570" s="111" t="s">
        <v>17919</v>
      </c>
      <c r="H4570" s="100" t="s">
        <v>17920</v>
      </c>
    </row>
    <row r="4571" spans="1:8">
      <c r="A4571" s="95">
        <v>4567</v>
      </c>
      <c r="B4571" s="111" t="s">
        <v>26331</v>
      </c>
      <c r="C4571" s="97" t="s">
        <v>26360</v>
      </c>
      <c r="D4571" s="111" t="s">
        <v>92</v>
      </c>
      <c r="E4571" s="115" t="s">
        <v>17921</v>
      </c>
      <c r="F4571" s="116" t="s">
        <v>17922</v>
      </c>
      <c r="G4571" s="111" t="s">
        <v>17923</v>
      </c>
      <c r="H4571" s="100" t="s">
        <v>17924</v>
      </c>
    </row>
    <row r="4572" spans="1:8">
      <c r="A4572" s="95">
        <v>4568</v>
      </c>
      <c r="B4572" s="111" t="s">
        <v>26331</v>
      </c>
      <c r="C4572" s="97" t="s">
        <v>26360</v>
      </c>
      <c r="D4572" s="111" t="s">
        <v>92</v>
      </c>
      <c r="E4572" s="115" t="s">
        <v>17925</v>
      </c>
      <c r="F4572" s="116" t="s">
        <v>17926</v>
      </c>
      <c r="G4572" s="111" t="s">
        <v>17927</v>
      </c>
      <c r="H4572" s="100" t="s">
        <v>17928</v>
      </c>
    </row>
    <row r="4573" spans="1:8">
      <c r="A4573" s="95">
        <v>4569</v>
      </c>
      <c r="B4573" s="111" t="s">
        <v>26331</v>
      </c>
      <c r="C4573" s="97" t="s">
        <v>26360</v>
      </c>
      <c r="D4573" s="111" t="s">
        <v>92</v>
      </c>
      <c r="E4573" s="115" t="s">
        <v>17929</v>
      </c>
      <c r="F4573" s="116" t="s">
        <v>17930</v>
      </c>
      <c r="G4573" s="111" t="s">
        <v>17931</v>
      </c>
      <c r="H4573" s="100" t="s">
        <v>17932</v>
      </c>
    </row>
    <row r="4574" spans="1:8">
      <c r="A4574" s="95">
        <v>4570</v>
      </c>
      <c r="B4574" s="111" t="s">
        <v>26331</v>
      </c>
      <c r="C4574" s="97" t="s">
        <v>26360</v>
      </c>
      <c r="D4574" s="111" t="s">
        <v>92</v>
      </c>
      <c r="E4574" s="115" t="s">
        <v>17933</v>
      </c>
      <c r="F4574" s="116" t="s">
        <v>17934</v>
      </c>
      <c r="G4574" s="111" t="s">
        <v>17935</v>
      </c>
      <c r="H4574" s="100" t="s">
        <v>17936</v>
      </c>
    </row>
    <row r="4575" spans="1:8">
      <c r="A4575" s="95">
        <v>4571</v>
      </c>
      <c r="B4575" s="111" t="s">
        <v>26331</v>
      </c>
      <c r="C4575" s="97" t="s">
        <v>26360</v>
      </c>
      <c r="D4575" s="111" t="s">
        <v>92</v>
      </c>
      <c r="E4575" s="115" t="s">
        <v>17937</v>
      </c>
      <c r="F4575" s="116" t="s">
        <v>17938</v>
      </c>
      <c r="G4575" s="111" t="s">
        <v>17939</v>
      </c>
      <c r="H4575" s="100" t="s">
        <v>17940</v>
      </c>
    </row>
    <row r="4576" spans="1:8">
      <c r="A4576" s="95">
        <v>4572</v>
      </c>
      <c r="B4576" s="111" t="s">
        <v>26331</v>
      </c>
      <c r="C4576" s="97" t="s">
        <v>26360</v>
      </c>
      <c r="D4576" s="111" t="s">
        <v>92</v>
      </c>
      <c r="E4576" s="115" t="s">
        <v>17941</v>
      </c>
      <c r="F4576" s="116" t="s">
        <v>17942</v>
      </c>
      <c r="G4576" s="111" t="s">
        <v>17943</v>
      </c>
      <c r="H4576" s="100" t="s">
        <v>17944</v>
      </c>
    </row>
    <row r="4577" spans="1:8">
      <c r="A4577" s="95">
        <v>4573</v>
      </c>
      <c r="B4577" s="111" t="s">
        <v>26331</v>
      </c>
      <c r="C4577" s="97" t="s">
        <v>26360</v>
      </c>
      <c r="D4577" s="111" t="s">
        <v>92</v>
      </c>
      <c r="E4577" s="115" t="s">
        <v>17945</v>
      </c>
      <c r="F4577" s="116" t="s">
        <v>17946</v>
      </c>
      <c r="G4577" s="111" t="s">
        <v>17947</v>
      </c>
      <c r="H4577" s="100" t="s">
        <v>17948</v>
      </c>
    </row>
    <row r="4578" spans="1:8">
      <c r="A4578" s="95">
        <v>4574</v>
      </c>
      <c r="B4578" s="111" t="s">
        <v>26331</v>
      </c>
      <c r="C4578" s="97" t="s">
        <v>26360</v>
      </c>
      <c r="D4578" s="111" t="s">
        <v>92</v>
      </c>
      <c r="E4578" s="115" t="s">
        <v>17949</v>
      </c>
      <c r="F4578" s="116" t="s">
        <v>17950</v>
      </c>
      <c r="G4578" s="111" t="s">
        <v>17951</v>
      </c>
      <c r="H4578" s="100" t="s">
        <v>17952</v>
      </c>
    </row>
    <row r="4579" spans="1:8">
      <c r="A4579" s="95">
        <v>4575</v>
      </c>
      <c r="B4579" s="111" t="s">
        <v>26331</v>
      </c>
      <c r="C4579" s="97" t="s">
        <v>26360</v>
      </c>
      <c r="D4579" s="111" t="s">
        <v>92</v>
      </c>
      <c r="E4579" s="115" t="s">
        <v>17953</v>
      </c>
      <c r="F4579" s="116" t="s">
        <v>17954</v>
      </c>
      <c r="G4579" s="111" t="s">
        <v>17955</v>
      </c>
      <c r="H4579" s="100" t="s">
        <v>17956</v>
      </c>
    </row>
    <row r="4580" spans="1:8">
      <c r="A4580" s="95">
        <v>4576</v>
      </c>
      <c r="B4580" s="111" t="s">
        <v>26331</v>
      </c>
      <c r="C4580" s="97" t="s">
        <v>26360</v>
      </c>
      <c r="D4580" s="111" t="s">
        <v>92</v>
      </c>
      <c r="E4580" s="115" t="s">
        <v>17957</v>
      </c>
      <c r="F4580" s="116" t="s">
        <v>17958</v>
      </c>
      <c r="G4580" s="111" t="s">
        <v>17959</v>
      </c>
      <c r="H4580" s="100" t="s">
        <v>17960</v>
      </c>
    </row>
    <row r="4581" spans="1:8">
      <c r="A4581" s="95">
        <v>4577</v>
      </c>
      <c r="B4581" s="111" t="s">
        <v>26331</v>
      </c>
      <c r="C4581" s="97" t="s">
        <v>26360</v>
      </c>
      <c r="D4581" s="111" t="s">
        <v>92</v>
      </c>
      <c r="E4581" s="115" t="s">
        <v>17961</v>
      </c>
      <c r="F4581" s="116" t="s">
        <v>17962</v>
      </c>
      <c r="G4581" s="111" t="s">
        <v>17963</v>
      </c>
      <c r="H4581" s="100" t="s">
        <v>17964</v>
      </c>
    </row>
    <row r="4582" spans="1:8">
      <c r="A4582" s="95">
        <v>4578</v>
      </c>
      <c r="B4582" s="111" t="s">
        <v>26331</v>
      </c>
      <c r="C4582" s="97" t="s">
        <v>26360</v>
      </c>
      <c r="D4582" s="111" t="s">
        <v>92</v>
      </c>
      <c r="E4582" s="115" t="s">
        <v>17965</v>
      </c>
      <c r="F4582" s="116" t="s">
        <v>17966</v>
      </c>
      <c r="G4582" s="111" t="s">
        <v>17967</v>
      </c>
      <c r="H4582" s="100" t="s">
        <v>17968</v>
      </c>
    </row>
    <row r="4583" spans="1:8">
      <c r="A4583" s="95">
        <v>4579</v>
      </c>
      <c r="B4583" s="111" t="s">
        <v>26331</v>
      </c>
      <c r="C4583" s="97" t="s">
        <v>26360</v>
      </c>
      <c r="D4583" s="111" t="s">
        <v>92</v>
      </c>
      <c r="E4583" s="115" t="s">
        <v>17969</v>
      </c>
      <c r="F4583" s="116" t="s">
        <v>17970</v>
      </c>
      <c r="G4583" s="111" t="s">
        <v>17971</v>
      </c>
      <c r="H4583" s="100" t="s">
        <v>17972</v>
      </c>
    </row>
    <row r="4584" spans="1:8">
      <c r="A4584" s="95">
        <v>4580</v>
      </c>
      <c r="B4584" s="111" t="s">
        <v>26331</v>
      </c>
      <c r="C4584" s="97" t="s">
        <v>26360</v>
      </c>
      <c r="D4584" s="111" t="s">
        <v>92</v>
      </c>
      <c r="E4584" s="115" t="s">
        <v>17973</v>
      </c>
      <c r="F4584" s="116" t="s">
        <v>17974</v>
      </c>
      <c r="G4584" s="111" t="s">
        <v>17975</v>
      </c>
      <c r="H4584" s="100" t="s">
        <v>17976</v>
      </c>
    </row>
    <row r="4585" spans="1:8">
      <c r="A4585" s="95">
        <v>4581</v>
      </c>
      <c r="B4585" s="111" t="s">
        <v>26331</v>
      </c>
      <c r="C4585" s="97" t="s">
        <v>26360</v>
      </c>
      <c r="D4585" s="111" t="s">
        <v>92</v>
      </c>
      <c r="E4585" s="115" t="s">
        <v>17977</v>
      </c>
      <c r="F4585" s="116" t="s">
        <v>17978</v>
      </c>
      <c r="G4585" s="111" t="s">
        <v>17979</v>
      </c>
      <c r="H4585" s="100" t="s">
        <v>17980</v>
      </c>
    </row>
    <row r="4586" spans="1:8">
      <c r="A4586" s="95">
        <v>4582</v>
      </c>
      <c r="B4586" s="111" t="s">
        <v>26331</v>
      </c>
      <c r="C4586" s="97" t="s">
        <v>26360</v>
      </c>
      <c r="D4586" s="111" t="s">
        <v>92</v>
      </c>
      <c r="E4586" s="115" t="s">
        <v>17981</v>
      </c>
      <c r="F4586" s="116" t="s">
        <v>17982</v>
      </c>
      <c r="G4586" s="111" t="s">
        <v>17983</v>
      </c>
      <c r="H4586" s="100" t="s">
        <v>17984</v>
      </c>
    </row>
    <row r="4587" spans="1:8">
      <c r="A4587" s="95">
        <v>4583</v>
      </c>
      <c r="B4587" s="111" t="s">
        <v>26331</v>
      </c>
      <c r="C4587" s="97" t="s">
        <v>26360</v>
      </c>
      <c r="D4587" s="111" t="s">
        <v>92</v>
      </c>
      <c r="E4587" s="115" t="s">
        <v>17985</v>
      </c>
      <c r="F4587" s="116" t="s">
        <v>17986</v>
      </c>
      <c r="G4587" s="111" t="s">
        <v>17987</v>
      </c>
      <c r="H4587" s="100" t="s">
        <v>17988</v>
      </c>
    </row>
    <row r="4588" spans="1:8">
      <c r="A4588" s="95">
        <v>4584</v>
      </c>
      <c r="B4588" s="111" t="s">
        <v>26331</v>
      </c>
      <c r="C4588" s="97" t="s">
        <v>26360</v>
      </c>
      <c r="D4588" s="111" t="s">
        <v>92</v>
      </c>
      <c r="E4588" s="115" t="s">
        <v>12777</v>
      </c>
      <c r="F4588" s="116" t="s">
        <v>17989</v>
      </c>
      <c r="G4588" s="111" t="s">
        <v>17990</v>
      </c>
      <c r="H4588" s="100" t="s">
        <v>17991</v>
      </c>
    </row>
    <row r="4589" spans="1:8">
      <c r="A4589" s="95">
        <v>4585</v>
      </c>
      <c r="B4589" s="111" t="s">
        <v>26331</v>
      </c>
      <c r="C4589" s="97" t="s">
        <v>26360</v>
      </c>
      <c r="D4589" s="111" t="s">
        <v>92</v>
      </c>
      <c r="E4589" s="115" t="s">
        <v>17992</v>
      </c>
      <c r="F4589" s="116" t="s">
        <v>17993</v>
      </c>
      <c r="G4589" s="111" t="s">
        <v>17994</v>
      </c>
      <c r="H4589" s="100" t="s">
        <v>17995</v>
      </c>
    </row>
    <row r="4590" spans="1:8">
      <c r="A4590" s="95">
        <v>4586</v>
      </c>
      <c r="B4590" s="111" t="s">
        <v>26331</v>
      </c>
      <c r="C4590" s="97" t="s">
        <v>26360</v>
      </c>
      <c r="D4590" s="111" t="s">
        <v>92</v>
      </c>
      <c r="E4590" s="115" t="s">
        <v>17996</v>
      </c>
      <c r="F4590" s="116" t="s">
        <v>17997</v>
      </c>
      <c r="G4590" s="111" t="s">
        <v>17998</v>
      </c>
      <c r="H4590" s="100" t="s">
        <v>17999</v>
      </c>
    </row>
    <row r="4591" spans="1:8">
      <c r="A4591" s="95">
        <v>4587</v>
      </c>
      <c r="B4591" s="111" t="s">
        <v>26331</v>
      </c>
      <c r="C4591" s="97" t="s">
        <v>26360</v>
      </c>
      <c r="D4591" s="111" t="s">
        <v>92</v>
      </c>
      <c r="E4591" s="115" t="s">
        <v>18000</v>
      </c>
      <c r="F4591" s="116" t="s">
        <v>18001</v>
      </c>
      <c r="G4591" s="111" t="s">
        <v>18002</v>
      </c>
      <c r="H4591" s="100" t="s">
        <v>18003</v>
      </c>
    </row>
    <row r="4592" spans="1:8">
      <c r="A4592" s="95">
        <v>4588</v>
      </c>
      <c r="B4592" s="111" t="s">
        <v>26331</v>
      </c>
      <c r="C4592" s="97" t="s">
        <v>26360</v>
      </c>
      <c r="D4592" s="111" t="s">
        <v>92</v>
      </c>
      <c r="E4592" s="115" t="s">
        <v>18004</v>
      </c>
      <c r="F4592" s="116" t="s">
        <v>18005</v>
      </c>
      <c r="G4592" s="111" t="s">
        <v>18006</v>
      </c>
      <c r="H4592" s="100" t="s">
        <v>18007</v>
      </c>
    </row>
    <row r="4593" spans="1:8">
      <c r="A4593" s="95">
        <v>4589</v>
      </c>
      <c r="B4593" s="111" t="s">
        <v>26331</v>
      </c>
      <c r="C4593" s="97" t="s">
        <v>26360</v>
      </c>
      <c r="D4593" s="111" t="s">
        <v>92</v>
      </c>
      <c r="E4593" s="115" t="s">
        <v>18008</v>
      </c>
      <c r="F4593" s="116" t="s">
        <v>18009</v>
      </c>
      <c r="G4593" s="111" t="s">
        <v>18010</v>
      </c>
      <c r="H4593" s="100" t="s">
        <v>18011</v>
      </c>
    </row>
    <row r="4594" spans="1:8">
      <c r="A4594" s="95">
        <v>4590</v>
      </c>
      <c r="B4594" s="111" t="s">
        <v>26331</v>
      </c>
      <c r="C4594" s="97" t="s">
        <v>26360</v>
      </c>
      <c r="D4594" s="111" t="s">
        <v>92</v>
      </c>
      <c r="E4594" s="115" t="s">
        <v>18012</v>
      </c>
      <c r="F4594" s="116" t="s">
        <v>18013</v>
      </c>
      <c r="G4594" s="111" t="s">
        <v>18014</v>
      </c>
      <c r="H4594" s="100" t="s">
        <v>18015</v>
      </c>
    </row>
    <row r="4595" spans="1:8">
      <c r="A4595" s="95">
        <v>4591</v>
      </c>
      <c r="B4595" s="111" t="s">
        <v>26331</v>
      </c>
      <c r="C4595" s="97" t="s">
        <v>26360</v>
      </c>
      <c r="D4595" s="111" t="s">
        <v>92</v>
      </c>
      <c r="E4595" s="115" t="s">
        <v>18016</v>
      </c>
      <c r="F4595" s="116" t="s">
        <v>18017</v>
      </c>
      <c r="G4595" s="111" t="s">
        <v>18018</v>
      </c>
      <c r="H4595" s="100" t="s">
        <v>18019</v>
      </c>
    </row>
    <row r="4596" spans="1:8">
      <c r="A4596" s="95">
        <v>4592</v>
      </c>
      <c r="B4596" s="111" t="s">
        <v>26331</v>
      </c>
      <c r="C4596" s="97" t="s">
        <v>26360</v>
      </c>
      <c r="D4596" s="111" t="s">
        <v>92</v>
      </c>
      <c r="E4596" s="115" t="s">
        <v>18020</v>
      </c>
      <c r="F4596" s="116" t="s">
        <v>18021</v>
      </c>
      <c r="G4596" s="111" t="s">
        <v>18022</v>
      </c>
      <c r="H4596" s="100" t="s">
        <v>18023</v>
      </c>
    </row>
    <row r="4597" spans="1:8">
      <c r="A4597" s="95">
        <v>4593</v>
      </c>
      <c r="B4597" s="111" t="s">
        <v>26331</v>
      </c>
      <c r="C4597" s="97" t="s">
        <v>26360</v>
      </c>
      <c r="D4597" s="111" t="s">
        <v>92</v>
      </c>
      <c r="E4597" s="115" t="s">
        <v>18024</v>
      </c>
      <c r="F4597" s="116" t="s">
        <v>18025</v>
      </c>
      <c r="G4597" s="111" t="s">
        <v>18026</v>
      </c>
      <c r="H4597" s="100" t="s">
        <v>18027</v>
      </c>
    </row>
    <row r="4598" spans="1:8">
      <c r="A4598" s="95">
        <v>4594</v>
      </c>
      <c r="B4598" s="111" t="s">
        <v>26331</v>
      </c>
      <c r="C4598" s="97" t="s">
        <v>26360</v>
      </c>
      <c r="D4598" s="111" t="s">
        <v>92</v>
      </c>
      <c r="E4598" s="115" t="s">
        <v>18028</v>
      </c>
      <c r="F4598" s="116" t="s">
        <v>18029</v>
      </c>
      <c r="G4598" s="111" t="s">
        <v>18030</v>
      </c>
      <c r="H4598" s="100" t="s">
        <v>18031</v>
      </c>
    </row>
    <row r="4599" spans="1:8">
      <c r="A4599" s="95">
        <v>4595</v>
      </c>
      <c r="B4599" s="111" t="s">
        <v>26331</v>
      </c>
      <c r="C4599" s="97" t="s">
        <v>26360</v>
      </c>
      <c r="D4599" s="111" t="s">
        <v>92</v>
      </c>
      <c r="E4599" s="115" t="s">
        <v>18032</v>
      </c>
      <c r="F4599" s="116" t="s">
        <v>18033</v>
      </c>
      <c r="G4599" s="111" t="s">
        <v>18034</v>
      </c>
      <c r="H4599" s="100" t="s">
        <v>18035</v>
      </c>
    </row>
    <row r="4600" spans="1:8">
      <c r="A4600" s="95">
        <v>4596</v>
      </c>
      <c r="B4600" s="111" t="s">
        <v>26331</v>
      </c>
      <c r="C4600" s="97" t="s">
        <v>26360</v>
      </c>
      <c r="D4600" s="111" t="s">
        <v>92</v>
      </c>
      <c r="E4600" s="115" t="s">
        <v>18036</v>
      </c>
      <c r="F4600" s="116" t="s">
        <v>18037</v>
      </c>
      <c r="G4600" s="111" t="s">
        <v>18038</v>
      </c>
      <c r="H4600" s="100" t="s">
        <v>18039</v>
      </c>
    </row>
    <row r="4601" spans="1:8">
      <c r="A4601" s="95">
        <v>4597</v>
      </c>
      <c r="B4601" s="111" t="s">
        <v>26331</v>
      </c>
      <c r="C4601" s="97" t="s">
        <v>26360</v>
      </c>
      <c r="D4601" s="111" t="s">
        <v>92</v>
      </c>
      <c r="E4601" s="115" t="s">
        <v>18040</v>
      </c>
      <c r="F4601" s="116" t="s">
        <v>18041</v>
      </c>
      <c r="G4601" s="111" t="s">
        <v>18042</v>
      </c>
      <c r="H4601" s="100" t="s">
        <v>18043</v>
      </c>
    </row>
    <row r="4602" spans="1:8">
      <c r="A4602" s="95">
        <v>4598</v>
      </c>
      <c r="B4602" s="111" t="s">
        <v>26331</v>
      </c>
      <c r="C4602" s="97" t="s">
        <v>26360</v>
      </c>
      <c r="D4602" s="111" t="s">
        <v>92</v>
      </c>
      <c r="E4602" s="115" t="s">
        <v>18044</v>
      </c>
      <c r="F4602" s="116" t="s">
        <v>18045</v>
      </c>
      <c r="G4602" s="111" t="s">
        <v>18046</v>
      </c>
      <c r="H4602" s="100" t="s">
        <v>18047</v>
      </c>
    </row>
    <row r="4603" spans="1:8">
      <c r="A4603" s="95">
        <v>4599</v>
      </c>
      <c r="B4603" s="111" t="s">
        <v>26331</v>
      </c>
      <c r="C4603" s="97" t="s">
        <v>26360</v>
      </c>
      <c r="D4603" s="111" t="s">
        <v>92</v>
      </c>
      <c r="E4603" s="115" t="s">
        <v>18048</v>
      </c>
      <c r="F4603" s="116" t="s">
        <v>18049</v>
      </c>
      <c r="G4603" s="111" t="s">
        <v>18050</v>
      </c>
      <c r="H4603" s="100" t="s">
        <v>18051</v>
      </c>
    </row>
    <row r="4604" spans="1:8">
      <c r="A4604" s="95">
        <v>4600</v>
      </c>
      <c r="B4604" s="111" t="s">
        <v>26331</v>
      </c>
      <c r="C4604" s="97" t="s">
        <v>26360</v>
      </c>
      <c r="D4604" s="111" t="s">
        <v>92</v>
      </c>
      <c r="E4604" s="115" t="s">
        <v>18052</v>
      </c>
      <c r="F4604" s="116" t="s">
        <v>18053</v>
      </c>
      <c r="G4604" s="111" t="s">
        <v>18054</v>
      </c>
      <c r="H4604" s="100" t="s">
        <v>18055</v>
      </c>
    </row>
    <row r="4605" spans="1:8">
      <c r="A4605" s="95">
        <v>4601</v>
      </c>
      <c r="B4605" s="111" t="s">
        <v>26331</v>
      </c>
      <c r="C4605" s="97" t="s">
        <v>26360</v>
      </c>
      <c r="D4605" s="111" t="s">
        <v>92</v>
      </c>
      <c r="E4605" s="115" t="s">
        <v>18056</v>
      </c>
      <c r="F4605" s="116" t="s">
        <v>18057</v>
      </c>
      <c r="G4605" s="111" t="s">
        <v>18058</v>
      </c>
      <c r="H4605" s="100" t="s">
        <v>18059</v>
      </c>
    </row>
    <row r="4606" spans="1:8">
      <c r="A4606" s="95">
        <v>4602</v>
      </c>
      <c r="B4606" s="111" t="s">
        <v>26331</v>
      </c>
      <c r="C4606" s="97" t="s">
        <v>26360</v>
      </c>
      <c r="D4606" s="111" t="s">
        <v>92</v>
      </c>
      <c r="E4606" s="115" t="s">
        <v>11103</v>
      </c>
      <c r="F4606" s="116" t="s">
        <v>18060</v>
      </c>
      <c r="G4606" s="111" t="s">
        <v>18061</v>
      </c>
      <c r="H4606" s="100" t="s">
        <v>18062</v>
      </c>
    </row>
    <row r="4607" spans="1:8">
      <c r="A4607" s="95">
        <v>4603</v>
      </c>
      <c r="B4607" s="111" t="s">
        <v>26331</v>
      </c>
      <c r="C4607" s="97" t="s">
        <v>26360</v>
      </c>
      <c r="D4607" s="111" t="s">
        <v>92</v>
      </c>
      <c r="E4607" s="115" t="s">
        <v>18063</v>
      </c>
      <c r="F4607" s="116" t="s">
        <v>18064</v>
      </c>
      <c r="G4607" s="111" t="s">
        <v>18065</v>
      </c>
      <c r="H4607" s="100" t="s">
        <v>18066</v>
      </c>
    </row>
    <row r="4608" spans="1:8">
      <c r="A4608" s="95">
        <v>4604</v>
      </c>
      <c r="B4608" s="111" t="s">
        <v>26331</v>
      </c>
      <c r="C4608" s="97" t="s">
        <v>26360</v>
      </c>
      <c r="D4608" s="111" t="s">
        <v>92</v>
      </c>
      <c r="E4608" s="115" t="s">
        <v>18067</v>
      </c>
      <c r="F4608" s="116" t="s">
        <v>18068</v>
      </c>
      <c r="G4608" s="111" t="s">
        <v>18069</v>
      </c>
      <c r="H4608" s="100" t="s">
        <v>18070</v>
      </c>
    </row>
    <row r="4609" spans="1:8">
      <c r="A4609" s="95">
        <v>4605</v>
      </c>
      <c r="B4609" s="111" t="s">
        <v>26331</v>
      </c>
      <c r="C4609" s="97" t="s">
        <v>26360</v>
      </c>
      <c r="D4609" s="111" t="s">
        <v>92</v>
      </c>
      <c r="E4609" s="115" t="s">
        <v>18071</v>
      </c>
      <c r="F4609" s="116" t="s">
        <v>18072</v>
      </c>
      <c r="G4609" s="111" t="s">
        <v>18073</v>
      </c>
      <c r="H4609" s="100" t="s">
        <v>18074</v>
      </c>
    </row>
    <row r="4610" spans="1:8">
      <c r="A4610" s="95">
        <v>4606</v>
      </c>
      <c r="B4610" s="111" t="s">
        <v>26331</v>
      </c>
      <c r="C4610" s="97" t="s">
        <v>26360</v>
      </c>
      <c r="D4610" s="111" t="s">
        <v>92</v>
      </c>
      <c r="E4610" s="115" t="s">
        <v>8046</v>
      </c>
      <c r="F4610" s="116" t="s">
        <v>18075</v>
      </c>
      <c r="G4610" s="111" t="s">
        <v>18076</v>
      </c>
      <c r="H4610" s="100" t="s">
        <v>18077</v>
      </c>
    </row>
    <row r="4611" spans="1:8">
      <c r="A4611" s="95">
        <v>4607</v>
      </c>
      <c r="B4611" s="111" t="s">
        <v>26331</v>
      </c>
      <c r="C4611" s="97" t="s">
        <v>26360</v>
      </c>
      <c r="D4611" s="111" t="s">
        <v>92</v>
      </c>
      <c r="E4611" s="115" t="s">
        <v>15680</v>
      </c>
      <c r="F4611" s="116" t="s">
        <v>18078</v>
      </c>
      <c r="G4611" s="111" t="s">
        <v>18079</v>
      </c>
      <c r="H4611" s="100" t="s">
        <v>18080</v>
      </c>
    </row>
    <row r="4612" spans="1:8">
      <c r="A4612" s="95">
        <v>4608</v>
      </c>
      <c r="B4612" s="111" t="s">
        <v>26331</v>
      </c>
      <c r="C4612" s="97" t="s">
        <v>26360</v>
      </c>
      <c r="D4612" s="111" t="s">
        <v>92</v>
      </c>
      <c r="E4612" s="115" t="s">
        <v>15680</v>
      </c>
      <c r="F4612" s="116" t="s">
        <v>18081</v>
      </c>
      <c r="G4612" s="111" t="s">
        <v>18082</v>
      </c>
      <c r="H4612" s="100" t="s">
        <v>18083</v>
      </c>
    </row>
    <row r="4613" spans="1:8">
      <c r="A4613" s="95">
        <v>4609</v>
      </c>
      <c r="B4613" s="111" t="s">
        <v>26331</v>
      </c>
      <c r="C4613" s="97" t="s">
        <v>26360</v>
      </c>
      <c r="D4613" s="111" t="s">
        <v>92</v>
      </c>
      <c r="E4613" s="115" t="s">
        <v>18084</v>
      </c>
      <c r="F4613" s="116" t="s">
        <v>18085</v>
      </c>
      <c r="G4613" s="111" t="s">
        <v>18086</v>
      </c>
      <c r="H4613" s="100" t="s">
        <v>18087</v>
      </c>
    </row>
    <row r="4614" spans="1:8">
      <c r="A4614" s="95">
        <v>4610</v>
      </c>
      <c r="B4614" s="111" t="s">
        <v>26331</v>
      </c>
      <c r="C4614" s="97" t="s">
        <v>26360</v>
      </c>
      <c r="D4614" s="111" t="s">
        <v>92</v>
      </c>
      <c r="E4614" s="115" t="s">
        <v>18088</v>
      </c>
      <c r="F4614" s="116" t="s">
        <v>18089</v>
      </c>
      <c r="G4614" s="111" t="s">
        <v>18090</v>
      </c>
      <c r="H4614" s="100" t="s">
        <v>18091</v>
      </c>
    </row>
    <row r="4615" spans="1:8">
      <c r="A4615" s="95">
        <v>4611</v>
      </c>
      <c r="B4615" s="111" t="s">
        <v>26331</v>
      </c>
      <c r="C4615" s="97" t="s">
        <v>26360</v>
      </c>
      <c r="D4615" s="111" t="s">
        <v>92</v>
      </c>
      <c r="E4615" s="115" t="s">
        <v>18092</v>
      </c>
      <c r="F4615" s="116" t="s">
        <v>18093</v>
      </c>
      <c r="G4615" s="111" t="s">
        <v>18094</v>
      </c>
      <c r="H4615" s="100" t="s">
        <v>18095</v>
      </c>
    </row>
    <row r="4616" spans="1:8">
      <c r="A4616" s="95">
        <v>4612</v>
      </c>
      <c r="B4616" s="111" t="s">
        <v>26331</v>
      </c>
      <c r="C4616" s="97" t="s">
        <v>26360</v>
      </c>
      <c r="D4616" s="111" t="s">
        <v>92</v>
      </c>
      <c r="E4616" s="115" t="s">
        <v>18096</v>
      </c>
      <c r="F4616" s="116" t="s">
        <v>18097</v>
      </c>
      <c r="G4616" s="111" t="s">
        <v>18098</v>
      </c>
      <c r="H4616" s="100" t="s">
        <v>18099</v>
      </c>
    </row>
    <row r="4617" spans="1:8">
      <c r="A4617" s="95">
        <v>4613</v>
      </c>
      <c r="B4617" s="111" t="s">
        <v>26331</v>
      </c>
      <c r="C4617" s="97" t="s">
        <v>26360</v>
      </c>
      <c r="D4617" s="111" t="s">
        <v>92</v>
      </c>
      <c r="E4617" s="115" t="s">
        <v>18100</v>
      </c>
      <c r="F4617" s="116" t="s">
        <v>18101</v>
      </c>
      <c r="G4617" s="111" t="s">
        <v>18102</v>
      </c>
      <c r="H4617" s="100" t="s">
        <v>18103</v>
      </c>
    </row>
    <row r="4618" spans="1:8">
      <c r="A4618" s="95">
        <v>4614</v>
      </c>
      <c r="B4618" s="111" t="s">
        <v>26331</v>
      </c>
      <c r="C4618" s="97" t="s">
        <v>26360</v>
      </c>
      <c r="D4618" s="111" t="s">
        <v>92</v>
      </c>
      <c r="E4618" s="115" t="s">
        <v>18104</v>
      </c>
      <c r="F4618" s="116" t="s">
        <v>18105</v>
      </c>
      <c r="G4618" s="111" t="s">
        <v>18106</v>
      </c>
      <c r="H4618" s="100" t="s">
        <v>18107</v>
      </c>
    </row>
    <row r="4619" spans="1:8">
      <c r="A4619" s="95">
        <v>4615</v>
      </c>
      <c r="B4619" s="111" t="s">
        <v>26331</v>
      </c>
      <c r="C4619" s="97" t="s">
        <v>26360</v>
      </c>
      <c r="D4619" s="111" t="s">
        <v>92</v>
      </c>
      <c r="E4619" s="115" t="s">
        <v>18104</v>
      </c>
      <c r="F4619" s="116" t="s">
        <v>18108</v>
      </c>
      <c r="G4619" s="111" t="s">
        <v>18109</v>
      </c>
      <c r="H4619" s="100" t="s">
        <v>18110</v>
      </c>
    </row>
    <row r="4620" spans="1:8">
      <c r="A4620" s="95">
        <v>4616</v>
      </c>
      <c r="B4620" s="111" t="s">
        <v>26331</v>
      </c>
      <c r="C4620" s="97" t="s">
        <v>26360</v>
      </c>
      <c r="D4620" s="111" t="s">
        <v>92</v>
      </c>
      <c r="E4620" s="115" t="s">
        <v>18111</v>
      </c>
      <c r="F4620" s="116" t="s">
        <v>18112</v>
      </c>
      <c r="G4620" s="111" t="s">
        <v>18113</v>
      </c>
      <c r="H4620" s="100" t="s">
        <v>18114</v>
      </c>
    </row>
    <row r="4621" spans="1:8">
      <c r="A4621" s="95">
        <v>4617</v>
      </c>
      <c r="B4621" s="111" t="s">
        <v>26331</v>
      </c>
      <c r="C4621" s="97" t="s">
        <v>26360</v>
      </c>
      <c r="D4621" s="111" t="s">
        <v>92</v>
      </c>
      <c r="E4621" s="115" t="s">
        <v>6972</v>
      </c>
      <c r="F4621" s="116" t="s">
        <v>18115</v>
      </c>
      <c r="G4621" s="111" t="s">
        <v>18116</v>
      </c>
      <c r="H4621" s="100" t="s">
        <v>18117</v>
      </c>
    </row>
    <row r="4622" spans="1:8">
      <c r="A4622" s="95">
        <v>4618</v>
      </c>
      <c r="B4622" s="111" t="s">
        <v>26331</v>
      </c>
      <c r="C4622" s="97" t="s">
        <v>26360</v>
      </c>
      <c r="D4622" s="111" t="s">
        <v>92</v>
      </c>
      <c r="E4622" s="115" t="s">
        <v>16792</v>
      </c>
      <c r="F4622" s="116" t="s">
        <v>18118</v>
      </c>
      <c r="G4622" s="111" t="s">
        <v>18119</v>
      </c>
      <c r="H4622" s="100" t="s">
        <v>18120</v>
      </c>
    </row>
    <row r="4623" spans="1:8">
      <c r="A4623" s="95">
        <v>4619</v>
      </c>
      <c r="B4623" s="111" t="s">
        <v>26331</v>
      </c>
      <c r="C4623" s="97" t="s">
        <v>26360</v>
      </c>
      <c r="D4623" s="111" t="s">
        <v>92</v>
      </c>
      <c r="E4623" s="115" t="s">
        <v>18121</v>
      </c>
      <c r="F4623" s="116" t="s">
        <v>18122</v>
      </c>
      <c r="G4623" s="111" t="s">
        <v>18123</v>
      </c>
      <c r="H4623" s="100" t="s">
        <v>18124</v>
      </c>
    </row>
    <row r="4624" spans="1:8">
      <c r="A4624" s="95">
        <v>4620</v>
      </c>
      <c r="B4624" s="111" t="s">
        <v>26331</v>
      </c>
      <c r="C4624" s="97" t="s">
        <v>26360</v>
      </c>
      <c r="D4624" s="111" t="s">
        <v>92</v>
      </c>
      <c r="E4624" s="115" t="s">
        <v>18125</v>
      </c>
      <c r="F4624" s="116" t="s">
        <v>18126</v>
      </c>
      <c r="G4624" s="111" t="s">
        <v>18127</v>
      </c>
      <c r="H4624" s="100" t="s">
        <v>18128</v>
      </c>
    </row>
    <row r="4625" spans="1:8">
      <c r="A4625" s="95">
        <v>4621</v>
      </c>
      <c r="B4625" s="111" t="s">
        <v>26331</v>
      </c>
      <c r="C4625" s="97" t="s">
        <v>26360</v>
      </c>
      <c r="D4625" s="111" t="s">
        <v>92</v>
      </c>
      <c r="E4625" s="115" t="s">
        <v>18129</v>
      </c>
      <c r="F4625" s="116" t="s">
        <v>18130</v>
      </c>
      <c r="G4625" s="111" t="s">
        <v>18131</v>
      </c>
      <c r="H4625" s="100" t="s">
        <v>18132</v>
      </c>
    </row>
    <row r="4626" spans="1:8">
      <c r="A4626" s="95">
        <v>4622</v>
      </c>
      <c r="B4626" s="111" t="s">
        <v>26331</v>
      </c>
      <c r="C4626" s="97" t="s">
        <v>26360</v>
      </c>
      <c r="D4626" s="111" t="s">
        <v>92</v>
      </c>
      <c r="E4626" s="115" t="s">
        <v>17285</v>
      </c>
      <c r="F4626" s="116" t="s">
        <v>18133</v>
      </c>
      <c r="G4626" s="111" t="s">
        <v>18134</v>
      </c>
      <c r="H4626" s="100" t="s">
        <v>18135</v>
      </c>
    </row>
    <row r="4627" spans="1:8">
      <c r="A4627" s="95">
        <v>4623</v>
      </c>
      <c r="B4627" s="111" t="s">
        <v>26331</v>
      </c>
      <c r="C4627" s="97" t="s">
        <v>26360</v>
      </c>
      <c r="D4627" s="111" t="s">
        <v>92</v>
      </c>
      <c r="E4627" s="115" t="s">
        <v>18136</v>
      </c>
      <c r="F4627" s="116" t="s">
        <v>18137</v>
      </c>
      <c r="G4627" s="111" t="s">
        <v>18138</v>
      </c>
      <c r="H4627" s="100" t="s">
        <v>18139</v>
      </c>
    </row>
    <row r="4628" spans="1:8">
      <c r="A4628" s="95">
        <v>4624</v>
      </c>
      <c r="B4628" s="111" t="s">
        <v>26331</v>
      </c>
      <c r="C4628" s="97" t="s">
        <v>26360</v>
      </c>
      <c r="D4628" s="111" t="s">
        <v>92</v>
      </c>
      <c r="E4628" s="115" t="s">
        <v>18140</v>
      </c>
      <c r="F4628" s="116" t="s">
        <v>18141</v>
      </c>
      <c r="G4628" s="111" t="s">
        <v>18142</v>
      </c>
      <c r="H4628" s="100" t="s">
        <v>18143</v>
      </c>
    </row>
    <row r="4629" spans="1:8">
      <c r="A4629" s="95">
        <v>4625</v>
      </c>
      <c r="B4629" s="111" t="s">
        <v>26331</v>
      </c>
      <c r="C4629" s="97" t="s">
        <v>26360</v>
      </c>
      <c r="D4629" s="111" t="s">
        <v>92</v>
      </c>
      <c r="E4629" s="115" t="s">
        <v>18144</v>
      </c>
      <c r="F4629" s="116" t="s">
        <v>18145</v>
      </c>
      <c r="G4629" s="111" t="s">
        <v>18146</v>
      </c>
      <c r="H4629" s="100" t="s">
        <v>18147</v>
      </c>
    </row>
    <row r="4630" spans="1:8">
      <c r="A4630" s="95">
        <v>4626</v>
      </c>
      <c r="B4630" s="111" t="s">
        <v>26331</v>
      </c>
      <c r="C4630" s="97" t="s">
        <v>26360</v>
      </c>
      <c r="D4630" s="111" t="s">
        <v>92</v>
      </c>
      <c r="E4630" s="115" t="s">
        <v>18148</v>
      </c>
      <c r="F4630" s="116" t="s">
        <v>18149</v>
      </c>
      <c r="G4630" s="111" t="s">
        <v>18150</v>
      </c>
      <c r="H4630" s="100" t="s">
        <v>18151</v>
      </c>
    </row>
    <row r="4631" spans="1:8">
      <c r="A4631" s="95">
        <v>4627</v>
      </c>
      <c r="B4631" s="111" t="s">
        <v>26331</v>
      </c>
      <c r="C4631" s="97" t="s">
        <v>26360</v>
      </c>
      <c r="D4631" s="111" t="s">
        <v>92</v>
      </c>
      <c r="E4631" s="115" t="s">
        <v>18152</v>
      </c>
      <c r="F4631" s="116" t="s">
        <v>18153</v>
      </c>
      <c r="G4631" s="111" t="s">
        <v>18154</v>
      </c>
      <c r="H4631" s="100" t="s">
        <v>18155</v>
      </c>
    </row>
    <row r="4632" spans="1:8">
      <c r="A4632" s="95">
        <v>4628</v>
      </c>
      <c r="B4632" s="111" t="s">
        <v>26331</v>
      </c>
      <c r="C4632" s="97" t="s">
        <v>26360</v>
      </c>
      <c r="D4632" s="111" t="s">
        <v>92</v>
      </c>
      <c r="E4632" s="115" t="s">
        <v>18156</v>
      </c>
      <c r="F4632" s="116" t="s">
        <v>18157</v>
      </c>
      <c r="G4632" s="111" t="s">
        <v>18158</v>
      </c>
      <c r="H4632" s="100" t="s">
        <v>18159</v>
      </c>
    </row>
    <row r="4633" spans="1:8">
      <c r="A4633" s="95">
        <v>4629</v>
      </c>
      <c r="B4633" s="111" t="s">
        <v>26331</v>
      </c>
      <c r="C4633" s="97" t="s">
        <v>26360</v>
      </c>
      <c r="D4633" s="111" t="s">
        <v>92</v>
      </c>
      <c r="E4633" s="115" t="s">
        <v>18160</v>
      </c>
      <c r="F4633" s="116" t="s">
        <v>18161</v>
      </c>
      <c r="G4633" s="111" t="s">
        <v>18162</v>
      </c>
      <c r="H4633" s="100" t="s">
        <v>18163</v>
      </c>
    </row>
    <row r="4634" spans="1:8">
      <c r="A4634" s="95">
        <v>4630</v>
      </c>
      <c r="B4634" s="111" t="s">
        <v>26331</v>
      </c>
      <c r="C4634" s="97" t="s">
        <v>26360</v>
      </c>
      <c r="D4634" s="111" t="s">
        <v>92</v>
      </c>
      <c r="E4634" s="115" t="s">
        <v>18164</v>
      </c>
      <c r="F4634" s="116" t="s">
        <v>18165</v>
      </c>
      <c r="G4634" s="111" t="s">
        <v>18166</v>
      </c>
      <c r="H4634" s="100" t="s">
        <v>18167</v>
      </c>
    </row>
    <row r="4635" spans="1:8">
      <c r="A4635" s="95">
        <v>4631</v>
      </c>
      <c r="B4635" s="111" t="s">
        <v>26331</v>
      </c>
      <c r="C4635" s="97" t="s">
        <v>26360</v>
      </c>
      <c r="D4635" s="111" t="s">
        <v>92</v>
      </c>
      <c r="E4635" s="115" t="s">
        <v>18168</v>
      </c>
      <c r="F4635" s="116" t="s">
        <v>18169</v>
      </c>
      <c r="G4635" s="111" t="s">
        <v>18170</v>
      </c>
      <c r="H4635" s="100" t="s">
        <v>18171</v>
      </c>
    </row>
    <row r="4636" spans="1:8">
      <c r="A4636" s="95">
        <v>4632</v>
      </c>
      <c r="B4636" s="111" t="s">
        <v>26331</v>
      </c>
      <c r="C4636" s="97" t="s">
        <v>26360</v>
      </c>
      <c r="D4636" s="111" t="s">
        <v>92</v>
      </c>
      <c r="E4636" s="115" t="s">
        <v>18172</v>
      </c>
      <c r="F4636" s="116" t="s">
        <v>18173</v>
      </c>
      <c r="G4636" s="111" t="s">
        <v>18174</v>
      </c>
      <c r="H4636" s="100" t="s">
        <v>18175</v>
      </c>
    </row>
    <row r="4637" spans="1:8">
      <c r="A4637" s="95">
        <v>4633</v>
      </c>
      <c r="B4637" s="111" t="s">
        <v>26331</v>
      </c>
      <c r="C4637" s="97" t="s">
        <v>26360</v>
      </c>
      <c r="D4637" s="111" t="s">
        <v>92</v>
      </c>
      <c r="E4637" s="115" t="s">
        <v>18176</v>
      </c>
      <c r="F4637" s="116" t="s">
        <v>18177</v>
      </c>
      <c r="G4637" s="111" t="s">
        <v>18178</v>
      </c>
      <c r="H4637" s="100" t="s">
        <v>18179</v>
      </c>
    </row>
    <row r="4638" spans="1:8">
      <c r="A4638" s="95">
        <v>4634</v>
      </c>
      <c r="B4638" s="111" t="s">
        <v>26331</v>
      </c>
      <c r="C4638" s="97" t="s">
        <v>26360</v>
      </c>
      <c r="D4638" s="111" t="s">
        <v>92</v>
      </c>
      <c r="E4638" s="115" t="s">
        <v>18180</v>
      </c>
      <c r="F4638" s="116" t="s">
        <v>18181</v>
      </c>
      <c r="G4638" s="111" t="s">
        <v>18182</v>
      </c>
      <c r="H4638" s="100" t="s">
        <v>18183</v>
      </c>
    </row>
    <row r="4639" spans="1:8">
      <c r="A4639" s="95">
        <v>4635</v>
      </c>
      <c r="B4639" s="111" t="s">
        <v>26331</v>
      </c>
      <c r="C4639" s="97" t="s">
        <v>26360</v>
      </c>
      <c r="D4639" s="111" t="s">
        <v>92</v>
      </c>
      <c r="E4639" s="115" t="s">
        <v>18184</v>
      </c>
      <c r="F4639" s="116" t="s">
        <v>18185</v>
      </c>
      <c r="G4639" s="111" t="s">
        <v>18186</v>
      </c>
      <c r="H4639" s="100" t="s">
        <v>18187</v>
      </c>
    </row>
    <row r="4640" spans="1:8">
      <c r="A4640" s="95">
        <v>4636</v>
      </c>
      <c r="B4640" s="111" t="s">
        <v>26331</v>
      </c>
      <c r="C4640" s="97" t="s">
        <v>26360</v>
      </c>
      <c r="D4640" s="111" t="s">
        <v>92</v>
      </c>
      <c r="E4640" s="115" t="s">
        <v>18188</v>
      </c>
      <c r="F4640" s="116" t="s">
        <v>18189</v>
      </c>
      <c r="G4640" s="111" t="s">
        <v>18190</v>
      </c>
      <c r="H4640" s="100" t="s">
        <v>18191</v>
      </c>
    </row>
    <row r="4641" spans="1:8">
      <c r="A4641" s="95">
        <v>4637</v>
      </c>
      <c r="B4641" s="111" t="s">
        <v>26331</v>
      </c>
      <c r="C4641" s="97" t="s">
        <v>26360</v>
      </c>
      <c r="D4641" s="111" t="s">
        <v>92</v>
      </c>
      <c r="E4641" s="115" t="s">
        <v>12292</v>
      </c>
      <c r="F4641" s="116" t="s">
        <v>18192</v>
      </c>
      <c r="G4641" s="111" t="s">
        <v>18193</v>
      </c>
      <c r="H4641" s="100" t="s">
        <v>18194</v>
      </c>
    </row>
    <row r="4642" spans="1:8">
      <c r="A4642" s="95">
        <v>4638</v>
      </c>
      <c r="B4642" s="111" t="s">
        <v>26331</v>
      </c>
      <c r="C4642" s="97" t="s">
        <v>26360</v>
      </c>
      <c r="D4642" s="111" t="s">
        <v>92</v>
      </c>
      <c r="E4642" s="115" t="s">
        <v>18195</v>
      </c>
      <c r="F4642" s="116" t="s">
        <v>18196</v>
      </c>
      <c r="G4642" s="111" t="s">
        <v>18197</v>
      </c>
      <c r="H4642" s="100" t="s">
        <v>18198</v>
      </c>
    </row>
    <row r="4643" spans="1:8">
      <c r="A4643" s="95">
        <v>4639</v>
      </c>
      <c r="B4643" s="111" t="s">
        <v>26331</v>
      </c>
      <c r="C4643" s="97" t="s">
        <v>26360</v>
      </c>
      <c r="D4643" s="111" t="s">
        <v>92</v>
      </c>
      <c r="E4643" s="115" t="s">
        <v>7795</v>
      </c>
      <c r="F4643" s="116" t="s">
        <v>18199</v>
      </c>
      <c r="G4643" s="111" t="s">
        <v>18200</v>
      </c>
      <c r="H4643" s="100" t="s">
        <v>18201</v>
      </c>
    </row>
    <row r="4644" spans="1:8">
      <c r="A4644" s="95">
        <v>4640</v>
      </c>
      <c r="B4644" s="111" t="s">
        <v>26331</v>
      </c>
      <c r="C4644" s="97" t="s">
        <v>26360</v>
      </c>
      <c r="D4644" s="111" t="s">
        <v>92</v>
      </c>
      <c r="E4644" s="115" t="s">
        <v>18202</v>
      </c>
      <c r="F4644" s="116" t="s">
        <v>18203</v>
      </c>
      <c r="G4644" s="111" t="s">
        <v>18204</v>
      </c>
      <c r="H4644" s="100" t="s">
        <v>18205</v>
      </c>
    </row>
    <row r="4645" spans="1:8">
      <c r="A4645" s="95">
        <v>4641</v>
      </c>
      <c r="B4645" s="111" t="s">
        <v>26331</v>
      </c>
      <c r="C4645" s="97" t="s">
        <v>26360</v>
      </c>
      <c r="D4645" s="111" t="s">
        <v>92</v>
      </c>
      <c r="E4645" s="115" t="s">
        <v>18206</v>
      </c>
      <c r="F4645" s="116" t="s">
        <v>18207</v>
      </c>
      <c r="G4645" s="111" t="s">
        <v>18208</v>
      </c>
      <c r="H4645" s="100" t="s">
        <v>18209</v>
      </c>
    </row>
    <row r="4646" spans="1:8">
      <c r="A4646" s="95">
        <v>4642</v>
      </c>
      <c r="B4646" s="111" t="s">
        <v>26331</v>
      </c>
      <c r="C4646" s="97" t="s">
        <v>26360</v>
      </c>
      <c r="D4646" s="111" t="s">
        <v>92</v>
      </c>
      <c r="E4646" s="115" t="s">
        <v>18210</v>
      </c>
      <c r="F4646" s="116" t="s">
        <v>18211</v>
      </c>
      <c r="G4646" s="111" t="s">
        <v>18212</v>
      </c>
      <c r="H4646" s="100" t="s">
        <v>18213</v>
      </c>
    </row>
    <row r="4647" spans="1:8">
      <c r="A4647" s="95">
        <v>4643</v>
      </c>
      <c r="B4647" s="111" t="s">
        <v>26331</v>
      </c>
      <c r="C4647" s="97" t="s">
        <v>26360</v>
      </c>
      <c r="D4647" s="111" t="s">
        <v>92</v>
      </c>
      <c r="E4647" s="115" t="s">
        <v>7528</v>
      </c>
      <c r="F4647" s="116" t="s">
        <v>18214</v>
      </c>
      <c r="G4647" s="111" t="s">
        <v>18215</v>
      </c>
      <c r="H4647" s="100" t="s">
        <v>18216</v>
      </c>
    </row>
    <row r="4648" spans="1:8">
      <c r="A4648" s="95">
        <v>4644</v>
      </c>
      <c r="B4648" s="111" t="s">
        <v>26331</v>
      </c>
      <c r="C4648" s="97" t="s">
        <v>26360</v>
      </c>
      <c r="D4648" s="111" t="s">
        <v>92</v>
      </c>
      <c r="E4648" s="115" t="s">
        <v>18217</v>
      </c>
      <c r="F4648" s="116" t="s">
        <v>18218</v>
      </c>
      <c r="G4648" s="111" t="s">
        <v>18219</v>
      </c>
      <c r="H4648" s="100" t="s">
        <v>18220</v>
      </c>
    </row>
    <row r="4649" spans="1:8">
      <c r="A4649" s="95">
        <v>4645</v>
      </c>
      <c r="B4649" s="111" t="s">
        <v>26331</v>
      </c>
      <c r="C4649" s="97" t="s">
        <v>26360</v>
      </c>
      <c r="D4649" s="111" t="s">
        <v>92</v>
      </c>
      <c r="E4649" s="115" t="s">
        <v>18221</v>
      </c>
      <c r="F4649" s="116" t="s">
        <v>18222</v>
      </c>
      <c r="G4649" s="111" t="s">
        <v>18223</v>
      </c>
      <c r="H4649" s="100" t="s">
        <v>18224</v>
      </c>
    </row>
    <row r="4650" spans="1:8">
      <c r="A4650" s="95">
        <v>4646</v>
      </c>
      <c r="B4650" s="111" t="s">
        <v>26331</v>
      </c>
      <c r="C4650" s="97" t="s">
        <v>26360</v>
      </c>
      <c r="D4650" s="111" t="s">
        <v>92</v>
      </c>
      <c r="E4650" s="115" t="s">
        <v>10306</v>
      </c>
      <c r="F4650" s="116" t="s">
        <v>18225</v>
      </c>
      <c r="G4650" s="111" t="s">
        <v>18226</v>
      </c>
      <c r="H4650" s="100" t="s">
        <v>18227</v>
      </c>
    </row>
    <row r="4651" spans="1:8">
      <c r="A4651" s="95">
        <v>4647</v>
      </c>
      <c r="B4651" s="111" t="s">
        <v>26331</v>
      </c>
      <c r="C4651" s="97" t="s">
        <v>26360</v>
      </c>
      <c r="D4651" s="111" t="s">
        <v>92</v>
      </c>
      <c r="E4651" s="115" t="s">
        <v>18228</v>
      </c>
      <c r="F4651" s="116" t="s">
        <v>18229</v>
      </c>
      <c r="G4651" s="111" t="s">
        <v>18230</v>
      </c>
      <c r="H4651" s="100" t="s">
        <v>18231</v>
      </c>
    </row>
    <row r="4652" spans="1:8">
      <c r="A4652" s="95">
        <v>4648</v>
      </c>
      <c r="B4652" s="111" t="s">
        <v>26331</v>
      </c>
      <c r="C4652" s="97" t="s">
        <v>26360</v>
      </c>
      <c r="D4652" s="111" t="s">
        <v>92</v>
      </c>
      <c r="E4652" s="115" t="s">
        <v>18232</v>
      </c>
      <c r="F4652" s="116" t="s">
        <v>18233</v>
      </c>
      <c r="G4652" s="111" t="s">
        <v>18234</v>
      </c>
      <c r="H4652" s="100" t="s">
        <v>18235</v>
      </c>
    </row>
    <row r="4653" spans="1:8">
      <c r="A4653" s="95">
        <v>4649</v>
      </c>
      <c r="B4653" s="111" t="s">
        <v>26331</v>
      </c>
      <c r="C4653" s="97" t="s">
        <v>26360</v>
      </c>
      <c r="D4653" s="111" t="s">
        <v>92</v>
      </c>
      <c r="E4653" s="115" t="s">
        <v>18236</v>
      </c>
      <c r="F4653" s="116" t="s">
        <v>18237</v>
      </c>
      <c r="G4653" s="111" t="s">
        <v>18238</v>
      </c>
      <c r="H4653" s="100" t="s">
        <v>18239</v>
      </c>
    </row>
    <row r="4654" spans="1:8">
      <c r="A4654" s="95">
        <v>4650</v>
      </c>
      <c r="B4654" s="111" t="s">
        <v>26331</v>
      </c>
      <c r="C4654" s="97" t="s">
        <v>26360</v>
      </c>
      <c r="D4654" s="111" t="s">
        <v>92</v>
      </c>
      <c r="E4654" s="115" t="s">
        <v>18240</v>
      </c>
      <c r="F4654" s="116" t="s">
        <v>18241</v>
      </c>
      <c r="G4654" s="111" t="s">
        <v>18242</v>
      </c>
      <c r="H4654" s="100" t="s">
        <v>18243</v>
      </c>
    </row>
    <row r="4655" spans="1:8">
      <c r="A4655" s="95">
        <v>4651</v>
      </c>
      <c r="B4655" s="111" t="s">
        <v>26331</v>
      </c>
      <c r="C4655" s="97" t="s">
        <v>26360</v>
      </c>
      <c r="D4655" s="111" t="s">
        <v>92</v>
      </c>
      <c r="E4655" s="115" t="s">
        <v>18244</v>
      </c>
      <c r="F4655" s="116" t="s">
        <v>18245</v>
      </c>
      <c r="G4655" s="111" t="s">
        <v>18246</v>
      </c>
      <c r="H4655" s="100" t="s">
        <v>18247</v>
      </c>
    </row>
    <row r="4656" spans="1:8">
      <c r="A4656" s="95">
        <v>4652</v>
      </c>
      <c r="B4656" s="111" t="s">
        <v>26331</v>
      </c>
      <c r="C4656" s="97" t="s">
        <v>26360</v>
      </c>
      <c r="D4656" s="111" t="s">
        <v>92</v>
      </c>
      <c r="E4656" s="115" t="s">
        <v>18248</v>
      </c>
      <c r="F4656" s="116" t="s">
        <v>26372</v>
      </c>
      <c r="G4656" s="111" t="s">
        <v>18249</v>
      </c>
      <c r="H4656" s="100" t="s">
        <v>26373</v>
      </c>
    </row>
    <row r="4657" spans="1:8">
      <c r="A4657" s="95">
        <v>4653</v>
      </c>
      <c r="B4657" s="111" t="s">
        <v>26331</v>
      </c>
      <c r="C4657" s="97" t="s">
        <v>26374</v>
      </c>
      <c r="D4657" s="111" t="s">
        <v>92</v>
      </c>
      <c r="E4657" s="115" t="s">
        <v>15098</v>
      </c>
      <c r="F4657" s="116" t="s">
        <v>18250</v>
      </c>
      <c r="G4657" s="111" t="s">
        <v>18251</v>
      </c>
      <c r="H4657" s="100" t="s">
        <v>18252</v>
      </c>
    </row>
    <row r="4658" spans="1:8">
      <c r="A4658" s="95">
        <v>4654</v>
      </c>
      <c r="B4658" s="111" t="s">
        <v>26331</v>
      </c>
      <c r="C4658" s="97" t="s">
        <v>26374</v>
      </c>
      <c r="D4658" s="111" t="s">
        <v>92</v>
      </c>
      <c r="E4658" s="115" t="s">
        <v>18253</v>
      </c>
      <c r="F4658" s="116" t="s">
        <v>18254</v>
      </c>
      <c r="G4658" s="111" t="s">
        <v>18255</v>
      </c>
      <c r="H4658" s="100" t="s">
        <v>18256</v>
      </c>
    </row>
    <row r="4659" spans="1:8">
      <c r="A4659" s="95">
        <v>4655</v>
      </c>
      <c r="B4659" s="111" t="s">
        <v>26331</v>
      </c>
      <c r="C4659" s="97" t="s">
        <v>26374</v>
      </c>
      <c r="D4659" s="111" t="s">
        <v>92</v>
      </c>
      <c r="E4659" s="115" t="s">
        <v>13273</v>
      </c>
      <c r="F4659" s="116" t="s">
        <v>18257</v>
      </c>
      <c r="G4659" s="111" t="s">
        <v>18258</v>
      </c>
      <c r="H4659" s="100" t="s">
        <v>18259</v>
      </c>
    </row>
    <row r="4660" spans="1:8">
      <c r="A4660" s="95">
        <v>4656</v>
      </c>
      <c r="B4660" s="111" t="s">
        <v>26331</v>
      </c>
      <c r="C4660" s="97" t="s">
        <v>26374</v>
      </c>
      <c r="D4660" s="111" t="s">
        <v>92</v>
      </c>
      <c r="E4660" s="115" t="s">
        <v>18260</v>
      </c>
      <c r="F4660" s="116" t="s">
        <v>18261</v>
      </c>
      <c r="G4660" s="111" t="s">
        <v>18262</v>
      </c>
      <c r="H4660" s="100" t="s">
        <v>18263</v>
      </c>
    </row>
    <row r="4661" spans="1:8">
      <c r="A4661" s="95">
        <v>4657</v>
      </c>
      <c r="B4661" s="111" t="s">
        <v>26331</v>
      </c>
      <c r="C4661" s="97" t="s">
        <v>26374</v>
      </c>
      <c r="D4661" s="111" t="s">
        <v>92</v>
      </c>
      <c r="E4661" s="115" t="s">
        <v>18264</v>
      </c>
      <c r="F4661" s="116" t="s">
        <v>18265</v>
      </c>
      <c r="G4661" s="111" t="s">
        <v>18266</v>
      </c>
      <c r="H4661" s="100" t="s">
        <v>18267</v>
      </c>
    </row>
    <row r="4662" spans="1:8">
      <c r="A4662" s="95">
        <v>4658</v>
      </c>
      <c r="B4662" s="111" t="s">
        <v>26331</v>
      </c>
      <c r="C4662" s="97" t="s">
        <v>26374</v>
      </c>
      <c r="D4662" s="111" t="s">
        <v>92</v>
      </c>
      <c r="E4662" s="115" t="s">
        <v>13273</v>
      </c>
      <c r="F4662" s="116" t="s">
        <v>18268</v>
      </c>
      <c r="G4662" s="111" t="s">
        <v>18269</v>
      </c>
      <c r="H4662" s="100" t="s">
        <v>18270</v>
      </c>
    </row>
    <row r="4663" spans="1:8">
      <c r="A4663" s="95">
        <v>4659</v>
      </c>
      <c r="B4663" s="111" t="s">
        <v>26331</v>
      </c>
      <c r="C4663" s="97" t="s">
        <v>26374</v>
      </c>
      <c r="D4663" s="111" t="s">
        <v>92</v>
      </c>
      <c r="E4663" s="115" t="s">
        <v>18271</v>
      </c>
      <c r="F4663" s="116" t="s">
        <v>18272</v>
      </c>
      <c r="G4663" s="111" t="s">
        <v>18273</v>
      </c>
      <c r="H4663" s="100" t="s">
        <v>18274</v>
      </c>
    </row>
    <row r="4664" spans="1:8">
      <c r="A4664" s="95">
        <v>4660</v>
      </c>
      <c r="B4664" s="111" t="s">
        <v>26331</v>
      </c>
      <c r="C4664" s="97" t="s">
        <v>26374</v>
      </c>
      <c r="D4664" s="111" t="s">
        <v>92</v>
      </c>
      <c r="E4664" s="115" t="s">
        <v>8046</v>
      </c>
      <c r="F4664" s="116" t="s">
        <v>18275</v>
      </c>
      <c r="G4664" s="111" t="s">
        <v>18276</v>
      </c>
      <c r="H4664" s="100" t="s">
        <v>18277</v>
      </c>
    </row>
    <row r="4665" spans="1:8">
      <c r="A4665" s="95">
        <v>4661</v>
      </c>
      <c r="B4665" s="111" t="s">
        <v>26331</v>
      </c>
      <c r="C4665" s="97" t="s">
        <v>26374</v>
      </c>
      <c r="D4665" s="111" t="s">
        <v>92</v>
      </c>
      <c r="E4665" s="115" t="s">
        <v>18278</v>
      </c>
      <c r="F4665" s="116" t="s">
        <v>18279</v>
      </c>
      <c r="G4665" s="111" t="s">
        <v>18280</v>
      </c>
      <c r="H4665" s="100" t="s">
        <v>18281</v>
      </c>
    </row>
    <row r="4666" spans="1:8">
      <c r="A4666" s="95">
        <v>4662</v>
      </c>
      <c r="B4666" s="111" t="s">
        <v>26331</v>
      </c>
      <c r="C4666" s="97" t="s">
        <v>26374</v>
      </c>
      <c r="D4666" s="111" t="s">
        <v>92</v>
      </c>
      <c r="E4666" s="115" t="s">
        <v>18282</v>
      </c>
      <c r="F4666" s="116" t="s">
        <v>18283</v>
      </c>
      <c r="G4666" s="111" t="s">
        <v>18284</v>
      </c>
      <c r="H4666" s="100" t="s">
        <v>18285</v>
      </c>
    </row>
    <row r="4667" spans="1:8">
      <c r="A4667" s="95">
        <v>4663</v>
      </c>
      <c r="B4667" s="111" t="s">
        <v>26331</v>
      </c>
      <c r="C4667" s="97" t="s">
        <v>26374</v>
      </c>
      <c r="D4667" s="111" t="s">
        <v>92</v>
      </c>
      <c r="E4667" s="115" t="s">
        <v>18286</v>
      </c>
      <c r="F4667" s="116" t="s">
        <v>18287</v>
      </c>
      <c r="G4667" s="111" t="s">
        <v>18288</v>
      </c>
      <c r="H4667" s="100" t="s">
        <v>18289</v>
      </c>
    </row>
    <row r="4668" spans="1:8">
      <c r="A4668" s="95">
        <v>4664</v>
      </c>
      <c r="B4668" s="111" t="s">
        <v>26331</v>
      </c>
      <c r="C4668" s="97" t="s">
        <v>26374</v>
      </c>
      <c r="D4668" s="111" t="s">
        <v>92</v>
      </c>
      <c r="E4668" s="115" t="s">
        <v>18290</v>
      </c>
      <c r="F4668" s="116" t="s">
        <v>18291</v>
      </c>
      <c r="G4668" s="111" t="s">
        <v>18292</v>
      </c>
      <c r="H4668" s="100" t="s">
        <v>18293</v>
      </c>
    </row>
    <row r="4669" spans="1:8">
      <c r="A4669" s="95">
        <v>4665</v>
      </c>
      <c r="B4669" s="111" t="s">
        <v>26331</v>
      </c>
      <c r="C4669" s="97" t="s">
        <v>26374</v>
      </c>
      <c r="D4669" s="111" t="s">
        <v>92</v>
      </c>
      <c r="E4669" s="115" t="s">
        <v>18294</v>
      </c>
      <c r="F4669" s="116" t="s">
        <v>18295</v>
      </c>
      <c r="G4669" s="111" t="s">
        <v>18296</v>
      </c>
      <c r="H4669" s="100" t="s">
        <v>18297</v>
      </c>
    </row>
    <row r="4670" spans="1:8">
      <c r="A4670" s="95">
        <v>4666</v>
      </c>
      <c r="B4670" s="111" t="s">
        <v>26331</v>
      </c>
      <c r="C4670" s="97" t="s">
        <v>26374</v>
      </c>
      <c r="D4670" s="111" t="s">
        <v>92</v>
      </c>
      <c r="E4670" s="115" t="s">
        <v>18298</v>
      </c>
      <c r="F4670" s="116" t="s">
        <v>18299</v>
      </c>
      <c r="G4670" s="111" t="s">
        <v>18300</v>
      </c>
      <c r="H4670" s="100" t="s">
        <v>18301</v>
      </c>
    </row>
    <row r="4671" spans="1:8">
      <c r="A4671" s="95">
        <v>4667</v>
      </c>
      <c r="B4671" s="111" t="s">
        <v>26331</v>
      </c>
      <c r="C4671" s="97" t="s">
        <v>26374</v>
      </c>
      <c r="D4671" s="111" t="s">
        <v>92</v>
      </c>
      <c r="E4671" s="115" t="s">
        <v>18302</v>
      </c>
      <c r="F4671" s="116" t="s">
        <v>18303</v>
      </c>
      <c r="G4671" s="111" t="s">
        <v>18304</v>
      </c>
      <c r="H4671" s="100" t="s">
        <v>18305</v>
      </c>
    </row>
    <row r="4672" spans="1:8">
      <c r="A4672" s="95">
        <v>4668</v>
      </c>
      <c r="B4672" s="111" t="s">
        <v>26331</v>
      </c>
      <c r="C4672" s="97" t="s">
        <v>26374</v>
      </c>
      <c r="D4672" s="111" t="s">
        <v>92</v>
      </c>
      <c r="E4672" s="115" t="s">
        <v>18306</v>
      </c>
      <c r="F4672" s="116" t="s">
        <v>18307</v>
      </c>
      <c r="G4672" s="111" t="s">
        <v>18308</v>
      </c>
      <c r="H4672" s="100" t="s">
        <v>18309</v>
      </c>
    </row>
    <row r="4673" spans="1:8">
      <c r="A4673" s="95">
        <v>4669</v>
      </c>
      <c r="B4673" s="111" t="s">
        <v>26331</v>
      </c>
      <c r="C4673" s="97" t="s">
        <v>26374</v>
      </c>
      <c r="D4673" s="111" t="s">
        <v>92</v>
      </c>
      <c r="E4673" s="115" t="s">
        <v>18310</v>
      </c>
      <c r="F4673" s="116" t="s">
        <v>18311</v>
      </c>
      <c r="G4673" s="111" t="s">
        <v>18312</v>
      </c>
      <c r="H4673" s="100" t="s">
        <v>18313</v>
      </c>
    </row>
    <row r="4674" spans="1:8">
      <c r="A4674" s="95">
        <v>4670</v>
      </c>
      <c r="B4674" s="111" t="s">
        <v>26331</v>
      </c>
      <c r="C4674" s="97" t="s">
        <v>26374</v>
      </c>
      <c r="D4674" s="111" t="s">
        <v>92</v>
      </c>
      <c r="E4674" s="115" t="s">
        <v>17985</v>
      </c>
      <c r="F4674" s="116" t="s">
        <v>18314</v>
      </c>
      <c r="G4674" s="111" t="s">
        <v>18315</v>
      </c>
      <c r="H4674" s="100" t="s">
        <v>18316</v>
      </c>
    </row>
    <row r="4675" spans="1:8">
      <c r="A4675" s="95">
        <v>4671</v>
      </c>
      <c r="B4675" s="111" t="s">
        <v>26331</v>
      </c>
      <c r="C4675" s="97" t="s">
        <v>26374</v>
      </c>
      <c r="D4675" s="111" t="s">
        <v>92</v>
      </c>
      <c r="E4675" s="115" t="s">
        <v>18317</v>
      </c>
      <c r="F4675" s="116" t="s">
        <v>18318</v>
      </c>
      <c r="G4675" s="111" t="s">
        <v>18319</v>
      </c>
      <c r="H4675" s="100" t="s">
        <v>18320</v>
      </c>
    </row>
    <row r="4676" spans="1:8">
      <c r="A4676" s="95">
        <v>4672</v>
      </c>
      <c r="B4676" s="111" t="s">
        <v>26331</v>
      </c>
      <c r="C4676" s="97" t="s">
        <v>26374</v>
      </c>
      <c r="D4676" s="111" t="s">
        <v>92</v>
      </c>
      <c r="E4676" s="115" t="s">
        <v>18321</v>
      </c>
      <c r="F4676" s="116" t="s">
        <v>18322</v>
      </c>
      <c r="G4676" s="111" t="s">
        <v>18323</v>
      </c>
      <c r="H4676" s="100" t="s">
        <v>18324</v>
      </c>
    </row>
    <row r="4677" spans="1:8">
      <c r="A4677" s="95">
        <v>4673</v>
      </c>
      <c r="B4677" s="111" t="s">
        <v>26331</v>
      </c>
      <c r="C4677" s="97" t="s">
        <v>26374</v>
      </c>
      <c r="D4677" s="111" t="s">
        <v>92</v>
      </c>
      <c r="E4677" s="115" t="s">
        <v>18325</v>
      </c>
      <c r="F4677" s="116" t="s">
        <v>18326</v>
      </c>
      <c r="G4677" s="111" t="s">
        <v>18327</v>
      </c>
      <c r="H4677" s="100" t="s">
        <v>18328</v>
      </c>
    </row>
    <row r="4678" spans="1:8">
      <c r="A4678" s="95">
        <v>4674</v>
      </c>
      <c r="B4678" s="111" t="s">
        <v>26331</v>
      </c>
      <c r="C4678" s="97" t="s">
        <v>26374</v>
      </c>
      <c r="D4678" s="111" t="s">
        <v>92</v>
      </c>
      <c r="E4678" s="115" t="s">
        <v>11914</v>
      </c>
      <c r="F4678" s="116" t="s">
        <v>18329</v>
      </c>
      <c r="G4678" s="111" t="s">
        <v>18330</v>
      </c>
      <c r="H4678" s="100" t="s">
        <v>18331</v>
      </c>
    </row>
    <row r="4679" spans="1:8">
      <c r="A4679" s="95">
        <v>4675</v>
      </c>
      <c r="B4679" s="111" t="s">
        <v>26331</v>
      </c>
      <c r="C4679" s="97" t="s">
        <v>26374</v>
      </c>
      <c r="D4679" s="111" t="s">
        <v>92</v>
      </c>
      <c r="E4679" s="115" t="s">
        <v>18332</v>
      </c>
      <c r="F4679" s="116" t="s">
        <v>18333</v>
      </c>
      <c r="G4679" s="111" t="s">
        <v>18334</v>
      </c>
      <c r="H4679" s="100" t="s">
        <v>18335</v>
      </c>
    </row>
    <row r="4680" spans="1:8">
      <c r="A4680" s="95">
        <v>4676</v>
      </c>
      <c r="B4680" s="111" t="s">
        <v>26331</v>
      </c>
      <c r="C4680" s="97" t="s">
        <v>26374</v>
      </c>
      <c r="D4680" s="111" t="s">
        <v>92</v>
      </c>
      <c r="E4680" s="115" t="s">
        <v>11910</v>
      </c>
      <c r="F4680" s="116" t="s">
        <v>18336</v>
      </c>
      <c r="G4680" s="111" t="s">
        <v>18337</v>
      </c>
      <c r="H4680" s="100" t="s">
        <v>18338</v>
      </c>
    </row>
    <row r="4681" spans="1:8">
      <c r="A4681" s="95">
        <v>4677</v>
      </c>
      <c r="B4681" s="111" t="s">
        <v>26331</v>
      </c>
      <c r="C4681" s="97" t="s">
        <v>26374</v>
      </c>
      <c r="D4681" s="111" t="s">
        <v>92</v>
      </c>
      <c r="E4681" s="115" t="s">
        <v>14454</v>
      </c>
      <c r="F4681" s="116" t="s">
        <v>18339</v>
      </c>
      <c r="G4681" s="111" t="s">
        <v>18340</v>
      </c>
      <c r="H4681" s="100" t="s">
        <v>18341</v>
      </c>
    </row>
    <row r="4682" spans="1:8">
      <c r="A4682" s="95">
        <v>4678</v>
      </c>
      <c r="B4682" s="111" t="s">
        <v>26331</v>
      </c>
      <c r="C4682" s="97" t="s">
        <v>26374</v>
      </c>
      <c r="D4682" s="111" t="s">
        <v>92</v>
      </c>
      <c r="E4682" s="115" t="s">
        <v>18342</v>
      </c>
      <c r="F4682" s="116" t="s">
        <v>18343</v>
      </c>
      <c r="G4682" s="111" t="s">
        <v>18344</v>
      </c>
      <c r="H4682" s="100" t="s">
        <v>18345</v>
      </c>
    </row>
    <row r="4683" spans="1:8">
      <c r="A4683" s="95">
        <v>4679</v>
      </c>
      <c r="B4683" s="111" t="s">
        <v>26331</v>
      </c>
      <c r="C4683" s="97" t="s">
        <v>26374</v>
      </c>
      <c r="D4683" s="111" t="s">
        <v>92</v>
      </c>
      <c r="E4683" s="115" t="s">
        <v>18346</v>
      </c>
      <c r="F4683" s="116" t="s">
        <v>18347</v>
      </c>
      <c r="G4683" s="111" t="s">
        <v>18348</v>
      </c>
      <c r="H4683" s="100" t="s">
        <v>18349</v>
      </c>
    </row>
    <row r="4684" spans="1:8">
      <c r="A4684" s="95">
        <v>4680</v>
      </c>
      <c r="B4684" s="111" t="s">
        <v>26331</v>
      </c>
      <c r="C4684" s="97" t="s">
        <v>26374</v>
      </c>
      <c r="D4684" s="111" t="s">
        <v>92</v>
      </c>
      <c r="E4684" s="115" t="s">
        <v>18350</v>
      </c>
      <c r="F4684" s="116" t="s">
        <v>18351</v>
      </c>
      <c r="G4684" s="111" t="s">
        <v>18352</v>
      </c>
      <c r="H4684" s="100" t="s">
        <v>18353</v>
      </c>
    </row>
    <row r="4685" spans="1:8">
      <c r="A4685" s="95">
        <v>4681</v>
      </c>
      <c r="B4685" s="111" t="s">
        <v>26331</v>
      </c>
      <c r="C4685" s="97" t="s">
        <v>26374</v>
      </c>
      <c r="D4685" s="111" t="s">
        <v>92</v>
      </c>
      <c r="E4685" s="115" t="s">
        <v>11232</v>
      </c>
      <c r="F4685" s="116" t="s">
        <v>18354</v>
      </c>
      <c r="G4685" s="111" t="s">
        <v>18355</v>
      </c>
      <c r="H4685" s="100" t="s">
        <v>18356</v>
      </c>
    </row>
    <row r="4686" spans="1:8">
      <c r="A4686" s="95">
        <v>4682</v>
      </c>
      <c r="B4686" s="111" t="s">
        <v>26331</v>
      </c>
      <c r="C4686" s="97" t="s">
        <v>26374</v>
      </c>
      <c r="D4686" s="111" t="s">
        <v>92</v>
      </c>
      <c r="E4686" s="115" t="s">
        <v>18357</v>
      </c>
      <c r="F4686" s="116" t="s">
        <v>18358</v>
      </c>
      <c r="G4686" s="111" t="s">
        <v>18359</v>
      </c>
      <c r="H4686" s="100" t="s">
        <v>18360</v>
      </c>
    </row>
    <row r="4687" spans="1:8">
      <c r="A4687" s="95">
        <v>4683</v>
      </c>
      <c r="B4687" s="111" t="s">
        <v>26331</v>
      </c>
      <c r="C4687" s="97" t="s">
        <v>26374</v>
      </c>
      <c r="D4687" s="111" t="s">
        <v>92</v>
      </c>
      <c r="E4687" s="115" t="s">
        <v>18361</v>
      </c>
      <c r="F4687" s="116" t="s">
        <v>18362</v>
      </c>
      <c r="G4687" s="111" t="s">
        <v>18363</v>
      </c>
      <c r="H4687" s="100" t="s">
        <v>18364</v>
      </c>
    </row>
    <row r="4688" spans="1:8">
      <c r="A4688" s="95">
        <v>4684</v>
      </c>
      <c r="B4688" s="111" t="s">
        <v>26331</v>
      </c>
      <c r="C4688" s="97" t="s">
        <v>26374</v>
      </c>
      <c r="D4688" s="111" t="s">
        <v>92</v>
      </c>
      <c r="E4688" s="115" t="s">
        <v>18365</v>
      </c>
      <c r="F4688" s="116" t="s">
        <v>18366</v>
      </c>
      <c r="G4688" s="111" t="s">
        <v>18367</v>
      </c>
      <c r="H4688" s="100" t="s">
        <v>18368</v>
      </c>
    </row>
    <row r="4689" spans="1:8">
      <c r="A4689" s="95">
        <v>4685</v>
      </c>
      <c r="B4689" s="111" t="s">
        <v>26331</v>
      </c>
      <c r="C4689" s="97" t="s">
        <v>26374</v>
      </c>
      <c r="D4689" s="111" t="s">
        <v>92</v>
      </c>
      <c r="E4689" s="115" t="s">
        <v>18369</v>
      </c>
      <c r="F4689" s="116" t="s">
        <v>18370</v>
      </c>
      <c r="G4689" s="111" t="s">
        <v>18371</v>
      </c>
      <c r="H4689" s="100" t="s">
        <v>18372</v>
      </c>
    </row>
    <row r="4690" spans="1:8">
      <c r="A4690" s="95">
        <v>4686</v>
      </c>
      <c r="B4690" s="111" t="s">
        <v>26331</v>
      </c>
      <c r="C4690" s="97" t="s">
        <v>26374</v>
      </c>
      <c r="D4690" s="111" t="s">
        <v>92</v>
      </c>
      <c r="E4690" s="115" t="s">
        <v>18373</v>
      </c>
      <c r="F4690" s="116" t="s">
        <v>18374</v>
      </c>
      <c r="G4690" s="111" t="s">
        <v>18375</v>
      </c>
      <c r="H4690" s="100" t="s">
        <v>18376</v>
      </c>
    </row>
    <row r="4691" spans="1:8">
      <c r="A4691" s="95">
        <v>4687</v>
      </c>
      <c r="B4691" s="111" t="s">
        <v>26331</v>
      </c>
      <c r="C4691" s="97" t="s">
        <v>26374</v>
      </c>
      <c r="D4691" s="111" t="s">
        <v>92</v>
      </c>
      <c r="E4691" s="115" t="s">
        <v>18377</v>
      </c>
      <c r="F4691" s="116" t="s">
        <v>18378</v>
      </c>
      <c r="G4691" s="111" t="s">
        <v>18379</v>
      </c>
      <c r="H4691" s="100" t="s">
        <v>18380</v>
      </c>
    </row>
    <row r="4692" spans="1:8">
      <c r="A4692" s="95">
        <v>4688</v>
      </c>
      <c r="B4692" s="111" t="s">
        <v>26331</v>
      </c>
      <c r="C4692" s="97" t="s">
        <v>26374</v>
      </c>
      <c r="D4692" s="111" t="s">
        <v>92</v>
      </c>
      <c r="E4692" s="115" t="s">
        <v>18381</v>
      </c>
      <c r="F4692" s="116" t="s">
        <v>18382</v>
      </c>
      <c r="G4692" s="111" t="s">
        <v>18383</v>
      </c>
      <c r="H4692" s="100" t="s">
        <v>18384</v>
      </c>
    </row>
    <row r="4693" spans="1:8">
      <c r="A4693" s="95">
        <v>4689</v>
      </c>
      <c r="B4693" s="111" t="s">
        <v>26331</v>
      </c>
      <c r="C4693" s="97" t="s">
        <v>26374</v>
      </c>
      <c r="D4693" s="111" t="s">
        <v>92</v>
      </c>
      <c r="E4693" s="115" t="s">
        <v>18385</v>
      </c>
      <c r="F4693" s="116" t="s">
        <v>18386</v>
      </c>
      <c r="G4693" s="111" t="s">
        <v>18387</v>
      </c>
      <c r="H4693" s="100" t="s">
        <v>18388</v>
      </c>
    </row>
    <row r="4694" spans="1:8">
      <c r="A4694" s="95">
        <v>4690</v>
      </c>
      <c r="B4694" s="111" t="s">
        <v>26331</v>
      </c>
      <c r="C4694" s="97" t="s">
        <v>26374</v>
      </c>
      <c r="D4694" s="111" t="s">
        <v>92</v>
      </c>
      <c r="E4694" s="115" t="s">
        <v>18389</v>
      </c>
      <c r="F4694" s="116" t="s">
        <v>18390</v>
      </c>
      <c r="G4694" s="111" t="s">
        <v>18391</v>
      </c>
      <c r="H4694" s="100" t="s">
        <v>18392</v>
      </c>
    </row>
    <row r="4695" spans="1:8">
      <c r="A4695" s="95">
        <v>4691</v>
      </c>
      <c r="B4695" s="111" t="s">
        <v>26331</v>
      </c>
      <c r="C4695" s="97" t="s">
        <v>26374</v>
      </c>
      <c r="D4695" s="111" t="s">
        <v>92</v>
      </c>
      <c r="E4695" s="115" t="s">
        <v>18393</v>
      </c>
      <c r="F4695" s="116" t="s">
        <v>18394</v>
      </c>
      <c r="G4695" s="111" t="s">
        <v>18395</v>
      </c>
      <c r="H4695" s="100" t="s">
        <v>18396</v>
      </c>
    </row>
    <row r="4696" spans="1:8">
      <c r="A4696" s="95">
        <v>4692</v>
      </c>
      <c r="B4696" s="111" t="s">
        <v>26331</v>
      </c>
      <c r="C4696" s="97" t="s">
        <v>26374</v>
      </c>
      <c r="D4696" s="111" t="s">
        <v>92</v>
      </c>
      <c r="E4696" s="115" t="s">
        <v>18397</v>
      </c>
      <c r="F4696" s="116" t="s">
        <v>18398</v>
      </c>
      <c r="G4696" s="111" t="s">
        <v>18399</v>
      </c>
      <c r="H4696" s="100" t="s">
        <v>18400</v>
      </c>
    </row>
    <row r="4697" spans="1:8">
      <c r="A4697" s="95">
        <v>4693</v>
      </c>
      <c r="B4697" s="111" t="s">
        <v>26331</v>
      </c>
      <c r="C4697" s="97" t="s">
        <v>26374</v>
      </c>
      <c r="D4697" s="111" t="s">
        <v>92</v>
      </c>
      <c r="E4697" s="115" t="s">
        <v>18401</v>
      </c>
      <c r="F4697" s="116" t="s">
        <v>18402</v>
      </c>
      <c r="G4697" s="111" t="s">
        <v>18403</v>
      </c>
      <c r="H4697" s="100" t="s">
        <v>18404</v>
      </c>
    </row>
    <row r="4698" spans="1:8">
      <c r="A4698" s="95">
        <v>4694</v>
      </c>
      <c r="B4698" s="111" t="s">
        <v>26331</v>
      </c>
      <c r="C4698" s="97" t="s">
        <v>26374</v>
      </c>
      <c r="D4698" s="111" t="s">
        <v>92</v>
      </c>
      <c r="E4698" s="115" t="s">
        <v>18405</v>
      </c>
      <c r="F4698" s="116" t="s">
        <v>18406</v>
      </c>
      <c r="G4698" s="111" t="s">
        <v>18407</v>
      </c>
      <c r="H4698" s="100" t="s">
        <v>18408</v>
      </c>
    </row>
    <row r="4699" spans="1:8">
      <c r="A4699" s="95">
        <v>4695</v>
      </c>
      <c r="B4699" s="111" t="s">
        <v>26331</v>
      </c>
      <c r="C4699" s="97" t="s">
        <v>26374</v>
      </c>
      <c r="D4699" s="111" t="s">
        <v>92</v>
      </c>
      <c r="E4699" s="115" t="s">
        <v>18409</v>
      </c>
      <c r="F4699" s="116" t="s">
        <v>18410</v>
      </c>
      <c r="G4699" s="111" t="s">
        <v>18411</v>
      </c>
      <c r="H4699" s="100" t="s">
        <v>18412</v>
      </c>
    </row>
    <row r="4700" spans="1:8">
      <c r="A4700" s="95">
        <v>4696</v>
      </c>
      <c r="B4700" s="111" t="s">
        <v>26331</v>
      </c>
      <c r="C4700" s="97" t="s">
        <v>26374</v>
      </c>
      <c r="D4700" s="111" t="s">
        <v>92</v>
      </c>
      <c r="E4700" s="115" t="s">
        <v>8741</v>
      </c>
      <c r="F4700" s="116" t="s">
        <v>18413</v>
      </c>
      <c r="G4700" s="111" t="s">
        <v>18414</v>
      </c>
      <c r="H4700" s="100" t="s">
        <v>18415</v>
      </c>
    </row>
    <row r="4701" spans="1:8">
      <c r="A4701" s="95">
        <v>4697</v>
      </c>
      <c r="B4701" s="111" t="s">
        <v>26331</v>
      </c>
      <c r="C4701" s="97" t="s">
        <v>26374</v>
      </c>
      <c r="D4701" s="111" t="s">
        <v>92</v>
      </c>
      <c r="E4701" s="115" t="s">
        <v>18416</v>
      </c>
      <c r="F4701" s="116" t="s">
        <v>18417</v>
      </c>
      <c r="G4701" s="111" t="s">
        <v>18418</v>
      </c>
      <c r="H4701" s="100" t="s">
        <v>18419</v>
      </c>
    </row>
    <row r="4702" spans="1:8">
      <c r="A4702" s="95">
        <v>4698</v>
      </c>
      <c r="B4702" s="111" t="s">
        <v>26331</v>
      </c>
      <c r="C4702" s="97" t="s">
        <v>26374</v>
      </c>
      <c r="D4702" s="111" t="s">
        <v>92</v>
      </c>
      <c r="E4702" s="115" t="s">
        <v>18420</v>
      </c>
      <c r="F4702" s="116" t="s">
        <v>18421</v>
      </c>
      <c r="G4702" s="111" t="s">
        <v>18422</v>
      </c>
      <c r="H4702" s="100" t="s">
        <v>18423</v>
      </c>
    </row>
    <row r="4703" spans="1:8">
      <c r="A4703" s="95">
        <v>4699</v>
      </c>
      <c r="B4703" s="111" t="s">
        <v>26331</v>
      </c>
      <c r="C4703" s="97" t="s">
        <v>26374</v>
      </c>
      <c r="D4703" s="111" t="s">
        <v>92</v>
      </c>
      <c r="E4703" s="115" t="s">
        <v>18424</v>
      </c>
      <c r="F4703" s="116" t="s">
        <v>18425</v>
      </c>
      <c r="G4703" s="111" t="s">
        <v>18426</v>
      </c>
      <c r="H4703" s="100" t="s">
        <v>18427</v>
      </c>
    </row>
    <row r="4704" spans="1:8">
      <c r="A4704" s="95">
        <v>4700</v>
      </c>
      <c r="B4704" s="111" t="s">
        <v>26331</v>
      </c>
      <c r="C4704" s="97" t="s">
        <v>26374</v>
      </c>
      <c r="D4704" s="111" t="s">
        <v>92</v>
      </c>
      <c r="E4704" s="115" t="s">
        <v>18428</v>
      </c>
      <c r="F4704" s="116" t="s">
        <v>18429</v>
      </c>
      <c r="G4704" s="111" t="s">
        <v>18430</v>
      </c>
      <c r="H4704" s="100" t="s">
        <v>18431</v>
      </c>
    </row>
    <row r="4705" spans="1:8">
      <c r="A4705" s="95">
        <v>4701</v>
      </c>
      <c r="B4705" s="111" t="s">
        <v>26331</v>
      </c>
      <c r="C4705" s="97" t="s">
        <v>26374</v>
      </c>
      <c r="D4705" s="111" t="s">
        <v>92</v>
      </c>
      <c r="E4705" s="115" t="s">
        <v>18432</v>
      </c>
      <c r="F4705" s="116" t="s">
        <v>18433</v>
      </c>
      <c r="G4705" s="111" t="s">
        <v>18434</v>
      </c>
      <c r="H4705" s="100" t="s">
        <v>18435</v>
      </c>
    </row>
    <row r="4706" spans="1:8">
      <c r="A4706" s="95">
        <v>4702</v>
      </c>
      <c r="B4706" s="111" t="s">
        <v>26331</v>
      </c>
      <c r="C4706" s="97" t="s">
        <v>26374</v>
      </c>
      <c r="D4706" s="111" t="s">
        <v>92</v>
      </c>
      <c r="E4706" s="115" t="s">
        <v>18436</v>
      </c>
      <c r="F4706" s="116" t="s">
        <v>18437</v>
      </c>
      <c r="G4706" s="111" t="s">
        <v>18438</v>
      </c>
      <c r="H4706" s="100" t="s">
        <v>18439</v>
      </c>
    </row>
    <row r="4707" spans="1:8">
      <c r="A4707" s="95">
        <v>4703</v>
      </c>
      <c r="B4707" s="111" t="s">
        <v>26331</v>
      </c>
      <c r="C4707" s="97" t="s">
        <v>26374</v>
      </c>
      <c r="D4707" s="111" t="s">
        <v>92</v>
      </c>
      <c r="E4707" s="115" t="s">
        <v>13309</v>
      </c>
      <c r="F4707" s="116" t="s">
        <v>18440</v>
      </c>
      <c r="G4707" s="111" t="s">
        <v>18441</v>
      </c>
      <c r="H4707" s="100" t="s">
        <v>18442</v>
      </c>
    </row>
    <row r="4708" spans="1:8">
      <c r="A4708" s="95">
        <v>4704</v>
      </c>
      <c r="B4708" s="111" t="s">
        <v>26331</v>
      </c>
      <c r="C4708" s="97" t="s">
        <v>26374</v>
      </c>
      <c r="D4708" s="111" t="s">
        <v>92</v>
      </c>
      <c r="E4708" s="115" t="s">
        <v>18443</v>
      </c>
      <c r="F4708" s="116" t="s">
        <v>18444</v>
      </c>
      <c r="G4708" s="111" t="s">
        <v>18445</v>
      </c>
      <c r="H4708" s="100" t="s">
        <v>18446</v>
      </c>
    </row>
    <row r="4709" spans="1:8">
      <c r="A4709" s="95">
        <v>4705</v>
      </c>
      <c r="B4709" s="111" t="s">
        <v>26331</v>
      </c>
      <c r="C4709" s="97" t="s">
        <v>26374</v>
      </c>
      <c r="D4709" s="111" t="s">
        <v>92</v>
      </c>
      <c r="E4709" s="115" t="s">
        <v>18447</v>
      </c>
      <c r="F4709" s="116" t="s">
        <v>18448</v>
      </c>
      <c r="G4709" s="111" t="s">
        <v>18449</v>
      </c>
      <c r="H4709" s="100" t="s">
        <v>18450</v>
      </c>
    </row>
    <row r="4710" spans="1:8">
      <c r="A4710" s="95">
        <v>4706</v>
      </c>
      <c r="B4710" s="111" t="s">
        <v>26331</v>
      </c>
      <c r="C4710" s="97" t="s">
        <v>26374</v>
      </c>
      <c r="D4710" s="111" t="s">
        <v>92</v>
      </c>
      <c r="E4710" s="115" t="s">
        <v>18451</v>
      </c>
      <c r="F4710" s="116" t="s">
        <v>18452</v>
      </c>
      <c r="G4710" s="111" t="s">
        <v>18453</v>
      </c>
      <c r="H4710" s="100" t="s">
        <v>18454</v>
      </c>
    </row>
    <row r="4711" spans="1:8">
      <c r="A4711" s="95">
        <v>4707</v>
      </c>
      <c r="B4711" s="111" t="s">
        <v>26331</v>
      </c>
      <c r="C4711" s="97" t="s">
        <v>26374</v>
      </c>
      <c r="D4711" s="111" t="s">
        <v>92</v>
      </c>
      <c r="E4711" s="115" t="s">
        <v>18455</v>
      </c>
      <c r="F4711" s="116" t="s">
        <v>18456</v>
      </c>
      <c r="G4711" s="111" t="s">
        <v>18457</v>
      </c>
      <c r="H4711" s="100" t="s">
        <v>18458</v>
      </c>
    </row>
    <row r="4712" spans="1:8">
      <c r="A4712" s="95">
        <v>4708</v>
      </c>
      <c r="B4712" s="111" t="s">
        <v>26331</v>
      </c>
      <c r="C4712" s="97" t="s">
        <v>26374</v>
      </c>
      <c r="D4712" s="111" t="s">
        <v>92</v>
      </c>
      <c r="E4712" s="115" t="s">
        <v>18459</v>
      </c>
      <c r="F4712" s="116" t="s">
        <v>18460</v>
      </c>
      <c r="G4712" s="111" t="s">
        <v>18461</v>
      </c>
      <c r="H4712" s="100" t="s">
        <v>18462</v>
      </c>
    </row>
    <row r="4713" spans="1:8">
      <c r="A4713" s="95">
        <v>4709</v>
      </c>
      <c r="B4713" s="111" t="s">
        <v>26331</v>
      </c>
      <c r="C4713" s="97" t="s">
        <v>26374</v>
      </c>
      <c r="D4713" s="111" t="s">
        <v>92</v>
      </c>
      <c r="E4713" s="115" t="s">
        <v>18463</v>
      </c>
      <c r="F4713" s="116" t="s">
        <v>18464</v>
      </c>
      <c r="G4713" s="111" t="s">
        <v>18465</v>
      </c>
      <c r="H4713" s="100" t="s">
        <v>18466</v>
      </c>
    </row>
    <row r="4714" spans="1:8">
      <c r="A4714" s="95">
        <v>4710</v>
      </c>
      <c r="B4714" s="111" t="s">
        <v>26331</v>
      </c>
      <c r="C4714" s="97" t="s">
        <v>26374</v>
      </c>
      <c r="D4714" s="111" t="s">
        <v>92</v>
      </c>
      <c r="E4714" s="115" t="s">
        <v>18467</v>
      </c>
      <c r="F4714" s="116" t="s">
        <v>18468</v>
      </c>
      <c r="G4714" s="111" t="s">
        <v>18469</v>
      </c>
      <c r="H4714" s="100" t="s">
        <v>18470</v>
      </c>
    </row>
    <row r="4715" spans="1:8">
      <c r="A4715" s="95">
        <v>4711</v>
      </c>
      <c r="B4715" s="111" t="s">
        <v>26331</v>
      </c>
      <c r="C4715" s="97" t="s">
        <v>26374</v>
      </c>
      <c r="D4715" s="111" t="s">
        <v>92</v>
      </c>
      <c r="E4715" s="115" t="s">
        <v>18471</v>
      </c>
      <c r="F4715" s="116" t="s">
        <v>18472</v>
      </c>
      <c r="G4715" s="111" t="s">
        <v>18473</v>
      </c>
      <c r="H4715" s="100" t="s">
        <v>18474</v>
      </c>
    </row>
    <row r="4716" spans="1:8">
      <c r="A4716" s="95">
        <v>4712</v>
      </c>
      <c r="B4716" s="111" t="s">
        <v>26331</v>
      </c>
      <c r="C4716" s="97" t="s">
        <v>26374</v>
      </c>
      <c r="D4716" s="111" t="s">
        <v>92</v>
      </c>
      <c r="E4716" s="115" t="s">
        <v>18475</v>
      </c>
      <c r="F4716" s="116" t="s">
        <v>18476</v>
      </c>
      <c r="G4716" s="111" t="s">
        <v>18477</v>
      </c>
      <c r="H4716" s="100" t="s">
        <v>18478</v>
      </c>
    </row>
    <row r="4717" spans="1:8">
      <c r="A4717" s="95">
        <v>4713</v>
      </c>
      <c r="B4717" s="111" t="s">
        <v>26331</v>
      </c>
      <c r="C4717" s="97" t="s">
        <v>26374</v>
      </c>
      <c r="D4717" s="111" t="s">
        <v>92</v>
      </c>
      <c r="E4717" s="115" t="s">
        <v>18479</v>
      </c>
      <c r="F4717" s="116" t="s">
        <v>18480</v>
      </c>
      <c r="G4717" s="111" t="s">
        <v>18481</v>
      </c>
      <c r="H4717" s="100" t="s">
        <v>18482</v>
      </c>
    </row>
    <row r="4718" spans="1:8">
      <c r="A4718" s="95">
        <v>4714</v>
      </c>
      <c r="B4718" s="111" t="s">
        <v>26331</v>
      </c>
      <c r="C4718" s="97" t="s">
        <v>26374</v>
      </c>
      <c r="D4718" s="111" t="s">
        <v>92</v>
      </c>
      <c r="E4718" s="115" t="s">
        <v>18483</v>
      </c>
      <c r="F4718" s="116" t="s">
        <v>18484</v>
      </c>
      <c r="G4718" s="111" t="s">
        <v>18485</v>
      </c>
      <c r="H4718" s="100" t="s">
        <v>18486</v>
      </c>
    </row>
    <row r="4719" spans="1:8">
      <c r="A4719" s="95">
        <v>4715</v>
      </c>
      <c r="B4719" s="111" t="s">
        <v>26331</v>
      </c>
      <c r="C4719" s="97" t="s">
        <v>26374</v>
      </c>
      <c r="D4719" s="111" t="s">
        <v>92</v>
      </c>
      <c r="E4719" s="115" t="s">
        <v>18487</v>
      </c>
      <c r="F4719" s="116" t="s">
        <v>18488</v>
      </c>
      <c r="G4719" s="111" t="s">
        <v>18489</v>
      </c>
      <c r="H4719" s="100" t="s">
        <v>18490</v>
      </c>
    </row>
    <row r="4720" spans="1:8">
      <c r="A4720" s="95">
        <v>4716</v>
      </c>
      <c r="B4720" s="111" t="s">
        <v>26331</v>
      </c>
      <c r="C4720" s="97" t="s">
        <v>26374</v>
      </c>
      <c r="D4720" s="111" t="s">
        <v>92</v>
      </c>
      <c r="E4720" s="115" t="s">
        <v>11609</v>
      </c>
      <c r="F4720" s="116" t="s">
        <v>18491</v>
      </c>
      <c r="G4720" s="111" t="s">
        <v>18492</v>
      </c>
      <c r="H4720" s="100" t="s">
        <v>18493</v>
      </c>
    </row>
    <row r="4721" spans="1:8">
      <c r="A4721" s="95">
        <v>4717</v>
      </c>
      <c r="B4721" s="111" t="s">
        <v>26331</v>
      </c>
      <c r="C4721" s="97" t="s">
        <v>26374</v>
      </c>
      <c r="D4721" s="111" t="s">
        <v>92</v>
      </c>
      <c r="E4721" s="115" t="s">
        <v>18494</v>
      </c>
      <c r="F4721" s="116" t="s">
        <v>18495</v>
      </c>
      <c r="G4721" s="111" t="s">
        <v>18496</v>
      </c>
      <c r="H4721" s="100" t="s">
        <v>18497</v>
      </c>
    </row>
    <row r="4722" spans="1:8">
      <c r="A4722" s="95">
        <v>4718</v>
      </c>
      <c r="B4722" s="111" t="s">
        <v>26331</v>
      </c>
      <c r="C4722" s="97" t="s">
        <v>26374</v>
      </c>
      <c r="D4722" s="111" t="s">
        <v>92</v>
      </c>
      <c r="E4722" s="115" t="s">
        <v>9300</v>
      </c>
      <c r="F4722" s="116" t="s">
        <v>18498</v>
      </c>
      <c r="G4722" s="111" t="s">
        <v>18499</v>
      </c>
      <c r="H4722" s="100" t="s">
        <v>18500</v>
      </c>
    </row>
    <row r="4723" spans="1:8">
      <c r="A4723" s="95">
        <v>4719</v>
      </c>
      <c r="B4723" s="111" t="s">
        <v>26331</v>
      </c>
      <c r="C4723" s="97" t="s">
        <v>26374</v>
      </c>
      <c r="D4723" s="111" t="s">
        <v>92</v>
      </c>
      <c r="E4723" s="115" t="s">
        <v>18501</v>
      </c>
      <c r="F4723" s="116" t="s">
        <v>18502</v>
      </c>
      <c r="G4723" s="111" t="s">
        <v>18503</v>
      </c>
      <c r="H4723" s="100" t="s">
        <v>18504</v>
      </c>
    </row>
    <row r="4724" spans="1:8">
      <c r="A4724" s="95">
        <v>4720</v>
      </c>
      <c r="B4724" s="111" t="s">
        <v>26331</v>
      </c>
      <c r="C4724" s="97" t="s">
        <v>26374</v>
      </c>
      <c r="D4724" s="111" t="s">
        <v>92</v>
      </c>
      <c r="E4724" s="115" t="s">
        <v>18505</v>
      </c>
      <c r="F4724" s="116" t="s">
        <v>18506</v>
      </c>
      <c r="G4724" s="111" t="s">
        <v>18507</v>
      </c>
      <c r="H4724" s="100" t="s">
        <v>18508</v>
      </c>
    </row>
    <row r="4725" spans="1:8">
      <c r="A4725" s="95">
        <v>4721</v>
      </c>
      <c r="B4725" s="111" t="s">
        <v>26331</v>
      </c>
      <c r="C4725" s="97" t="s">
        <v>26374</v>
      </c>
      <c r="D4725" s="111" t="s">
        <v>92</v>
      </c>
      <c r="E4725" s="115" t="s">
        <v>18509</v>
      </c>
      <c r="F4725" s="116" t="s">
        <v>18510</v>
      </c>
      <c r="G4725" s="111" t="s">
        <v>18511</v>
      </c>
      <c r="H4725" s="100" t="s">
        <v>18512</v>
      </c>
    </row>
    <row r="4726" spans="1:8">
      <c r="A4726" s="95">
        <v>4722</v>
      </c>
      <c r="B4726" s="111" t="s">
        <v>26331</v>
      </c>
      <c r="C4726" s="97" t="s">
        <v>26374</v>
      </c>
      <c r="D4726" s="111" t="s">
        <v>92</v>
      </c>
      <c r="E4726" s="115" t="s">
        <v>18513</v>
      </c>
      <c r="F4726" s="116" t="s">
        <v>18514</v>
      </c>
      <c r="G4726" s="111" t="s">
        <v>18515</v>
      </c>
      <c r="H4726" s="100" t="s">
        <v>18516</v>
      </c>
    </row>
    <row r="4727" spans="1:8">
      <c r="A4727" s="95">
        <v>4723</v>
      </c>
      <c r="B4727" s="111" t="s">
        <v>26331</v>
      </c>
      <c r="C4727" s="97" t="s">
        <v>26374</v>
      </c>
      <c r="D4727" s="111" t="s">
        <v>92</v>
      </c>
      <c r="E4727" s="115" t="s">
        <v>18517</v>
      </c>
      <c r="F4727" s="116" t="s">
        <v>18518</v>
      </c>
      <c r="G4727" s="111" t="s">
        <v>18519</v>
      </c>
      <c r="H4727" s="100" t="s">
        <v>18520</v>
      </c>
    </row>
    <row r="4728" spans="1:8">
      <c r="A4728" s="95">
        <v>4724</v>
      </c>
      <c r="B4728" s="111" t="s">
        <v>26331</v>
      </c>
      <c r="C4728" s="97" t="s">
        <v>26374</v>
      </c>
      <c r="D4728" s="111" t="s">
        <v>92</v>
      </c>
      <c r="E4728" s="115" t="s">
        <v>18088</v>
      </c>
      <c r="F4728" s="116" t="s">
        <v>18521</v>
      </c>
      <c r="G4728" s="111" t="s">
        <v>18522</v>
      </c>
      <c r="H4728" s="100" t="s">
        <v>18523</v>
      </c>
    </row>
    <row r="4729" spans="1:8">
      <c r="A4729" s="95">
        <v>4725</v>
      </c>
      <c r="B4729" s="111" t="s">
        <v>26331</v>
      </c>
      <c r="C4729" s="97" t="s">
        <v>26374</v>
      </c>
      <c r="D4729" s="111" t="s">
        <v>92</v>
      </c>
      <c r="E4729" s="115" t="s">
        <v>11906</v>
      </c>
      <c r="F4729" s="116" t="s">
        <v>18524</v>
      </c>
      <c r="G4729" s="111" t="s">
        <v>18525</v>
      </c>
      <c r="H4729" s="100" t="s">
        <v>18526</v>
      </c>
    </row>
    <row r="4730" spans="1:8">
      <c r="A4730" s="95">
        <v>4726</v>
      </c>
      <c r="B4730" s="111" t="s">
        <v>26331</v>
      </c>
      <c r="C4730" s="97" t="s">
        <v>26374</v>
      </c>
      <c r="D4730" s="111" t="s">
        <v>92</v>
      </c>
      <c r="E4730" s="115" t="s">
        <v>18527</v>
      </c>
      <c r="F4730" s="116" t="s">
        <v>18528</v>
      </c>
      <c r="G4730" s="111" t="s">
        <v>18529</v>
      </c>
      <c r="H4730" s="100" t="s">
        <v>18530</v>
      </c>
    </row>
    <row r="4731" spans="1:8">
      <c r="A4731" s="95">
        <v>4727</v>
      </c>
      <c r="B4731" s="111" t="s">
        <v>26331</v>
      </c>
      <c r="C4731" s="97" t="s">
        <v>26374</v>
      </c>
      <c r="D4731" s="111" t="s">
        <v>92</v>
      </c>
      <c r="E4731" s="115" t="s">
        <v>18531</v>
      </c>
      <c r="F4731" s="116" t="s">
        <v>18532</v>
      </c>
      <c r="G4731" s="111" t="s">
        <v>18533</v>
      </c>
      <c r="H4731" s="100" t="s">
        <v>18534</v>
      </c>
    </row>
    <row r="4732" spans="1:8">
      <c r="A4732" s="95">
        <v>4728</v>
      </c>
      <c r="B4732" s="111" t="s">
        <v>26331</v>
      </c>
      <c r="C4732" s="97" t="s">
        <v>26374</v>
      </c>
      <c r="D4732" s="111" t="s">
        <v>92</v>
      </c>
      <c r="E4732" s="115" t="s">
        <v>18535</v>
      </c>
      <c r="F4732" s="116" t="s">
        <v>18536</v>
      </c>
      <c r="G4732" s="111" t="s">
        <v>18537</v>
      </c>
      <c r="H4732" s="100" t="s">
        <v>18538</v>
      </c>
    </row>
    <row r="4733" spans="1:8">
      <c r="A4733" s="95">
        <v>4729</v>
      </c>
      <c r="B4733" s="111" t="s">
        <v>26331</v>
      </c>
      <c r="C4733" s="97" t="s">
        <v>26374</v>
      </c>
      <c r="D4733" s="111" t="s">
        <v>92</v>
      </c>
      <c r="E4733" s="115" t="s">
        <v>18539</v>
      </c>
      <c r="F4733" s="116" t="s">
        <v>18540</v>
      </c>
      <c r="G4733" s="111" t="s">
        <v>18541</v>
      </c>
      <c r="H4733" s="100" t="s">
        <v>18542</v>
      </c>
    </row>
    <row r="4734" spans="1:8">
      <c r="A4734" s="95">
        <v>4730</v>
      </c>
      <c r="B4734" s="111" t="s">
        <v>26331</v>
      </c>
      <c r="C4734" s="97" t="s">
        <v>26374</v>
      </c>
      <c r="D4734" s="111" t="s">
        <v>92</v>
      </c>
      <c r="E4734" s="115" t="s">
        <v>18543</v>
      </c>
      <c r="F4734" s="116" t="s">
        <v>18544</v>
      </c>
      <c r="G4734" s="111" t="s">
        <v>18545</v>
      </c>
      <c r="H4734" s="100" t="s">
        <v>18546</v>
      </c>
    </row>
    <row r="4735" spans="1:8">
      <c r="A4735" s="95">
        <v>4731</v>
      </c>
      <c r="B4735" s="111" t="s">
        <v>26331</v>
      </c>
      <c r="C4735" s="97" t="s">
        <v>26374</v>
      </c>
      <c r="D4735" s="111" t="s">
        <v>92</v>
      </c>
      <c r="E4735" s="115" t="s">
        <v>9691</v>
      </c>
      <c r="F4735" s="116" t="s">
        <v>18547</v>
      </c>
      <c r="G4735" s="111" t="s">
        <v>18548</v>
      </c>
      <c r="H4735" s="100" t="s">
        <v>18549</v>
      </c>
    </row>
    <row r="4736" spans="1:8">
      <c r="A4736" s="95">
        <v>4732</v>
      </c>
      <c r="B4736" s="111" t="s">
        <v>26331</v>
      </c>
      <c r="C4736" s="97" t="s">
        <v>26374</v>
      </c>
      <c r="D4736" s="111" t="s">
        <v>92</v>
      </c>
      <c r="E4736" s="115" t="s">
        <v>18550</v>
      </c>
      <c r="F4736" s="116" t="s">
        <v>18551</v>
      </c>
      <c r="G4736" s="111" t="s">
        <v>18552</v>
      </c>
      <c r="H4736" s="100" t="s">
        <v>18553</v>
      </c>
    </row>
    <row r="4737" spans="1:8">
      <c r="A4737" s="95">
        <v>4733</v>
      </c>
      <c r="B4737" s="111" t="s">
        <v>26331</v>
      </c>
      <c r="C4737" s="97" t="s">
        <v>26374</v>
      </c>
      <c r="D4737" s="111" t="s">
        <v>92</v>
      </c>
      <c r="E4737" s="115" t="s">
        <v>18554</v>
      </c>
      <c r="F4737" s="116" t="s">
        <v>18555</v>
      </c>
      <c r="G4737" s="111" t="s">
        <v>18556</v>
      </c>
      <c r="H4737" s="100" t="s">
        <v>18557</v>
      </c>
    </row>
    <row r="4738" spans="1:8">
      <c r="A4738" s="95">
        <v>4734</v>
      </c>
      <c r="B4738" s="111" t="s">
        <v>26331</v>
      </c>
      <c r="C4738" s="97" t="s">
        <v>26374</v>
      </c>
      <c r="D4738" s="111" t="s">
        <v>92</v>
      </c>
      <c r="E4738" s="115" t="s">
        <v>18558</v>
      </c>
      <c r="F4738" s="116" t="s">
        <v>18559</v>
      </c>
      <c r="G4738" s="111" t="s">
        <v>18560</v>
      </c>
      <c r="H4738" s="100" t="s">
        <v>18561</v>
      </c>
    </row>
    <row r="4739" spans="1:8">
      <c r="A4739" s="95">
        <v>4735</v>
      </c>
      <c r="B4739" s="111" t="s">
        <v>26331</v>
      </c>
      <c r="C4739" s="97" t="s">
        <v>26374</v>
      </c>
      <c r="D4739" s="111" t="s">
        <v>92</v>
      </c>
      <c r="E4739" s="115" t="s">
        <v>18562</v>
      </c>
      <c r="F4739" s="116" t="s">
        <v>18563</v>
      </c>
      <c r="G4739" s="111" t="s">
        <v>18564</v>
      </c>
      <c r="H4739" s="100" t="s">
        <v>18565</v>
      </c>
    </row>
    <row r="4740" spans="1:8">
      <c r="A4740" s="95">
        <v>4736</v>
      </c>
      <c r="B4740" s="111" t="s">
        <v>26331</v>
      </c>
      <c r="C4740" s="97" t="s">
        <v>26374</v>
      </c>
      <c r="D4740" s="111" t="s">
        <v>92</v>
      </c>
      <c r="E4740" s="115" t="s">
        <v>18409</v>
      </c>
      <c r="F4740" s="116" t="s">
        <v>18566</v>
      </c>
      <c r="G4740" s="111" t="s">
        <v>18567</v>
      </c>
      <c r="H4740" s="100" t="s">
        <v>18568</v>
      </c>
    </row>
    <row r="4741" spans="1:8">
      <c r="A4741" s="95">
        <v>4737</v>
      </c>
      <c r="B4741" s="111" t="s">
        <v>26331</v>
      </c>
      <c r="C4741" s="97" t="s">
        <v>26374</v>
      </c>
      <c r="D4741" s="111" t="s">
        <v>92</v>
      </c>
      <c r="E4741" s="115" t="s">
        <v>18569</v>
      </c>
      <c r="F4741" s="116" t="s">
        <v>18570</v>
      </c>
      <c r="G4741" s="111" t="s">
        <v>18571</v>
      </c>
      <c r="H4741" s="100" t="s">
        <v>18572</v>
      </c>
    </row>
    <row r="4742" spans="1:8">
      <c r="A4742" s="95">
        <v>4738</v>
      </c>
      <c r="B4742" s="111" t="s">
        <v>26331</v>
      </c>
      <c r="C4742" s="97" t="s">
        <v>26374</v>
      </c>
      <c r="D4742" s="111" t="s">
        <v>92</v>
      </c>
      <c r="E4742" s="115" t="s">
        <v>18573</v>
      </c>
      <c r="F4742" s="116" t="s">
        <v>18574</v>
      </c>
      <c r="G4742" s="111" t="s">
        <v>18575</v>
      </c>
      <c r="H4742" s="100" t="s">
        <v>18576</v>
      </c>
    </row>
    <row r="4743" spans="1:8">
      <c r="A4743" s="95">
        <v>4739</v>
      </c>
      <c r="B4743" s="111" t="s">
        <v>26331</v>
      </c>
      <c r="C4743" s="97" t="s">
        <v>26374</v>
      </c>
      <c r="D4743" s="111" t="s">
        <v>92</v>
      </c>
      <c r="E4743" s="115" t="s">
        <v>8524</v>
      </c>
      <c r="F4743" s="116" t="s">
        <v>18577</v>
      </c>
      <c r="G4743" s="111" t="s">
        <v>18578</v>
      </c>
      <c r="H4743" s="100" t="s">
        <v>18579</v>
      </c>
    </row>
    <row r="4744" spans="1:8">
      <c r="A4744" s="95">
        <v>4740</v>
      </c>
      <c r="B4744" s="111" t="s">
        <v>26331</v>
      </c>
      <c r="C4744" s="97" t="s">
        <v>26374</v>
      </c>
      <c r="D4744" s="111" t="s">
        <v>92</v>
      </c>
      <c r="E4744" s="115" t="s">
        <v>18580</v>
      </c>
      <c r="F4744" s="116" t="s">
        <v>18581</v>
      </c>
      <c r="G4744" s="111" t="s">
        <v>18582</v>
      </c>
      <c r="H4744" s="100" t="s">
        <v>18583</v>
      </c>
    </row>
    <row r="4745" spans="1:8">
      <c r="A4745" s="95">
        <v>4741</v>
      </c>
      <c r="B4745" s="111" t="s">
        <v>26331</v>
      </c>
      <c r="C4745" s="97" t="s">
        <v>26374</v>
      </c>
      <c r="D4745" s="111" t="s">
        <v>92</v>
      </c>
      <c r="E4745" s="115" t="s">
        <v>18584</v>
      </c>
      <c r="F4745" s="116" t="s">
        <v>18585</v>
      </c>
      <c r="G4745" s="111" t="s">
        <v>18586</v>
      </c>
      <c r="H4745" s="100" t="s">
        <v>18587</v>
      </c>
    </row>
    <row r="4746" spans="1:8">
      <c r="A4746" s="95">
        <v>4742</v>
      </c>
      <c r="B4746" s="111" t="s">
        <v>26331</v>
      </c>
      <c r="C4746" s="97" t="s">
        <v>26374</v>
      </c>
      <c r="D4746" s="111" t="s">
        <v>92</v>
      </c>
      <c r="E4746" s="115" t="s">
        <v>18588</v>
      </c>
      <c r="F4746" s="116" t="s">
        <v>18589</v>
      </c>
      <c r="G4746" s="111" t="s">
        <v>18590</v>
      </c>
      <c r="H4746" s="100" t="s">
        <v>18591</v>
      </c>
    </row>
    <row r="4747" spans="1:8">
      <c r="A4747" s="95">
        <v>4743</v>
      </c>
      <c r="B4747" s="111" t="s">
        <v>26331</v>
      </c>
      <c r="C4747" s="97" t="s">
        <v>26374</v>
      </c>
      <c r="D4747" s="111" t="s">
        <v>92</v>
      </c>
      <c r="E4747" s="115" t="s">
        <v>18592</v>
      </c>
      <c r="F4747" s="116" t="s">
        <v>18593</v>
      </c>
      <c r="G4747" s="111" t="s">
        <v>18594</v>
      </c>
      <c r="H4747" s="100" t="s">
        <v>18595</v>
      </c>
    </row>
    <row r="4748" spans="1:8">
      <c r="A4748" s="95">
        <v>4744</v>
      </c>
      <c r="B4748" s="111" t="s">
        <v>26331</v>
      </c>
      <c r="C4748" s="97" t="s">
        <v>26374</v>
      </c>
      <c r="D4748" s="111" t="s">
        <v>92</v>
      </c>
      <c r="E4748" s="115" t="s">
        <v>18596</v>
      </c>
      <c r="F4748" s="116" t="s">
        <v>18597</v>
      </c>
      <c r="G4748" s="111" t="s">
        <v>18598</v>
      </c>
      <c r="H4748" s="100" t="s">
        <v>18599</v>
      </c>
    </row>
    <row r="4749" spans="1:8">
      <c r="A4749" s="95">
        <v>4745</v>
      </c>
      <c r="B4749" s="111" t="s">
        <v>26331</v>
      </c>
      <c r="C4749" s="97" t="s">
        <v>26374</v>
      </c>
      <c r="D4749" s="111" t="s">
        <v>92</v>
      </c>
      <c r="E4749" s="115" t="s">
        <v>18600</v>
      </c>
      <c r="F4749" s="116" t="s">
        <v>18601</v>
      </c>
      <c r="G4749" s="111" t="s">
        <v>18602</v>
      </c>
      <c r="H4749" s="100" t="s">
        <v>18603</v>
      </c>
    </row>
    <row r="4750" spans="1:8">
      <c r="A4750" s="95">
        <v>4746</v>
      </c>
      <c r="B4750" s="111" t="s">
        <v>26331</v>
      </c>
      <c r="C4750" s="97" t="s">
        <v>26374</v>
      </c>
      <c r="D4750" s="111" t="s">
        <v>92</v>
      </c>
      <c r="E4750" s="115" t="s">
        <v>18604</v>
      </c>
      <c r="F4750" s="116" t="s">
        <v>18605</v>
      </c>
      <c r="G4750" s="111" t="s">
        <v>18606</v>
      </c>
      <c r="H4750" s="100" t="s">
        <v>18607</v>
      </c>
    </row>
    <row r="4751" spans="1:8">
      <c r="A4751" s="95">
        <v>4747</v>
      </c>
      <c r="B4751" s="111" t="s">
        <v>26331</v>
      </c>
      <c r="C4751" s="97" t="s">
        <v>26374</v>
      </c>
      <c r="D4751" s="111" t="s">
        <v>92</v>
      </c>
      <c r="E4751" s="115" t="s">
        <v>18608</v>
      </c>
      <c r="F4751" s="116" t="s">
        <v>18609</v>
      </c>
      <c r="G4751" s="111" t="s">
        <v>18610</v>
      </c>
      <c r="H4751" s="100" t="s">
        <v>18611</v>
      </c>
    </row>
    <row r="4752" spans="1:8">
      <c r="A4752" s="95">
        <v>4748</v>
      </c>
      <c r="B4752" s="111" t="s">
        <v>26331</v>
      </c>
      <c r="C4752" s="97" t="s">
        <v>26374</v>
      </c>
      <c r="D4752" s="111" t="s">
        <v>92</v>
      </c>
      <c r="E4752" s="115" t="s">
        <v>18612</v>
      </c>
      <c r="F4752" s="116" t="s">
        <v>18613</v>
      </c>
      <c r="G4752" s="111" t="s">
        <v>18614</v>
      </c>
      <c r="H4752" s="100" t="s">
        <v>18615</v>
      </c>
    </row>
    <row r="4753" spans="1:8">
      <c r="A4753" s="95">
        <v>4749</v>
      </c>
      <c r="B4753" s="111" t="s">
        <v>26331</v>
      </c>
      <c r="C4753" s="97" t="s">
        <v>26374</v>
      </c>
      <c r="D4753" s="111" t="s">
        <v>92</v>
      </c>
      <c r="E4753" s="115" t="s">
        <v>11910</v>
      </c>
      <c r="F4753" s="116" t="s">
        <v>18616</v>
      </c>
      <c r="G4753" s="111" t="s">
        <v>18617</v>
      </c>
      <c r="H4753" s="100" t="s">
        <v>18618</v>
      </c>
    </row>
    <row r="4754" spans="1:8">
      <c r="A4754" s="95">
        <v>4750</v>
      </c>
      <c r="B4754" s="111" t="s">
        <v>26331</v>
      </c>
      <c r="C4754" s="97" t="s">
        <v>26374</v>
      </c>
      <c r="D4754" s="111" t="s">
        <v>92</v>
      </c>
      <c r="E4754" s="115" t="s">
        <v>18619</v>
      </c>
      <c r="F4754" s="116" t="s">
        <v>18620</v>
      </c>
      <c r="G4754" s="111" t="s">
        <v>18621</v>
      </c>
      <c r="H4754" s="100" t="s">
        <v>18622</v>
      </c>
    </row>
    <row r="4755" spans="1:8">
      <c r="A4755" s="95">
        <v>4751</v>
      </c>
      <c r="B4755" s="111" t="s">
        <v>26331</v>
      </c>
      <c r="C4755" s="97" t="s">
        <v>26374</v>
      </c>
      <c r="D4755" s="111" t="s">
        <v>92</v>
      </c>
      <c r="E4755" s="115" t="s">
        <v>18623</v>
      </c>
      <c r="F4755" s="116" t="s">
        <v>18624</v>
      </c>
      <c r="G4755" s="111" t="s">
        <v>18625</v>
      </c>
      <c r="H4755" s="100" t="s">
        <v>18626</v>
      </c>
    </row>
    <row r="4756" spans="1:8">
      <c r="A4756" s="95">
        <v>4752</v>
      </c>
      <c r="B4756" s="111" t="s">
        <v>26331</v>
      </c>
      <c r="C4756" s="97" t="s">
        <v>26374</v>
      </c>
      <c r="D4756" s="111" t="s">
        <v>92</v>
      </c>
      <c r="E4756" s="115" t="s">
        <v>18627</v>
      </c>
      <c r="F4756" s="116" t="s">
        <v>18628</v>
      </c>
      <c r="G4756" s="111" t="s">
        <v>18629</v>
      </c>
      <c r="H4756" s="100" t="s">
        <v>18630</v>
      </c>
    </row>
    <row r="4757" spans="1:8">
      <c r="A4757" s="95">
        <v>4753</v>
      </c>
      <c r="B4757" s="111" t="s">
        <v>26331</v>
      </c>
      <c r="C4757" s="97" t="s">
        <v>26374</v>
      </c>
      <c r="D4757" s="111" t="s">
        <v>92</v>
      </c>
      <c r="E4757" s="115" t="s">
        <v>18631</v>
      </c>
      <c r="F4757" s="116" t="s">
        <v>18632</v>
      </c>
      <c r="G4757" s="111" t="s">
        <v>18633</v>
      </c>
      <c r="H4757" s="100" t="s">
        <v>18634</v>
      </c>
    </row>
    <row r="4758" spans="1:8">
      <c r="A4758" s="95">
        <v>4754</v>
      </c>
      <c r="B4758" s="111" t="s">
        <v>26331</v>
      </c>
      <c r="C4758" s="97" t="s">
        <v>26374</v>
      </c>
      <c r="D4758" s="111" t="s">
        <v>92</v>
      </c>
      <c r="E4758" s="115" t="s">
        <v>13273</v>
      </c>
      <c r="F4758" s="116" t="s">
        <v>18635</v>
      </c>
      <c r="G4758" s="111" t="s">
        <v>18636</v>
      </c>
      <c r="H4758" s="100" t="s">
        <v>18637</v>
      </c>
    </row>
    <row r="4759" spans="1:8">
      <c r="A4759" s="95">
        <v>4755</v>
      </c>
      <c r="B4759" s="111" t="s">
        <v>26331</v>
      </c>
      <c r="C4759" s="97" t="s">
        <v>26374</v>
      </c>
      <c r="D4759" s="111" t="s">
        <v>92</v>
      </c>
      <c r="E4759" s="115" t="s">
        <v>18638</v>
      </c>
      <c r="F4759" s="116" t="s">
        <v>18639</v>
      </c>
      <c r="G4759" s="111" t="s">
        <v>18640</v>
      </c>
      <c r="H4759" s="100" t="s">
        <v>18641</v>
      </c>
    </row>
    <row r="4760" spans="1:8">
      <c r="A4760" s="95">
        <v>4756</v>
      </c>
      <c r="B4760" s="111" t="s">
        <v>26331</v>
      </c>
      <c r="C4760" s="97" t="s">
        <v>26374</v>
      </c>
      <c r="D4760" s="111" t="s">
        <v>92</v>
      </c>
      <c r="E4760" s="115" t="s">
        <v>18642</v>
      </c>
      <c r="F4760" s="116" t="s">
        <v>18643</v>
      </c>
      <c r="G4760" s="111" t="s">
        <v>18644</v>
      </c>
      <c r="H4760" s="100" t="s">
        <v>18645</v>
      </c>
    </row>
    <row r="4761" spans="1:8">
      <c r="A4761" s="95">
        <v>4757</v>
      </c>
      <c r="B4761" s="111" t="s">
        <v>26331</v>
      </c>
      <c r="C4761" s="97" t="s">
        <v>26374</v>
      </c>
      <c r="D4761" s="111" t="s">
        <v>92</v>
      </c>
      <c r="E4761" s="115" t="s">
        <v>18646</v>
      </c>
      <c r="F4761" s="116" t="s">
        <v>18647</v>
      </c>
      <c r="G4761" s="111" t="s">
        <v>18648</v>
      </c>
      <c r="H4761" s="100" t="s">
        <v>18649</v>
      </c>
    </row>
    <row r="4762" spans="1:8">
      <c r="A4762" s="95">
        <v>4758</v>
      </c>
      <c r="B4762" s="111" t="s">
        <v>26331</v>
      </c>
      <c r="C4762" s="97" t="s">
        <v>26374</v>
      </c>
      <c r="D4762" s="111" t="s">
        <v>92</v>
      </c>
      <c r="E4762" s="115" t="s">
        <v>18650</v>
      </c>
      <c r="F4762" s="116" t="s">
        <v>18651</v>
      </c>
      <c r="G4762" s="111" t="s">
        <v>18652</v>
      </c>
      <c r="H4762" s="100" t="s">
        <v>18653</v>
      </c>
    </row>
    <row r="4763" spans="1:8">
      <c r="A4763" s="95">
        <v>4759</v>
      </c>
      <c r="B4763" s="111" t="s">
        <v>26331</v>
      </c>
      <c r="C4763" s="97" t="s">
        <v>26374</v>
      </c>
      <c r="D4763" s="111" t="s">
        <v>92</v>
      </c>
      <c r="E4763" s="115" t="s">
        <v>18654</v>
      </c>
      <c r="F4763" s="116" t="s">
        <v>18655</v>
      </c>
      <c r="G4763" s="111" t="s">
        <v>18656</v>
      </c>
      <c r="H4763" s="100" t="s">
        <v>18657</v>
      </c>
    </row>
    <row r="4764" spans="1:8">
      <c r="A4764" s="95">
        <v>4760</v>
      </c>
      <c r="B4764" s="111" t="s">
        <v>26331</v>
      </c>
      <c r="C4764" s="97" t="s">
        <v>26374</v>
      </c>
      <c r="D4764" s="111" t="s">
        <v>92</v>
      </c>
      <c r="E4764" s="115" t="s">
        <v>18658</v>
      </c>
      <c r="F4764" s="116" t="s">
        <v>18659</v>
      </c>
      <c r="G4764" s="111" t="s">
        <v>18660</v>
      </c>
      <c r="H4764" s="100" t="s">
        <v>18661</v>
      </c>
    </row>
    <row r="4765" spans="1:8">
      <c r="A4765" s="95">
        <v>4761</v>
      </c>
      <c r="B4765" s="111" t="s">
        <v>26331</v>
      </c>
      <c r="C4765" s="97" t="s">
        <v>26374</v>
      </c>
      <c r="D4765" s="111" t="s">
        <v>92</v>
      </c>
      <c r="E4765" s="115" t="s">
        <v>18662</v>
      </c>
      <c r="F4765" s="116" t="s">
        <v>18663</v>
      </c>
      <c r="G4765" s="111" t="s">
        <v>18664</v>
      </c>
      <c r="H4765" s="100" t="s">
        <v>18665</v>
      </c>
    </row>
    <row r="4766" spans="1:8">
      <c r="A4766" s="95">
        <v>4762</v>
      </c>
      <c r="B4766" s="111" t="s">
        <v>26331</v>
      </c>
      <c r="C4766" s="97" t="s">
        <v>26374</v>
      </c>
      <c r="D4766" s="111" t="s">
        <v>92</v>
      </c>
      <c r="E4766" s="115" t="s">
        <v>18666</v>
      </c>
      <c r="F4766" s="116" t="s">
        <v>18667</v>
      </c>
      <c r="G4766" s="111" t="s">
        <v>18668</v>
      </c>
      <c r="H4766" s="100" t="s">
        <v>18669</v>
      </c>
    </row>
    <row r="4767" spans="1:8">
      <c r="A4767" s="95">
        <v>4763</v>
      </c>
      <c r="B4767" s="111" t="s">
        <v>26331</v>
      </c>
      <c r="C4767" s="97" t="s">
        <v>26374</v>
      </c>
      <c r="D4767" s="111" t="s">
        <v>92</v>
      </c>
      <c r="E4767" s="115" t="s">
        <v>18670</v>
      </c>
      <c r="F4767" s="116" t="s">
        <v>18671</v>
      </c>
      <c r="G4767" s="111" t="s">
        <v>18672</v>
      </c>
      <c r="H4767" s="100" t="s">
        <v>18673</v>
      </c>
    </row>
    <row r="4768" spans="1:8">
      <c r="A4768" s="95">
        <v>4764</v>
      </c>
      <c r="B4768" s="111" t="s">
        <v>26331</v>
      </c>
      <c r="C4768" s="97" t="s">
        <v>26374</v>
      </c>
      <c r="D4768" s="111" t="s">
        <v>92</v>
      </c>
      <c r="E4768" s="115" t="s">
        <v>18674</v>
      </c>
      <c r="F4768" s="116" t="s">
        <v>18675</v>
      </c>
      <c r="G4768" s="111" t="s">
        <v>18676</v>
      </c>
      <c r="H4768" s="100" t="s">
        <v>18677</v>
      </c>
    </row>
    <row r="4769" spans="1:8">
      <c r="A4769" s="95">
        <v>4765</v>
      </c>
      <c r="B4769" s="111" t="s">
        <v>26331</v>
      </c>
      <c r="C4769" s="97" t="s">
        <v>26374</v>
      </c>
      <c r="D4769" s="111" t="s">
        <v>92</v>
      </c>
      <c r="E4769" s="115" t="s">
        <v>18678</v>
      </c>
      <c r="F4769" s="116" t="s">
        <v>18679</v>
      </c>
      <c r="G4769" s="111" t="s">
        <v>18680</v>
      </c>
      <c r="H4769" s="100" t="s">
        <v>18681</v>
      </c>
    </row>
    <row r="4770" spans="1:8">
      <c r="A4770" s="95">
        <v>4766</v>
      </c>
      <c r="B4770" s="111" t="s">
        <v>26331</v>
      </c>
      <c r="C4770" s="97" t="s">
        <v>26374</v>
      </c>
      <c r="D4770" s="111" t="s">
        <v>92</v>
      </c>
      <c r="E4770" s="115" t="s">
        <v>18682</v>
      </c>
      <c r="F4770" s="116" t="s">
        <v>18683</v>
      </c>
      <c r="G4770" s="111" t="s">
        <v>18684</v>
      </c>
      <c r="H4770" s="100" t="s">
        <v>18685</v>
      </c>
    </row>
    <row r="4771" spans="1:8">
      <c r="A4771" s="95">
        <v>4767</v>
      </c>
      <c r="B4771" s="111" t="s">
        <v>26331</v>
      </c>
      <c r="C4771" s="97" t="s">
        <v>26374</v>
      </c>
      <c r="D4771" s="111" t="s">
        <v>92</v>
      </c>
      <c r="E4771" s="115" t="s">
        <v>18686</v>
      </c>
      <c r="F4771" s="116" t="s">
        <v>18687</v>
      </c>
      <c r="G4771" s="111" t="s">
        <v>18688</v>
      </c>
      <c r="H4771" s="100" t="s">
        <v>18689</v>
      </c>
    </row>
    <row r="4772" spans="1:8">
      <c r="A4772" s="95">
        <v>4768</v>
      </c>
      <c r="B4772" s="111" t="s">
        <v>26331</v>
      </c>
      <c r="C4772" s="97" t="s">
        <v>26374</v>
      </c>
      <c r="D4772" s="111" t="s">
        <v>92</v>
      </c>
      <c r="E4772" s="115" t="s">
        <v>18690</v>
      </c>
      <c r="F4772" s="116" t="s">
        <v>18691</v>
      </c>
      <c r="G4772" s="111" t="s">
        <v>18692</v>
      </c>
      <c r="H4772" s="100" t="s">
        <v>18693</v>
      </c>
    </row>
    <row r="4773" spans="1:8">
      <c r="A4773" s="95">
        <v>4769</v>
      </c>
      <c r="B4773" s="111" t="s">
        <v>26331</v>
      </c>
      <c r="C4773" s="97" t="s">
        <v>26374</v>
      </c>
      <c r="D4773" s="111" t="s">
        <v>92</v>
      </c>
      <c r="E4773" s="115" t="s">
        <v>18694</v>
      </c>
      <c r="F4773" s="116" t="s">
        <v>18695</v>
      </c>
      <c r="G4773" s="111" t="s">
        <v>18696</v>
      </c>
      <c r="H4773" s="100" t="s">
        <v>18697</v>
      </c>
    </row>
    <row r="4774" spans="1:8">
      <c r="A4774" s="95">
        <v>4770</v>
      </c>
      <c r="B4774" s="111" t="s">
        <v>26331</v>
      </c>
      <c r="C4774" s="97" t="s">
        <v>26374</v>
      </c>
      <c r="D4774" s="111" t="s">
        <v>92</v>
      </c>
      <c r="E4774" s="115" t="s">
        <v>18698</v>
      </c>
      <c r="F4774" s="116" t="s">
        <v>18699</v>
      </c>
      <c r="G4774" s="111" t="s">
        <v>18700</v>
      </c>
      <c r="H4774" s="100" t="s">
        <v>18701</v>
      </c>
    </row>
    <row r="4775" spans="1:8">
      <c r="A4775" s="95">
        <v>4771</v>
      </c>
      <c r="B4775" s="111" t="s">
        <v>26331</v>
      </c>
      <c r="C4775" s="97" t="s">
        <v>26374</v>
      </c>
      <c r="D4775" s="111" t="s">
        <v>92</v>
      </c>
      <c r="E4775" s="115" t="s">
        <v>18702</v>
      </c>
      <c r="F4775" s="116" t="s">
        <v>18703</v>
      </c>
      <c r="G4775" s="111" t="s">
        <v>18704</v>
      </c>
      <c r="H4775" s="100" t="s">
        <v>18705</v>
      </c>
    </row>
    <row r="4776" spans="1:8">
      <c r="A4776" s="95">
        <v>4772</v>
      </c>
      <c r="B4776" s="111" t="s">
        <v>26331</v>
      </c>
      <c r="C4776" s="97" t="s">
        <v>26374</v>
      </c>
      <c r="D4776" s="111" t="s">
        <v>92</v>
      </c>
      <c r="E4776" s="115" t="s">
        <v>18702</v>
      </c>
      <c r="F4776" s="116" t="s">
        <v>18706</v>
      </c>
      <c r="G4776" s="111" t="s">
        <v>18707</v>
      </c>
      <c r="H4776" s="100" t="s">
        <v>18708</v>
      </c>
    </row>
    <row r="4777" spans="1:8">
      <c r="A4777" s="95">
        <v>4773</v>
      </c>
      <c r="B4777" s="111" t="s">
        <v>26331</v>
      </c>
      <c r="C4777" s="97" t="s">
        <v>26374</v>
      </c>
      <c r="D4777" s="111" t="s">
        <v>92</v>
      </c>
      <c r="E4777" s="115" t="s">
        <v>14454</v>
      </c>
      <c r="F4777" s="116" t="s">
        <v>18709</v>
      </c>
      <c r="G4777" s="111" t="s">
        <v>18710</v>
      </c>
      <c r="H4777" s="100" t="s">
        <v>18711</v>
      </c>
    </row>
    <row r="4778" spans="1:8">
      <c r="A4778" s="95">
        <v>4774</v>
      </c>
      <c r="B4778" s="111" t="s">
        <v>26331</v>
      </c>
      <c r="C4778" s="97" t="s">
        <v>26374</v>
      </c>
      <c r="D4778" s="111" t="s">
        <v>92</v>
      </c>
      <c r="E4778" s="115" t="s">
        <v>11914</v>
      </c>
      <c r="F4778" s="116" t="s">
        <v>18712</v>
      </c>
      <c r="G4778" s="111" t="s">
        <v>18713</v>
      </c>
      <c r="H4778" s="100" t="s">
        <v>18714</v>
      </c>
    </row>
    <row r="4779" spans="1:8">
      <c r="A4779" s="95">
        <v>4775</v>
      </c>
      <c r="B4779" s="111" t="s">
        <v>26331</v>
      </c>
      <c r="C4779" s="97" t="s">
        <v>26374</v>
      </c>
      <c r="D4779" s="111" t="s">
        <v>92</v>
      </c>
      <c r="E4779" s="115" t="s">
        <v>18715</v>
      </c>
      <c r="F4779" s="116" t="s">
        <v>18716</v>
      </c>
      <c r="G4779" s="111" t="s">
        <v>18717</v>
      </c>
      <c r="H4779" s="100" t="s">
        <v>18718</v>
      </c>
    </row>
    <row r="4780" spans="1:8">
      <c r="A4780" s="95">
        <v>4776</v>
      </c>
      <c r="B4780" s="111" t="s">
        <v>26331</v>
      </c>
      <c r="C4780" s="97" t="s">
        <v>26374</v>
      </c>
      <c r="D4780" s="111" t="s">
        <v>92</v>
      </c>
      <c r="E4780" s="115" t="s">
        <v>12909</v>
      </c>
      <c r="F4780" s="116" t="s">
        <v>18719</v>
      </c>
      <c r="G4780" s="111" t="s">
        <v>18720</v>
      </c>
      <c r="H4780" s="100" t="s">
        <v>18721</v>
      </c>
    </row>
    <row r="4781" spans="1:8">
      <c r="A4781" s="95">
        <v>4777</v>
      </c>
      <c r="B4781" s="111" t="s">
        <v>26331</v>
      </c>
      <c r="C4781" s="97" t="s">
        <v>26374</v>
      </c>
      <c r="D4781" s="111" t="s">
        <v>92</v>
      </c>
      <c r="E4781" s="115" t="s">
        <v>18722</v>
      </c>
      <c r="F4781" s="116" t="s">
        <v>18723</v>
      </c>
      <c r="G4781" s="111" t="s">
        <v>18724</v>
      </c>
      <c r="H4781" s="100" t="s">
        <v>18725</v>
      </c>
    </row>
    <row r="4782" spans="1:8">
      <c r="A4782" s="95">
        <v>4778</v>
      </c>
      <c r="B4782" s="111" t="s">
        <v>26331</v>
      </c>
      <c r="C4782" s="97" t="s">
        <v>26374</v>
      </c>
      <c r="D4782" s="111" t="s">
        <v>92</v>
      </c>
      <c r="E4782" s="115" t="s">
        <v>7813</v>
      </c>
      <c r="F4782" s="116" t="s">
        <v>18726</v>
      </c>
      <c r="G4782" s="111" t="s">
        <v>18727</v>
      </c>
      <c r="H4782" s="100" t="s">
        <v>18728</v>
      </c>
    </row>
    <row r="4783" spans="1:8">
      <c r="A4783" s="95">
        <v>4779</v>
      </c>
      <c r="B4783" s="111" t="s">
        <v>26331</v>
      </c>
      <c r="C4783" s="97" t="s">
        <v>26374</v>
      </c>
      <c r="D4783" s="111" t="s">
        <v>92</v>
      </c>
      <c r="E4783" s="115" t="s">
        <v>18729</v>
      </c>
      <c r="F4783" s="116" t="s">
        <v>18730</v>
      </c>
      <c r="G4783" s="111" t="s">
        <v>18731</v>
      </c>
      <c r="H4783" s="100" t="s">
        <v>18732</v>
      </c>
    </row>
    <row r="4784" spans="1:8">
      <c r="A4784" s="95">
        <v>4780</v>
      </c>
      <c r="B4784" s="111" t="s">
        <v>26331</v>
      </c>
      <c r="C4784" s="97" t="s">
        <v>26374</v>
      </c>
      <c r="D4784" s="111" t="s">
        <v>92</v>
      </c>
      <c r="E4784" s="115" t="s">
        <v>8524</v>
      </c>
      <c r="F4784" s="116" t="s">
        <v>18733</v>
      </c>
      <c r="G4784" s="111" t="s">
        <v>18734</v>
      </c>
      <c r="H4784" s="100" t="s">
        <v>18735</v>
      </c>
    </row>
    <row r="4785" spans="1:8">
      <c r="A4785" s="95">
        <v>4781</v>
      </c>
      <c r="B4785" s="111" t="s">
        <v>26331</v>
      </c>
      <c r="C4785" s="97" t="s">
        <v>26374</v>
      </c>
      <c r="D4785" s="111" t="s">
        <v>92</v>
      </c>
      <c r="E4785" s="115" t="s">
        <v>18736</v>
      </c>
      <c r="F4785" s="116" t="s">
        <v>18737</v>
      </c>
      <c r="G4785" s="111" t="s">
        <v>18738</v>
      </c>
      <c r="H4785" s="100" t="s">
        <v>18739</v>
      </c>
    </row>
    <row r="4786" spans="1:8">
      <c r="A4786" s="95">
        <v>4782</v>
      </c>
      <c r="B4786" s="111" t="s">
        <v>26331</v>
      </c>
      <c r="C4786" s="97" t="s">
        <v>26374</v>
      </c>
      <c r="D4786" s="111" t="s">
        <v>92</v>
      </c>
      <c r="E4786" s="115" t="s">
        <v>18740</v>
      </c>
      <c r="F4786" s="116" t="s">
        <v>18741</v>
      </c>
      <c r="G4786" s="111" t="s">
        <v>18742</v>
      </c>
      <c r="H4786" s="100" t="s">
        <v>18743</v>
      </c>
    </row>
    <row r="4787" spans="1:8">
      <c r="A4787" s="95">
        <v>4783</v>
      </c>
      <c r="B4787" s="111" t="s">
        <v>26331</v>
      </c>
      <c r="C4787" s="97" t="s">
        <v>26374</v>
      </c>
      <c r="D4787" s="111" t="s">
        <v>92</v>
      </c>
      <c r="E4787" s="115" t="s">
        <v>18744</v>
      </c>
      <c r="F4787" s="116" t="s">
        <v>18745</v>
      </c>
      <c r="G4787" s="111" t="s">
        <v>18746</v>
      </c>
      <c r="H4787" s="100" t="s">
        <v>18747</v>
      </c>
    </row>
    <row r="4788" spans="1:8">
      <c r="A4788" s="95">
        <v>4784</v>
      </c>
      <c r="B4788" s="111" t="s">
        <v>26331</v>
      </c>
      <c r="C4788" s="97" t="s">
        <v>26374</v>
      </c>
      <c r="D4788" s="111" t="s">
        <v>92</v>
      </c>
      <c r="E4788" s="115" t="s">
        <v>18748</v>
      </c>
      <c r="F4788" s="116" t="s">
        <v>18749</v>
      </c>
      <c r="G4788" s="111" t="s">
        <v>18750</v>
      </c>
      <c r="H4788" s="100" t="s">
        <v>18751</v>
      </c>
    </row>
    <row r="4789" spans="1:8">
      <c r="A4789" s="95">
        <v>4785</v>
      </c>
      <c r="B4789" s="111" t="s">
        <v>26331</v>
      </c>
      <c r="C4789" s="97" t="s">
        <v>26374</v>
      </c>
      <c r="D4789" s="111" t="s">
        <v>92</v>
      </c>
      <c r="E4789" s="115" t="s">
        <v>18752</v>
      </c>
      <c r="F4789" s="116" t="s">
        <v>18753</v>
      </c>
      <c r="G4789" s="111" t="s">
        <v>18754</v>
      </c>
      <c r="H4789" s="100" t="s">
        <v>18755</v>
      </c>
    </row>
    <row r="4790" spans="1:8">
      <c r="A4790" s="95">
        <v>4786</v>
      </c>
      <c r="B4790" s="111" t="s">
        <v>26331</v>
      </c>
      <c r="C4790" s="97" t="s">
        <v>26374</v>
      </c>
      <c r="D4790" s="111" t="s">
        <v>92</v>
      </c>
      <c r="E4790" s="115" t="s">
        <v>18756</v>
      </c>
      <c r="F4790" s="116" t="s">
        <v>18757</v>
      </c>
      <c r="G4790" s="111" t="s">
        <v>18758</v>
      </c>
      <c r="H4790" s="100" t="s">
        <v>18759</v>
      </c>
    </row>
    <row r="4791" spans="1:8">
      <c r="A4791" s="95">
        <v>4787</v>
      </c>
      <c r="B4791" s="111" t="s">
        <v>26331</v>
      </c>
      <c r="C4791" s="97" t="s">
        <v>26374</v>
      </c>
      <c r="D4791" s="111" t="s">
        <v>92</v>
      </c>
      <c r="E4791" s="115" t="s">
        <v>18760</v>
      </c>
      <c r="F4791" s="116" t="s">
        <v>18761</v>
      </c>
      <c r="G4791" s="111" t="s">
        <v>18762</v>
      </c>
      <c r="H4791" s="100" t="s">
        <v>18763</v>
      </c>
    </row>
    <row r="4792" spans="1:8">
      <c r="A4792" s="95">
        <v>4788</v>
      </c>
      <c r="B4792" s="111" t="s">
        <v>26331</v>
      </c>
      <c r="C4792" s="97" t="s">
        <v>26374</v>
      </c>
      <c r="D4792" s="111" t="s">
        <v>92</v>
      </c>
      <c r="E4792" s="115" t="s">
        <v>18764</v>
      </c>
      <c r="F4792" s="116" t="s">
        <v>18765</v>
      </c>
      <c r="G4792" s="111" t="s">
        <v>18766</v>
      </c>
      <c r="H4792" s="100" t="s">
        <v>18767</v>
      </c>
    </row>
    <row r="4793" spans="1:8">
      <c r="A4793" s="95">
        <v>4789</v>
      </c>
      <c r="B4793" s="111" t="s">
        <v>26331</v>
      </c>
      <c r="C4793" s="97" t="s">
        <v>26374</v>
      </c>
      <c r="D4793" s="111" t="s">
        <v>92</v>
      </c>
      <c r="E4793" s="115" t="s">
        <v>18768</v>
      </c>
      <c r="F4793" s="116" t="s">
        <v>18769</v>
      </c>
      <c r="G4793" s="111" t="s">
        <v>18770</v>
      </c>
      <c r="H4793" s="100" t="s">
        <v>18771</v>
      </c>
    </row>
    <row r="4794" spans="1:8">
      <c r="A4794" s="95">
        <v>4790</v>
      </c>
      <c r="B4794" s="111" t="s">
        <v>26331</v>
      </c>
      <c r="C4794" s="97" t="s">
        <v>26374</v>
      </c>
      <c r="D4794" s="111" t="s">
        <v>92</v>
      </c>
      <c r="E4794" s="115" t="s">
        <v>18772</v>
      </c>
      <c r="F4794" s="116" t="s">
        <v>18773</v>
      </c>
      <c r="G4794" s="111" t="s">
        <v>18774</v>
      </c>
      <c r="H4794" s="100" t="s">
        <v>18775</v>
      </c>
    </row>
    <row r="4795" spans="1:8">
      <c r="A4795" s="95">
        <v>4791</v>
      </c>
      <c r="B4795" s="111" t="s">
        <v>26331</v>
      </c>
      <c r="C4795" s="97" t="s">
        <v>26374</v>
      </c>
      <c r="D4795" s="111" t="s">
        <v>92</v>
      </c>
      <c r="E4795" s="115" t="s">
        <v>18776</v>
      </c>
      <c r="F4795" s="116" t="s">
        <v>18777</v>
      </c>
      <c r="G4795" s="111" t="s">
        <v>18778</v>
      </c>
      <c r="H4795" s="100" t="s">
        <v>18779</v>
      </c>
    </row>
    <row r="4796" spans="1:8">
      <c r="A4796" s="95">
        <v>4792</v>
      </c>
      <c r="B4796" s="111" t="s">
        <v>26331</v>
      </c>
      <c r="C4796" s="97" t="s">
        <v>26374</v>
      </c>
      <c r="D4796" s="111" t="s">
        <v>92</v>
      </c>
      <c r="E4796" s="115" t="s">
        <v>18780</v>
      </c>
      <c r="F4796" s="116" t="s">
        <v>18781</v>
      </c>
      <c r="G4796" s="111" t="s">
        <v>18782</v>
      </c>
      <c r="H4796" s="100" t="s">
        <v>18783</v>
      </c>
    </row>
    <row r="4797" spans="1:8">
      <c r="A4797" s="95">
        <v>4793</v>
      </c>
      <c r="B4797" s="111" t="s">
        <v>26331</v>
      </c>
      <c r="C4797" s="97" t="s">
        <v>26374</v>
      </c>
      <c r="D4797" s="111" t="s">
        <v>92</v>
      </c>
      <c r="E4797" s="115" t="s">
        <v>18784</v>
      </c>
      <c r="F4797" s="116" t="s">
        <v>18785</v>
      </c>
      <c r="G4797" s="111" t="s">
        <v>18786</v>
      </c>
      <c r="H4797" s="100" t="s">
        <v>18787</v>
      </c>
    </row>
    <row r="4798" spans="1:8">
      <c r="A4798" s="95">
        <v>4794</v>
      </c>
      <c r="B4798" s="111" t="s">
        <v>26331</v>
      </c>
      <c r="C4798" s="97" t="s">
        <v>26374</v>
      </c>
      <c r="D4798" s="111" t="s">
        <v>92</v>
      </c>
      <c r="E4798" s="115" t="s">
        <v>18788</v>
      </c>
      <c r="F4798" s="116" t="s">
        <v>18789</v>
      </c>
      <c r="G4798" s="111" t="s">
        <v>18790</v>
      </c>
      <c r="H4798" s="100" t="s">
        <v>18791</v>
      </c>
    </row>
    <row r="4799" spans="1:8">
      <c r="A4799" s="95">
        <v>4795</v>
      </c>
      <c r="B4799" s="111" t="s">
        <v>26331</v>
      </c>
      <c r="C4799" s="97" t="s">
        <v>26374</v>
      </c>
      <c r="D4799" s="111" t="s">
        <v>92</v>
      </c>
      <c r="E4799" s="115" t="s">
        <v>18792</v>
      </c>
      <c r="F4799" s="116" t="s">
        <v>18793</v>
      </c>
      <c r="G4799" s="111" t="s">
        <v>18794</v>
      </c>
      <c r="H4799" s="100" t="s">
        <v>18795</v>
      </c>
    </row>
    <row r="4800" spans="1:8">
      <c r="A4800" s="95">
        <v>4796</v>
      </c>
      <c r="B4800" s="111" t="s">
        <v>26331</v>
      </c>
      <c r="C4800" s="97" t="s">
        <v>26374</v>
      </c>
      <c r="D4800" s="111" t="s">
        <v>92</v>
      </c>
      <c r="E4800" s="115" t="s">
        <v>18796</v>
      </c>
      <c r="F4800" s="116" t="s">
        <v>18797</v>
      </c>
      <c r="G4800" s="111" t="s">
        <v>18798</v>
      </c>
      <c r="H4800" s="100" t="s">
        <v>18799</v>
      </c>
    </row>
    <row r="4801" spans="1:8">
      <c r="A4801" s="95">
        <v>4797</v>
      </c>
      <c r="B4801" s="111" t="s">
        <v>26331</v>
      </c>
      <c r="C4801" s="97" t="s">
        <v>26374</v>
      </c>
      <c r="D4801" s="111" t="s">
        <v>92</v>
      </c>
      <c r="E4801" s="115" t="s">
        <v>18800</v>
      </c>
      <c r="F4801" s="116" t="s">
        <v>18801</v>
      </c>
      <c r="G4801" s="111" t="s">
        <v>18802</v>
      </c>
      <c r="H4801" s="100" t="s">
        <v>18803</v>
      </c>
    </row>
    <row r="4802" spans="1:8">
      <c r="A4802" s="95">
        <v>4798</v>
      </c>
      <c r="B4802" s="111" t="s">
        <v>26331</v>
      </c>
      <c r="C4802" s="97" t="s">
        <v>26374</v>
      </c>
      <c r="D4802" s="111" t="s">
        <v>92</v>
      </c>
      <c r="E4802" s="115" t="s">
        <v>18804</v>
      </c>
      <c r="F4802" s="116" t="s">
        <v>18805</v>
      </c>
      <c r="G4802" s="111" t="s">
        <v>18806</v>
      </c>
      <c r="H4802" s="100" t="s">
        <v>18807</v>
      </c>
    </row>
    <row r="4803" spans="1:8">
      <c r="A4803" s="95">
        <v>4799</v>
      </c>
      <c r="B4803" s="111" t="s">
        <v>26331</v>
      </c>
      <c r="C4803" s="97" t="s">
        <v>26374</v>
      </c>
      <c r="D4803" s="111" t="s">
        <v>92</v>
      </c>
      <c r="E4803" s="115" t="s">
        <v>18808</v>
      </c>
      <c r="F4803" s="116" t="s">
        <v>18809</v>
      </c>
      <c r="G4803" s="111" t="s">
        <v>18810</v>
      </c>
      <c r="H4803" s="100" t="s">
        <v>18811</v>
      </c>
    </row>
    <row r="4804" spans="1:8">
      <c r="A4804" s="95">
        <v>4800</v>
      </c>
      <c r="B4804" s="111" t="s">
        <v>26331</v>
      </c>
      <c r="C4804" s="97" t="s">
        <v>26374</v>
      </c>
      <c r="D4804" s="111" t="s">
        <v>92</v>
      </c>
      <c r="E4804" s="115" t="s">
        <v>18812</v>
      </c>
      <c r="F4804" s="116" t="s">
        <v>18813</v>
      </c>
      <c r="G4804" s="111" t="s">
        <v>18814</v>
      </c>
      <c r="H4804" s="100" t="s">
        <v>18815</v>
      </c>
    </row>
    <row r="4805" spans="1:8">
      <c r="A4805" s="95">
        <v>4801</v>
      </c>
      <c r="B4805" s="111" t="s">
        <v>26331</v>
      </c>
      <c r="C4805" s="97" t="s">
        <v>26374</v>
      </c>
      <c r="D4805" s="111" t="s">
        <v>92</v>
      </c>
      <c r="E4805" s="115" t="s">
        <v>18816</v>
      </c>
      <c r="F4805" s="116" t="s">
        <v>18817</v>
      </c>
      <c r="G4805" s="111" t="s">
        <v>18818</v>
      </c>
      <c r="H4805" s="100" t="s">
        <v>18819</v>
      </c>
    </row>
    <row r="4806" spans="1:8">
      <c r="A4806" s="95">
        <v>4802</v>
      </c>
      <c r="B4806" s="111" t="s">
        <v>26331</v>
      </c>
      <c r="C4806" s="97" t="s">
        <v>26374</v>
      </c>
      <c r="D4806" s="111" t="s">
        <v>92</v>
      </c>
      <c r="E4806" s="115" t="s">
        <v>18690</v>
      </c>
      <c r="F4806" s="116" t="s">
        <v>18820</v>
      </c>
      <c r="G4806" s="111" t="s">
        <v>18821</v>
      </c>
      <c r="H4806" s="100" t="s">
        <v>18822</v>
      </c>
    </row>
    <row r="4807" spans="1:8">
      <c r="A4807" s="95">
        <v>4803</v>
      </c>
      <c r="B4807" s="111" t="s">
        <v>26331</v>
      </c>
      <c r="C4807" s="97" t="s">
        <v>26374</v>
      </c>
      <c r="D4807" s="111" t="s">
        <v>92</v>
      </c>
      <c r="E4807" s="115" t="s">
        <v>18823</v>
      </c>
      <c r="F4807" s="116" t="s">
        <v>18824</v>
      </c>
      <c r="G4807" s="111" t="s">
        <v>18825</v>
      </c>
      <c r="H4807" s="100" t="s">
        <v>18826</v>
      </c>
    </row>
    <row r="4808" spans="1:8">
      <c r="A4808" s="95">
        <v>4804</v>
      </c>
      <c r="B4808" s="111" t="s">
        <v>26331</v>
      </c>
      <c r="C4808" s="97" t="s">
        <v>26374</v>
      </c>
      <c r="D4808" s="111" t="s">
        <v>92</v>
      </c>
      <c r="E4808" s="115" t="s">
        <v>18827</v>
      </c>
      <c r="F4808" s="116" t="s">
        <v>18828</v>
      </c>
      <c r="G4808" s="111" t="s">
        <v>18829</v>
      </c>
      <c r="H4808" s="100" t="s">
        <v>18830</v>
      </c>
    </row>
    <row r="4809" spans="1:8">
      <c r="A4809" s="95">
        <v>4805</v>
      </c>
      <c r="B4809" s="111" t="s">
        <v>26331</v>
      </c>
      <c r="C4809" s="97" t="s">
        <v>26374</v>
      </c>
      <c r="D4809" s="111" t="s">
        <v>92</v>
      </c>
      <c r="E4809" s="115" t="s">
        <v>18831</v>
      </c>
      <c r="F4809" s="116" t="s">
        <v>18832</v>
      </c>
      <c r="G4809" s="111" t="s">
        <v>18833</v>
      </c>
      <c r="H4809" s="100" t="s">
        <v>18834</v>
      </c>
    </row>
    <row r="4810" spans="1:8">
      <c r="A4810" s="95">
        <v>4806</v>
      </c>
      <c r="B4810" s="111" t="s">
        <v>26331</v>
      </c>
      <c r="C4810" s="97" t="s">
        <v>26374</v>
      </c>
      <c r="D4810" s="111" t="s">
        <v>92</v>
      </c>
      <c r="E4810" s="115" t="s">
        <v>18835</v>
      </c>
      <c r="F4810" s="116" t="s">
        <v>18836</v>
      </c>
      <c r="G4810" s="111" t="s">
        <v>18837</v>
      </c>
      <c r="H4810" s="100" t="s">
        <v>18838</v>
      </c>
    </row>
    <row r="4811" spans="1:8">
      <c r="A4811" s="95">
        <v>4807</v>
      </c>
      <c r="B4811" s="111" t="s">
        <v>26331</v>
      </c>
      <c r="C4811" s="97" t="s">
        <v>26374</v>
      </c>
      <c r="D4811" s="111" t="s">
        <v>92</v>
      </c>
      <c r="E4811" s="115" t="s">
        <v>18839</v>
      </c>
      <c r="F4811" s="116" t="s">
        <v>18840</v>
      </c>
      <c r="G4811" s="111" t="s">
        <v>18841</v>
      </c>
      <c r="H4811" s="100" t="s">
        <v>18842</v>
      </c>
    </row>
    <row r="4812" spans="1:8">
      <c r="A4812" s="95">
        <v>4808</v>
      </c>
      <c r="B4812" s="111" t="s">
        <v>26331</v>
      </c>
      <c r="C4812" s="97" t="s">
        <v>26374</v>
      </c>
      <c r="D4812" s="111" t="s">
        <v>92</v>
      </c>
      <c r="E4812" s="115" t="s">
        <v>18843</v>
      </c>
      <c r="F4812" s="116" t="s">
        <v>18844</v>
      </c>
      <c r="G4812" s="111" t="s">
        <v>18845</v>
      </c>
      <c r="H4812" s="100" t="s">
        <v>18846</v>
      </c>
    </row>
    <row r="4813" spans="1:8">
      <c r="A4813" s="95">
        <v>4809</v>
      </c>
      <c r="B4813" s="111" t="s">
        <v>26331</v>
      </c>
      <c r="C4813" s="97" t="s">
        <v>26374</v>
      </c>
      <c r="D4813" s="111" t="s">
        <v>92</v>
      </c>
      <c r="E4813" s="115" t="s">
        <v>18847</v>
      </c>
      <c r="F4813" s="116" t="s">
        <v>18848</v>
      </c>
      <c r="G4813" s="111" t="s">
        <v>18849</v>
      </c>
      <c r="H4813" s="100" t="s">
        <v>18850</v>
      </c>
    </row>
    <row r="4814" spans="1:8">
      <c r="A4814" s="95">
        <v>4810</v>
      </c>
      <c r="B4814" s="111" t="s">
        <v>26331</v>
      </c>
      <c r="C4814" s="97" t="s">
        <v>26374</v>
      </c>
      <c r="D4814" s="111" t="s">
        <v>92</v>
      </c>
      <c r="E4814" s="115" t="s">
        <v>18851</v>
      </c>
      <c r="F4814" s="116" t="s">
        <v>18852</v>
      </c>
      <c r="G4814" s="111" t="s">
        <v>18853</v>
      </c>
      <c r="H4814" s="100" t="s">
        <v>18854</v>
      </c>
    </row>
    <row r="4815" spans="1:8">
      <c r="A4815" s="95">
        <v>4811</v>
      </c>
      <c r="B4815" s="111" t="s">
        <v>26331</v>
      </c>
      <c r="C4815" s="97" t="s">
        <v>26374</v>
      </c>
      <c r="D4815" s="111" t="s">
        <v>92</v>
      </c>
      <c r="E4815" s="115" t="s">
        <v>18855</v>
      </c>
      <c r="F4815" s="116" t="s">
        <v>18856</v>
      </c>
      <c r="G4815" s="111" t="s">
        <v>18857</v>
      </c>
      <c r="H4815" s="100" t="s">
        <v>18858</v>
      </c>
    </row>
    <row r="4816" spans="1:8">
      <c r="A4816" s="95">
        <v>4812</v>
      </c>
      <c r="B4816" s="111" t="s">
        <v>26331</v>
      </c>
      <c r="C4816" s="97" t="s">
        <v>26374</v>
      </c>
      <c r="D4816" s="111" t="s">
        <v>92</v>
      </c>
      <c r="E4816" s="115" t="s">
        <v>18859</v>
      </c>
      <c r="F4816" s="116" t="s">
        <v>18860</v>
      </c>
      <c r="G4816" s="111" t="s">
        <v>18861</v>
      </c>
      <c r="H4816" s="100" t="s">
        <v>18862</v>
      </c>
    </row>
    <row r="4817" spans="1:8">
      <c r="A4817" s="95">
        <v>4813</v>
      </c>
      <c r="B4817" s="111" t="s">
        <v>26331</v>
      </c>
      <c r="C4817" s="97" t="s">
        <v>26374</v>
      </c>
      <c r="D4817" s="111" t="s">
        <v>92</v>
      </c>
      <c r="E4817" s="115" t="s">
        <v>18863</v>
      </c>
      <c r="F4817" s="116" t="s">
        <v>18864</v>
      </c>
      <c r="G4817" s="111" t="s">
        <v>18865</v>
      </c>
      <c r="H4817" s="100" t="s">
        <v>18866</v>
      </c>
    </row>
    <row r="4818" spans="1:8">
      <c r="A4818" s="95">
        <v>4814</v>
      </c>
      <c r="B4818" s="111" t="s">
        <v>26331</v>
      </c>
      <c r="C4818" s="97" t="s">
        <v>26374</v>
      </c>
      <c r="D4818" s="111" t="s">
        <v>92</v>
      </c>
      <c r="E4818" s="115" t="s">
        <v>18867</v>
      </c>
      <c r="F4818" s="116" t="s">
        <v>18868</v>
      </c>
      <c r="G4818" s="111" t="s">
        <v>18869</v>
      </c>
      <c r="H4818" s="100" t="s">
        <v>18870</v>
      </c>
    </row>
    <row r="4819" spans="1:8">
      <c r="A4819" s="95">
        <v>4815</v>
      </c>
      <c r="B4819" s="111" t="s">
        <v>26331</v>
      </c>
      <c r="C4819" s="97" t="s">
        <v>26374</v>
      </c>
      <c r="D4819" s="111" t="s">
        <v>92</v>
      </c>
      <c r="E4819" s="115" t="s">
        <v>18871</v>
      </c>
      <c r="F4819" s="116" t="s">
        <v>18872</v>
      </c>
      <c r="G4819" s="111" t="s">
        <v>18873</v>
      </c>
      <c r="H4819" s="100" t="s">
        <v>18874</v>
      </c>
    </row>
    <row r="4820" spans="1:8">
      <c r="A4820" s="95">
        <v>4816</v>
      </c>
      <c r="B4820" s="111" t="s">
        <v>26331</v>
      </c>
      <c r="C4820" s="97" t="s">
        <v>26374</v>
      </c>
      <c r="D4820" s="111" t="s">
        <v>92</v>
      </c>
      <c r="E4820" s="115" t="s">
        <v>18875</v>
      </c>
      <c r="F4820" s="116" t="s">
        <v>18876</v>
      </c>
      <c r="G4820" s="111" t="s">
        <v>18877</v>
      </c>
      <c r="H4820" s="100" t="s">
        <v>18878</v>
      </c>
    </row>
    <row r="4821" spans="1:8">
      <c r="A4821" s="95">
        <v>4817</v>
      </c>
      <c r="B4821" s="111" t="s">
        <v>26331</v>
      </c>
      <c r="C4821" s="97" t="s">
        <v>26374</v>
      </c>
      <c r="D4821" s="111" t="s">
        <v>92</v>
      </c>
      <c r="E4821" s="115" t="s">
        <v>18879</v>
      </c>
      <c r="F4821" s="116" t="s">
        <v>18880</v>
      </c>
      <c r="G4821" s="111" t="s">
        <v>18881</v>
      </c>
      <c r="H4821" s="100" t="s">
        <v>18882</v>
      </c>
    </row>
    <row r="4822" spans="1:8">
      <c r="A4822" s="95">
        <v>4818</v>
      </c>
      <c r="B4822" s="111" t="s">
        <v>26331</v>
      </c>
      <c r="C4822" s="97" t="s">
        <v>26374</v>
      </c>
      <c r="D4822" s="111" t="s">
        <v>92</v>
      </c>
      <c r="E4822" s="115" t="s">
        <v>17245</v>
      </c>
      <c r="F4822" s="116" t="s">
        <v>18883</v>
      </c>
      <c r="G4822" s="111" t="s">
        <v>18884</v>
      </c>
      <c r="H4822" s="100" t="s">
        <v>18885</v>
      </c>
    </row>
    <row r="4823" spans="1:8">
      <c r="A4823" s="95">
        <v>4819</v>
      </c>
      <c r="B4823" s="111" t="s">
        <v>26331</v>
      </c>
      <c r="C4823" s="97" t="s">
        <v>26374</v>
      </c>
      <c r="D4823" s="111" t="s">
        <v>92</v>
      </c>
      <c r="E4823" s="115" t="s">
        <v>18886</v>
      </c>
      <c r="F4823" s="116" t="s">
        <v>18887</v>
      </c>
      <c r="G4823" s="111" t="s">
        <v>18888</v>
      </c>
      <c r="H4823" s="100" t="s">
        <v>18889</v>
      </c>
    </row>
    <row r="4824" spans="1:8">
      <c r="A4824" s="95">
        <v>4820</v>
      </c>
      <c r="B4824" s="111" t="s">
        <v>26331</v>
      </c>
      <c r="C4824" s="97" t="s">
        <v>26374</v>
      </c>
      <c r="D4824" s="111" t="s">
        <v>92</v>
      </c>
      <c r="E4824" s="115" t="s">
        <v>18890</v>
      </c>
      <c r="F4824" s="116" t="s">
        <v>18891</v>
      </c>
      <c r="G4824" s="111" t="s">
        <v>18892</v>
      </c>
      <c r="H4824" s="100" t="s">
        <v>18893</v>
      </c>
    </row>
    <row r="4825" spans="1:8">
      <c r="A4825" s="95">
        <v>4821</v>
      </c>
      <c r="B4825" s="111" t="s">
        <v>26331</v>
      </c>
      <c r="C4825" s="97" t="s">
        <v>26374</v>
      </c>
      <c r="D4825" s="111" t="s">
        <v>92</v>
      </c>
      <c r="E4825" s="115" t="s">
        <v>9095</v>
      </c>
      <c r="F4825" s="116" t="s">
        <v>18894</v>
      </c>
      <c r="G4825" s="111" t="s">
        <v>18895</v>
      </c>
      <c r="H4825" s="100" t="s">
        <v>18896</v>
      </c>
    </row>
    <row r="4826" spans="1:8">
      <c r="A4826" s="95">
        <v>4822</v>
      </c>
      <c r="B4826" s="111" t="s">
        <v>26331</v>
      </c>
      <c r="C4826" s="97" t="s">
        <v>26374</v>
      </c>
      <c r="D4826" s="111" t="s">
        <v>92</v>
      </c>
      <c r="E4826" s="115" t="s">
        <v>18897</v>
      </c>
      <c r="F4826" s="116" t="s">
        <v>18898</v>
      </c>
      <c r="G4826" s="111" t="s">
        <v>18899</v>
      </c>
      <c r="H4826" s="100" t="s">
        <v>18900</v>
      </c>
    </row>
    <row r="4827" spans="1:8">
      <c r="A4827" s="95">
        <v>4823</v>
      </c>
      <c r="B4827" s="111" t="s">
        <v>26331</v>
      </c>
      <c r="C4827" s="97" t="s">
        <v>26374</v>
      </c>
      <c r="D4827" s="111" t="s">
        <v>92</v>
      </c>
      <c r="E4827" s="115" t="s">
        <v>18901</v>
      </c>
      <c r="F4827" s="116" t="s">
        <v>18902</v>
      </c>
      <c r="G4827" s="111" t="s">
        <v>18903</v>
      </c>
      <c r="H4827" s="100" t="s">
        <v>18904</v>
      </c>
    </row>
    <row r="4828" spans="1:8">
      <c r="A4828" s="95">
        <v>4824</v>
      </c>
      <c r="B4828" s="111" t="s">
        <v>26331</v>
      </c>
      <c r="C4828" s="97" t="s">
        <v>26374</v>
      </c>
      <c r="D4828" s="111" t="s">
        <v>92</v>
      </c>
      <c r="E4828" s="115" t="s">
        <v>18905</v>
      </c>
      <c r="F4828" s="116" t="s">
        <v>18906</v>
      </c>
      <c r="G4828" s="111" t="s">
        <v>18907</v>
      </c>
      <c r="H4828" s="100" t="s">
        <v>18908</v>
      </c>
    </row>
    <row r="4829" spans="1:8">
      <c r="A4829" s="95">
        <v>4825</v>
      </c>
      <c r="B4829" s="111" t="s">
        <v>26331</v>
      </c>
      <c r="C4829" s="97" t="s">
        <v>26374</v>
      </c>
      <c r="D4829" s="111" t="s">
        <v>92</v>
      </c>
      <c r="E4829" s="115" t="s">
        <v>18909</v>
      </c>
      <c r="F4829" s="116" t="s">
        <v>18910</v>
      </c>
      <c r="G4829" s="111" t="s">
        <v>18911</v>
      </c>
      <c r="H4829" s="100" t="s">
        <v>18912</v>
      </c>
    </row>
    <row r="4830" spans="1:8">
      <c r="A4830" s="95">
        <v>4826</v>
      </c>
      <c r="B4830" s="111" t="s">
        <v>26331</v>
      </c>
      <c r="C4830" s="97" t="s">
        <v>26374</v>
      </c>
      <c r="D4830" s="111" t="s">
        <v>92</v>
      </c>
      <c r="E4830" s="115" t="s">
        <v>9300</v>
      </c>
      <c r="F4830" s="116" t="s">
        <v>18913</v>
      </c>
      <c r="G4830" s="111" t="s">
        <v>18914</v>
      </c>
      <c r="H4830" s="100" t="s">
        <v>18915</v>
      </c>
    </row>
    <row r="4831" spans="1:8">
      <c r="A4831" s="95">
        <v>4827</v>
      </c>
      <c r="B4831" s="111" t="s">
        <v>26331</v>
      </c>
      <c r="C4831" s="97" t="s">
        <v>26374</v>
      </c>
      <c r="D4831" s="111" t="s">
        <v>92</v>
      </c>
      <c r="E4831" s="115" t="s">
        <v>18916</v>
      </c>
      <c r="F4831" s="116" t="s">
        <v>18917</v>
      </c>
      <c r="G4831" s="111" t="s">
        <v>18918</v>
      </c>
      <c r="H4831" s="100" t="s">
        <v>18919</v>
      </c>
    </row>
    <row r="4832" spans="1:8">
      <c r="A4832" s="95">
        <v>4828</v>
      </c>
      <c r="B4832" s="111" t="s">
        <v>26331</v>
      </c>
      <c r="C4832" s="97" t="s">
        <v>26374</v>
      </c>
      <c r="D4832" s="111" t="s">
        <v>92</v>
      </c>
      <c r="E4832" s="115" t="s">
        <v>18920</v>
      </c>
      <c r="F4832" s="116" t="s">
        <v>18921</v>
      </c>
      <c r="G4832" s="111" t="s">
        <v>18922</v>
      </c>
      <c r="H4832" s="100" t="s">
        <v>18923</v>
      </c>
    </row>
    <row r="4833" spans="1:8">
      <c r="A4833" s="95">
        <v>4829</v>
      </c>
      <c r="B4833" s="111" t="s">
        <v>26331</v>
      </c>
      <c r="C4833" s="97" t="s">
        <v>26374</v>
      </c>
      <c r="D4833" s="111" t="s">
        <v>92</v>
      </c>
      <c r="E4833" s="115" t="s">
        <v>18924</v>
      </c>
      <c r="F4833" s="116" t="s">
        <v>18925</v>
      </c>
      <c r="G4833" s="111" t="s">
        <v>18926</v>
      </c>
      <c r="H4833" s="100" t="s">
        <v>18927</v>
      </c>
    </row>
    <row r="4834" spans="1:8">
      <c r="A4834" s="95">
        <v>4830</v>
      </c>
      <c r="B4834" s="111" t="s">
        <v>26331</v>
      </c>
      <c r="C4834" s="97" t="s">
        <v>26374</v>
      </c>
      <c r="D4834" s="111" t="s">
        <v>92</v>
      </c>
      <c r="E4834" s="115" t="s">
        <v>18928</v>
      </c>
      <c r="F4834" s="116" t="s">
        <v>18929</v>
      </c>
      <c r="G4834" s="111" t="s">
        <v>18930</v>
      </c>
      <c r="H4834" s="100" t="s">
        <v>18931</v>
      </c>
    </row>
    <row r="4835" spans="1:8">
      <c r="A4835" s="95">
        <v>4831</v>
      </c>
      <c r="B4835" s="111" t="s">
        <v>26331</v>
      </c>
      <c r="C4835" s="97" t="s">
        <v>26374</v>
      </c>
      <c r="D4835" s="111" t="s">
        <v>92</v>
      </c>
      <c r="E4835" s="115" t="s">
        <v>18932</v>
      </c>
      <c r="F4835" s="116" t="s">
        <v>18933</v>
      </c>
      <c r="G4835" s="111" t="s">
        <v>18934</v>
      </c>
      <c r="H4835" s="100" t="s">
        <v>18935</v>
      </c>
    </row>
    <row r="4836" spans="1:8">
      <c r="A4836" s="95">
        <v>4832</v>
      </c>
      <c r="B4836" s="111" t="s">
        <v>26331</v>
      </c>
      <c r="C4836" s="97" t="s">
        <v>26374</v>
      </c>
      <c r="D4836" s="111" t="s">
        <v>92</v>
      </c>
      <c r="E4836" s="115" t="s">
        <v>18936</v>
      </c>
      <c r="F4836" s="116" t="s">
        <v>18937</v>
      </c>
      <c r="G4836" s="111" t="s">
        <v>18938</v>
      </c>
      <c r="H4836" s="100" t="s">
        <v>18939</v>
      </c>
    </row>
    <row r="4837" spans="1:8">
      <c r="A4837" s="95">
        <v>4833</v>
      </c>
      <c r="B4837" s="111" t="s">
        <v>26331</v>
      </c>
      <c r="C4837" s="97" t="s">
        <v>26374</v>
      </c>
      <c r="D4837" s="111" t="s">
        <v>92</v>
      </c>
      <c r="E4837" s="115" t="s">
        <v>18940</v>
      </c>
      <c r="F4837" s="116" t="s">
        <v>18941</v>
      </c>
      <c r="G4837" s="111" t="s">
        <v>18942</v>
      </c>
      <c r="H4837" s="100" t="s">
        <v>18943</v>
      </c>
    </row>
    <row r="4838" spans="1:8">
      <c r="A4838" s="95">
        <v>4834</v>
      </c>
      <c r="B4838" s="111" t="s">
        <v>26331</v>
      </c>
      <c r="C4838" s="97" t="s">
        <v>26374</v>
      </c>
      <c r="D4838" s="111" t="s">
        <v>92</v>
      </c>
      <c r="E4838" s="115" t="s">
        <v>18944</v>
      </c>
      <c r="F4838" s="116" t="s">
        <v>18945</v>
      </c>
      <c r="G4838" s="111" t="s">
        <v>18946</v>
      </c>
      <c r="H4838" s="100" t="s">
        <v>18947</v>
      </c>
    </row>
    <row r="4839" spans="1:8">
      <c r="A4839" s="95">
        <v>4835</v>
      </c>
      <c r="B4839" s="111" t="s">
        <v>26331</v>
      </c>
      <c r="C4839" s="97" t="s">
        <v>26374</v>
      </c>
      <c r="D4839" s="111" t="s">
        <v>92</v>
      </c>
      <c r="E4839" s="115" t="s">
        <v>18948</v>
      </c>
      <c r="F4839" s="116" t="s">
        <v>18949</v>
      </c>
      <c r="G4839" s="111" t="s">
        <v>18950</v>
      </c>
      <c r="H4839" s="100" t="s">
        <v>18951</v>
      </c>
    </row>
    <row r="4840" spans="1:8">
      <c r="A4840" s="95">
        <v>4836</v>
      </c>
      <c r="B4840" s="111" t="s">
        <v>26331</v>
      </c>
      <c r="C4840" s="97" t="s">
        <v>26374</v>
      </c>
      <c r="D4840" s="111" t="s">
        <v>92</v>
      </c>
      <c r="E4840" s="115" t="s">
        <v>18952</v>
      </c>
      <c r="F4840" s="116" t="s">
        <v>18953</v>
      </c>
      <c r="G4840" s="111" t="s">
        <v>18954</v>
      </c>
      <c r="H4840" s="100" t="s">
        <v>18955</v>
      </c>
    </row>
    <row r="4841" spans="1:8">
      <c r="A4841" s="95">
        <v>4837</v>
      </c>
      <c r="B4841" s="111" t="s">
        <v>26331</v>
      </c>
      <c r="C4841" s="97" t="s">
        <v>26374</v>
      </c>
      <c r="D4841" s="111" t="s">
        <v>92</v>
      </c>
      <c r="E4841" s="115" t="s">
        <v>18956</v>
      </c>
      <c r="F4841" s="116" t="s">
        <v>18957</v>
      </c>
      <c r="G4841" s="111" t="s">
        <v>18958</v>
      </c>
      <c r="H4841" s="100" t="s">
        <v>18959</v>
      </c>
    </row>
    <row r="4842" spans="1:8">
      <c r="A4842" s="95">
        <v>4838</v>
      </c>
      <c r="B4842" s="111" t="s">
        <v>26331</v>
      </c>
      <c r="C4842" s="97" t="s">
        <v>26374</v>
      </c>
      <c r="D4842" s="111" t="s">
        <v>92</v>
      </c>
      <c r="E4842" s="115" t="s">
        <v>16402</v>
      </c>
      <c r="F4842" s="116" t="s">
        <v>18960</v>
      </c>
      <c r="G4842" s="111" t="s">
        <v>18961</v>
      </c>
      <c r="H4842" s="100" t="s">
        <v>18962</v>
      </c>
    </row>
    <row r="4843" spans="1:8">
      <c r="A4843" s="95">
        <v>4839</v>
      </c>
      <c r="B4843" s="111" t="s">
        <v>26331</v>
      </c>
      <c r="C4843" s="97" t="s">
        <v>26374</v>
      </c>
      <c r="D4843" s="111" t="s">
        <v>92</v>
      </c>
      <c r="E4843" s="115" t="s">
        <v>18963</v>
      </c>
      <c r="F4843" s="116" t="s">
        <v>18964</v>
      </c>
      <c r="G4843" s="111" t="s">
        <v>18965</v>
      </c>
      <c r="H4843" s="100" t="s">
        <v>18966</v>
      </c>
    </row>
    <row r="4844" spans="1:8">
      <c r="A4844" s="95">
        <v>4840</v>
      </c>
      <c r="B4844" s="111" t="s">
        <v>26331</v>
      </c>
      <c r="C4844" s="97" t="s">
        <v>26374</v>
      </c>
      <c r="D4844" s="111" t="s">
        <v>92</v>
      </c>
      <c r="E4844" s="115" t="s">
        <v>18967</v>
      </c>
      <c r="F4844" s="116" t="s">
        <v>18968</v>
      </c>
      <c r="G4844" s="111" t="s">
        <v>18969</v>
      </c>
      <c r="H4844" s="100" t="s">
        <v>18970</v>
      </c>
    </row>
    <row r="4845" spans="1:8">
      <c r="A4845" s="95">
        <v>4841</v>
      </c>
      <c r="B4845" s="111" t="s">
        <v>26331</v>
      </c>
      <c r="C4845" s="97" t="s">
        <v>26374</v>
      </c>
      <c r="D4845" s="111" t="s">
        <v>92</v>
      </c>
      <c r="E4845" s="115" t="s">
        <v>18971</v>
      </c>
      <c r="F4845" s="116" t="s">
        <v>18972</v>
      </c>
      <c r="G4845" s="111" t="s">
        <v>18973</v>
      </c>
      <c r="H4845" s="100" t="s">
        <v>18974</v>
      </c>
    </row>
    <row r="4846" spans="1:8">
      <c r="A4846" s="95">
        <v>4842</v>
      </c>
      <c r="B4846" s="111" t="s">
        <v>26331</v>
      </c>
      <c r="C4846" s="97" t="s">
        <v>26374</v>
      </c>
      <c r="D4846" s="111" t="s">
        <v>92</v>
      </c>
      <c r="E4846" s="115" t="s">
        <v>18975</v>
      </c>
      <c r="F4846" s="116" t="s">
        <v>18976</v>
      </c>
      <c r="G4846" s="111" t="s">
        <v>18977</v>
      </c>
      <c r="H4846" s="100" t="s">
        <v>18978</v>
      </c>
    </row>
    <row r="4847" spans="1:8">
      <c r="A4847" s="95">
        <v>4843</v>
      </c>
      <c r="B4847" s="111" t="s">
        <v>26331</v>
      </c>
      <c r="C4847" s="97" t="s">
        <v>26374</v>
      </c>
      <c r="D4847" s="111" t="s">
        <v>92</v>
      </c>
      <c r="E4847" s="115" t="s">
        <v>17985</v>
      </c>
      <c r="F4847" s="116" t="s">
        <v>18979</v>
      </c>
      <c r="G4847" s="111" t="s">
        <v>18980</v>
      </c>
      <c r="H4847" s="100" t="s">
        <v>18981</v>
      </c>
    </row>
    <row r="4848" spans="1:8">
      <c r="A4848" s="95">
        <v>4844</v>
      </c>
      <c r="B4848" s="111" t="s">
        <v>26331</v>
      </c>
      <c r="C4848" s="97" t="s">
        <v>26374</v>
      </c>
      <c r="D4848" s="111" t="s">
        <v>92</v>
      </c>
      <c r="E4848" s="115" t="s">
        <v>18982</v>
      </c>
      <c r="F4848" s="116" t="s">
        <v>18983</v>
      </c>
      <c r="G4848" s="111" t="s">
        <v>18984</v>
      </c>
      <c r="H4848" s="100" t="s">
        <v>18985</v>
      </c>
    </row>
    <row r="4849" spans="1:8">
      <c r="A4849" s="95">
        <v>4845</v>
      </c>
      <c r="B4849" s="111" t="s">
        <v>26331</v>
      </c>
      <c r="C4849" s="97" t="s">
        <v>26374</v>
      </c>
      <c r="D4849" s="111" t="s">
        <v>92</v>
      </c>
      <c r="E4849" s="115" t="s">
        <v>18986</v>
      </c>
      <c r="F4849" s="116" t="s">
        <v>18987</v>
      </c>
      <c r="G4849" s="111" t="s">
        <v>18988</v>
      </c>
      <c r="H4849" s="100" t="s">
        <v>18989</v>
      </c>
    </row>
    <row r="4850" spans="1:8">
      <c r="A4850" s="95">
        <v>4846</v>
      </c>
      <c r="B4850" s="111" t="s">
        <v>26331</v>
      </c>
      <c r="C4850" s="97" t="s">
        <v>26374</v>
      </c>
      <c r="D4850" s="111" t="s">
        <v>92</v>
      </c>
      <c r="E4850" s="115" t="s">
        <v>18990</v>
      </c>
      <c r="F4850" s="116" t="s">
        <v>18991</v>
      </c>
      <c r="G4850" s="111" t="s">
        <v>18992</v>
      </c>
      <c r="H4850" s="100" t="s">
        <v>18993</v>
      </c>
    </row>
    <row r="4851" spans="1:8">
      <c r="A4851" s="95">
        <v>4847</v>
      </c>
      <c r="B4851" s="111" t="s">
        <v>26331</v>
      </c>
      <c r="C4851" s="97" t="s">
        <v>26374</v>
      </c>
      <c r="D4851" s="111" t="s">
        <v>92</v>
      </c>
      <c r="E4851" s="115" t="s">
        <v>15960</v>
      </c>
      <c r="F4851" s="116" t="s">
        <v>18994</v>
      </c>
      <c r="G4851" s="111" t="s">
        <v>18995</v>
      </c>
      <c r="H4851" s="100" t="s">
        <v>18996</v>
      </c>
    </row>
    <row r="4852" spans="1:8">
      <c r="A4852" s="95">
        <v>4848</v>
      </c>
      <c r="B4852" s="111" t="s">
        <v>26331</v>
      </c>
      <c r="C4852" s="97" t="s">
        <v>26374</v>
      </c>
      <c r="D4852" s="111" t="s">
        <v>92</v>
      </c>
      <c r="E4852" s="115" t="s">
        <v>18997</v>
      </c>
      <c r="F4852" s="116" t="s">
        <v>18998</v>
      </c>
      <c r="G4852" s="111" t="s">
        <v>18999</v>
      </c>
      <c r="H4852" s="100" t="s">
        <v>19000</v>
      </c>
    </row>
    <row r="4853" spans="1:8">
      <c r="A4853" s="95">
        <v>4849</v>
      </c>
      <c r="B4853" s="111" t="s">
        <v>26331</v>
      </c>
      <c r="C4853" s="97" t="s">
        <v>26374</v>
      </c>
      <c r="D4853" s="111" t="s">
        <v>92</v>
      </c>
      <c r="E4853" s="115" t="s">
        <v>19001</v>
      </c>
      <c r="F4853" s="116" t="s">
        <v>19002</v>
      </c>
      <c r="G4853" s="111" t="s">
        <v>19003</v>
      </c>
      <c r="H4853" s="100" t="s">
        <v>19004</v>
      </c>
    </row>
    <row r="4854" spans="1:8">
      <c r="A4854" s="95">
        <v>4850</v>
      </c>
      <c r="B4854" s="111" t="s">
        <v>26331</v>
      </c>
      <c r="C4854" s="97" t="s">
        <v>26374</v>
      </c>
      <c r="D4854" s="111" t="s">
        <v>92</v>
      </c>
      <c r="E4854" s="115" t="s">
        <v>19005</v>
      </c>
      <c r="F4854" s="116" t="s">
        <v>19006</v>
      </c>
      <c r="G4854" s="111" t="s">
        <v>19007</v>
      </c>
      <c r="H4854" s="100" t="s">
        <v>19008</v>
      </c>
    </row>
    <row r="4855" spans="1:8">
      <c r="A4855" s="95">
        <v>4851</v>
      </c>
      <c r="B4855" s="111" t="s">
        <v>26331</v>
      </c>
      <c r="C4855" s="97" t="s">
        <v>26374</v>
      </c>
      <c r="D4855" s="111" t="s">
        <v>92</v>
      </c>
      <c r="E4855" s="115" t="s">
        <v>19009</v>
      </c>
      <c r="F4855" s="116" t="s">
        <v>19010</v>
      </c>
      <c r="G4855" s="111" t="s">
        <v>19011</v>
      </c>
      <c r="H4855" s="100" t="s">
        <v>19012</v>
      </c>
    </row>
    <row r="4856" spans="1:8">
      <c r="A4856" s="95">
        <v>4852</v>
      </c>
      <c r="B4856" s="111" t="s">
        <v>26331</v>
      </c>
      <c r="C4856" s="97" t="s">
        <v>26374</v>
      </c>
      <c r="D4856" s="111" t="s">
        <v>92</v>
      </c>
      <c r="E4856" s="115" t="s">
        <v>19013</v>
      </c>
      <c r="F4856" s="116" t="s">
        <v>19014</v>
      </c>
      <c r="G4856" s="111" t="s">
        <v>19015</v>
      </c>
      <c r="H4856" s="100" t="s">
        <v>19016</v>
      </c>
    </row>
    <row r="4857" spans="1:8">
      <c r="A4857" s="95">
        <v>4853</v>
      </c>
      <c r="B4857" s="111" t="s">
        <v>26331</v>
      </c>
      <c r="C4857" s="97" t="s">
        <v>26374</v>
      </c>
      <c r="D4857" s="111" t="s">
        <v>92</v>
      </c>
      <c r="E4857" s="115" t="s">
        <v>16792</v>
      </c>
      <c r="F4857" s="116" t="s">
        <v>19017</v>
      </c>
      <c r="G4857" s="111" t="s">
        <v>19018</v>
      </c>
      <c r="H4857" s="100" t="s">
        <v>19019</v>
      </c>
    </row>
    <row r="4858" spans="1:8">
      <c r="A4858" s="95">
        <v>4854</v>
      </c>
      <c r="B4858" s="111" t="s">
        <v>26331</v>
      </c>
      <c r="C4858" s="97" t="s">
        <v>26374</v>
      </c>
      <c r="D4858" s="111" t="s">
        <v>92</v>
      </c>
      <c r="E4858" s="115" t="s">
        <v>19020</v>
      </c>
      <c r="F4858" s="116" t="s">
        <v>19021</v>
      </c>
      <c r="G4858" s="111" t="s">
        <v>19022</v>
      </c>
      <c r="H4858" s="100" t="s">
        <v>19023</v>
      </c>
    </row>
    <row r="4859" spans="1:8">
      <c r="A4859" s="95">
        <v>4855</v>
      </c>
      <c r="B4859" s="111" t="s">
        <v>26331</v>
      </c>
      <c r="C4859" s="97" t="s">
        <v>26374</v>
      </c>
      <c r="D4859" s="111" t="s">
        <v>92</v>
      </c>
      <c r="E4859" s="115" t="s">
        <v>18550</v>
      </c>
      <c r="F4859" s="116" t="s">
        <v>19024</v>
      </c>
      <c r="G4859" s="111" t="s">
        <v>19025</v>
      </c>
      <c r="H4859" s="100" t="s">
        <v>19026</v>
      </c>
    </row>
    <row r="4860" spans="1:8">
      <c r="A4860" s="95">
        <v>4856</v>
      </c>
      <c r="B4860" s="111" t="s">
        <v>26331</v>
      </c>
      <c r="C4860" s="97" t="s">
        <v>26374</v>
      </c>
      <c r="D4860" s="111" t="s">
        <v>92</v>
      </c>
      <c r="E4860" s="115" t="s">
        <v>19027</v>
      </c>
      <c r="F4860" s="116" t="s">
        <v>19028</v>
      </c>
      <c r="G4860" s="111" t="s">
        <v>19029</v>
      </c>
      <c r="H4860" s="100" t="s">
        <v>19030</v>
      </c>
    </row>
    <row r="4861" spans="1:8">
      <c r="A4861" s="95">
        <v>4857</v>
      </c>
      <c r="B4861" s="111" t="s">
        <v>26331</v>
      </c>
      <c r="C4861" s="97" t="s">
        <v>26374</v>
      </c>
      <c r="D4861" s="111" t="s">
        <v>92</v>
      </c>
      <c r="E4861" s="115" t="s">
        <v>19031</v>
      </c>
      <c r="F4861" s="116" t="s">
        <v>19032</v>
      </c>
      <c r="G4861" s="111" t="s">
        <v>19033</v>
      </c>
      <c r="H4861" s="100" t="s">
        <v>19034</v>
      </c>
    </row>
    <row r="4862" spans="1:8">
      <c r="A4862" s="95">
        <v>4858</v>
      </c>
      <c r="B4862" s="111" t="s">
        <v>26331</v>
      </c>
      <c r="C4862" s="97" t="s">
        <v>26374</v>
      </c>
      <c r="D4862" s="111" t="s">
        <v>92</v>
      </c>
      <c r="E4862" s="115" t="s">
        <v>19035</v>
      </c>
      <c r="F4862" s="116" t="s">
        <v>19036</v>
      </c>
      <c r="G4862" s="111" t="s">
        <v>19037</v>
      </c>
      <c r="H4862" s="100" t="s">
        <v>19038</v>
      </c>
    </row>
    <row r="4863" spans="1:8">
      <c r="A4863" s="95">
        <v>4859</v>
      </c>
      <c r="B4863" s="111" t="s">
        <v>26331</v>
      </c>
      <c r="C4863" s="97" t="s">
        <v>26374</v>
      </c>
      <c r="D4863" s="111" t="s">
        <v>92</v>
      </c>
      <c r="E4863" s="115" t="s">
        <v>19039</v>
      </c>
      <c r="F4863" s="116" t="s">
        <v>19040</v>
      </c>
      <c r="G4863" s="111" t="s">
        <v>19041</v>
      </c>
      <c r="H4863" s="100" t="s">
        <v>19042</v>
      </c>
    </row>
    <row r="4864" spans="1:8">
      <c r="A4864" s="95">
        <v>4860</v>
      </c>
      <c r="B4864" s="111" t="s">
        <v>26331</v>
      </c>
      <c r="C4864" s="97" t="s">
        <v>26374</v>
      </c>
      <c r="D4864" s="111" t="s">
        <v>92</v>
      </c>
      <c r="E4864" s="115" t="s">
        <v>19043</v>
      </c>
      <c r="F4864" s="116" t="s">
        <v>19044</v>
      </c>
      <c r="G4864" s="111" t="s">
        <v>19045</v>
      </c>
      <c r="H4864" s="100" t="s">
        <v>19046</v>
      </c>
    </row>
    <row r="4865" spans="1:8">
      <c r="A4865" s="95">
        <v>4861</v>
      </c>
      <c r="B4865" s="111" t="s">
        <v>26331</v>
      </c>
      <c r="C4865" s="97" t="s">
        <v>26374</v>
      </c>
      <c r="D4865" s="111" t="s">
        <v>92</v>
      </c>
      <c r="E4865" s="115" t="s">
        <v>19047</v>
      </c>
      <c r="F4865" s="116" t="s">
        <v>19048</v>
      </c>
      <c r="G4865" s="111" t="s">
        <v>19049</v>
      </c>
      <c r="H4865" s="100" t="s">
        <v>19050</v>
      </c>
    </row>
    <row r="4866" spans="1:8">
      <c r="A4866" s="95">
        <v>4862</v>
      </c>
      <c r="B4866" s="111" t="s">
        <v>26331</v>
      </c>
      <c r="C4866" s="97" t="s">
        <v>26374</v>
      </c>
      <c r="D4866" s="111" t="s">
        <v>92</v>
      </c>
      <c r="E4866" s="115" t="s">
        <v>19051</v>
      </c>
      <c r="F4866" s="116" t="s">
        <v>19052</v>
      </c>
      <c r="G4866" s="111" t="s">
        <v>19053</v>
      </c>
      <c r="H4866" s="100" t="s">
        <v>19054</v>
      </c>
    </row>
    <row r="4867" spans="1:8">
      <c r="A4867" s="95">
        <v>4863</v>
      </c>
      <c r="B4867" s="111" t="s">
        <v>26331</v>
      </c>
      <c r="C4867" s="97" t="s">
        <v>26374</v>
      </c>
      <c r="D4867" s="111" t="s">
        <v>92</v>
      </c>
      <c r="E4867" s="115" t="s">
        <v>19055</v>
      </c>
      <c r="F4867" s="116" t="s">
        <v>19056</v>
      </c>
      <c r="G4867" s="111" t="s">
        <v>19057</v>
      </c>
      <c r="H4867" s="100" t="s">
        <v>19058</v>
      </c>
    </row>
    <row r="4868" spans="1:8">
      <c r="A4868" s="95">
        <v>4864</v>
      </c>
      <c r="B4868" s="111" t="s">
        <v>26331</v>
      </c>
      <c r="C4868" s="97" t="s">
        <v>26374</v>
      </c>
      <c r="D4868" s="111" t="s">
        <v>92</v>
      </c>
      <c r="E4868" s="115" t="s">
        <v>9964</v>
      </c>
      <c r="F4868" s="116" t="s">
        <v>19059</v>
      </c>
      <c r="G4868" s="111" t="s">
        <v>19060</v>
      </c>
      <c r="H4868" s="100" t="s">
        <v>19061</v>
      </c>
    </row>
    <row r="4869" spans="1:8">
      <c r="A4869" s="95">
        <v>4865</v>
      </c>
      <c r="B4869" s="111" t="s">
        <v>26331</v>
      </c>
      <c r="C4869" s="97" t="s">
        <v>26374</v>
      </c>
      <c r="D4869" s="111" t="s">
        <v>92</v>
      </c>
      <c r="E4869" s="115" t="s">
        <v>19062</v>
      </c>
      <c r="F4869" s="116" t="s">
        <v>19063</v>
      </c>
      <c r="G4869" s="111" t="s">
        <v>19064</v>
      </c>
      <c r="H4869" s="100" t="s">
        <v>19065</v>
      </c>
    </row>
    <row r="4870" spans="1:8">
      <c r="A4870" s="95">
        <v>4866</v>
      </c>
      <c r="B4870" s="111" t="s">
        <v>26331</v>
      </c>
      <c r="C4870" s="97" t="s">
        <v>26374</v>
      </c>
      <c r="D4870" s="111" t="s">
        <v>92</v>
      </c>
      <c r="E4870" s="115" t="s">
        <v>19066</v>
      </c>
      <c r="F4870" s="116" t="s">
        <v>19067</v>
      </c>
      <c r="G4870" s="111" t="s">
        <v>19068</v>
      </c>
      <c r="H4870" s="100" t="s">
        <v>19069</v>
      </c>
    </row>
    <row r="4871" spans="1:8">
      <c r="A4871" s="95">
        <v>4867</v>
      </c>
      <c r="B4871" s="111" t="s">
        <v>26331</v>
      </c>
      <c r="C4871" s="97" t="s">
        <v>26374</v>
      </c>
      <c r="D4871" s="111" t="s">
        <v>92</v>
      </c>
      <c r="E4871" s="115" t="s">
        <v>19070</v>
      </c>
      <c r="F4871" s="116" t="s">
        <v>19071</v>
      </c>
      <c r="G4871" s="111" t="s">
        <v>19072</v>
      </c>
      <c r="H4871" s="100" t="s">
        <v>19073</v>
      </c>
    </row>
    <row r="4872" spans="1:8">
      <c r="A4872" s="95">
        <v>4868</v>
      </c>
      <c r="B4872" s="111" t="s">
        <v>26331</v>
      </c>
      <c r="C4872" s="97" t="s">
        <v>26374</v>
      </c>
      <c r="D4872" s="111" t="s">
        <v>92</v>
      </c>
      <c r="E4872" s="115" t="s">
        <v>19074</v>
      </c>
      <c r="F4872" s="116" t="s">
        <v>19075</v>
      </c>
      <c r="G4872" s="111" t="s">
        <v>19076</v>
      </c>
      <c r="H4872" s="100" t="s">
        <v>19077</v>
      </c>
    </row>
    <row r="4873" spans="1:8">
      <c r="A4873" s="95">
        <v>4869</v>
      </c>
      <c r="B4873" s="111" t="s">
        <v>26331</v>
      </c>
      <c r="C4873" s="97" t="s">
        <v>26374</v>
      </c>
      <c r="D4873" s="111" t="s">
        <v>92</v>
      </c>
      <c r="E4873" s="115" t="s">
        <v>19078</v>
      </c>
      <c r="F4873" s="116" t="s">
        <v>19079</v>
      </c>
      <c r="G4873" s="111" t="s">
        <v>19080</v>
      </c>
      <c r="H4873" s="100" t="s">
        <v>19081</v>
      </c>
    </row>
    <row r="4874" spans="1:8">
      <c r="A4874" s="95">
        <v>4870</v>
      </c>
      <c r="B4874" s="111" t="s">
        <v>26331</v>
      </c>
      <c r="C4874" s="97" t="s">
        <v>26374</v>
      </c>
      <c r="D4874" s="111" t="s">
        <v>92</v>
      </c>
      <c r="E4874" s="115" t="s">
        <v>19082</v>
      </c>
      <c r="F4874" s="116" t="s">
        <v>19083</v>
      </c>
      <c r="G4874" s="111" t="s">
        <v>19084</v>
      </c>
      <c r="H4874" s="100" t="s">
        <v>19085</v>
      </c>
    </row>
    <row r="4875" spans="1:8">
      <c r="A4875" s="95">
        <v>4871</v>
      </c>
      <c r="B4875" s="111" t="s">
        <v>26331</v>
      </c>
      <c r="C4875" s="97" t="s">
        <v>26374</v>
      </c>
      <c r="D4875" s="111" t="s">
        <v>92</v>
      </c>
      <c r="E4875" s="115" t="s">
        <v>19086</v>
      </c>
      <c r="F4875" s="116" t="s">
        <v>19087</v>
      </c>
      <c r="G4875" s="111" t="s">
        <v>19088</v>
      </c>
      <c r="H4875" s="100" t="s">
        <v>19089</v>
      </c>
    </row>
    <row r="4876" spans="1:8">
      <c r="A4876" s="95">
        <v>4872</v>
      </c>
      <c r="B4876" s="111" t="s">
        <v>26331</v>
      </c>
      <c r="C4876" s="97" t="s">
        <v>26374</v>
      </c>
      <c r="D4876" s="111" t="s">
        <v>92</v>
      </c>
      <c r="E4876" s="115" t="s">
        <v>18916</v>
      </c>
      <c r="F4876" s="116" t="s">
        <v>19090</v>
      </c>
      <c r="G4876" s="111" t="s">
        <v>19091</v>
      </c>
      <c r="H4876" s="100" t="s">
        <v>19092</v>
      </c>
    </row>
    <row r="4877" spans="1:8">
      <c r="A4877" s="95">
        <v>4873</v>
      </c>
      <c r="B4877" s="111" t="s">
        <v>26331</v>
      </c>
      <c r="C4877" s="97" t="s">
        <v>26374</v>
      </c>
      <c r="D4877" s="111" t="s">
        <v>92</v>
      </c>
      <c r="E4877" s="115" t="s">
        <v>19093</v>
      </c>
      <c r="F4877" s="116" t="s">
        <v>19094</v>
      </c>
      <c r="G4877" s="111" t="s">
        <v>19095</v>
      </c>
      <c r="H4877" s="100" t="s">
        <v>19096</v>
      </c>
    </row>
    <row r="4878" spans="1:8">
      <c r="A4878" s="95">
        <v>4874</v>
      </c>
      <c r="B4878" s="111" t="s">
        <v>26331</v>
      </c>
      <c r="C4878" s="97" t="s">
        <v>26374</v>
      </c>
      <c r="D4878" s="111" t="s">
        <v>92</v>
      </c>
      <c r="E4878" s="115" t="s">
        <v>19097</v>
      </c>
      <c r="F4878" s="116" t="s">
        <v>19098</v>
      </c>
      <c r="G4878" s="111" t="s">
        <v>19099</v>
      </c>
      <c r="H4878" s="100" t="s">
        <v>19100</v>
      </c>
    </row>
    <row r="4879" spans="1:8">
      <c r="A4879" s="95">
        <v>4875</v>
      </c>
      <c r="B4879" s="111" t="s">
        <v>26331</v>
      </c>
      <c r="C4879" s="97" t="s">
        <v>26374</v>
      </c>
      <c r="D4879" s="111" t="s">
        <v>92</v>
      </c>
      <c r="E4879" s="115" t="s">
        <v>19101</v>
      </c>
      <c r="F4879" s="116" t="s">
        <v>19102</v>
      </c>
      <c r="G4879" s="111" t="s">
        <v>19103</v>
      </c>
      <c r="H4879" s="100" t="s">
        <v>19104</v>
      </c>
    </row>
    <row r="4880" spans="1:8">
      <c r="A4880" s="95">
        <v>4876</v>
      </c>
      <c r="B4880" s="111" t="s">
        <v>26331</v>
      </c>
      <c r="C4880" s="97" t="s">
        <v>26374</v>
      </c>
      <c r="D4880" s="111" t="s">
        <v>92</v>
      </c>
      <c r="E4880" s="115" t="s">
        <v>19105</v>
      </c>
      <c r="F4880" s="116" t="s">
        <v>19106</v>
      </c>
      <c r="G4880" s="111" t="s">
        <v>19107</v>
      </c>
      <c r="H4880" s="100" t="s">
        <v>19108</v>
      </c>
    </row>
    <row r="4881" spans="1:8">
      <c r="A4881" s="95">
        <v>4877</v>
      </c>
      <c r="B4881" s="111" t="s">
        <v>26331</v>
      </c>
      <c r="C4881" s="97" t="s">
        <v>26374</v>
      </c>
      <c r="D4881" s="111" t="s">
        <v>92</v>
      </c>
      <c r="E4881" s="115" t="s">
        <v>19109</v>
      </c>
      <c r="F4881" s="116" t="s">
        <v>19110</v>
      </c>
      <c r="G4881" s="111" t="s">
        <v>19111</v>
      </c>
      <c r="H4881" s="100" t="s">
        <v>19112</v>
      </c>
    </row>
    <row r="4882" spans="1:8">
      <c r="A4882" s="95">
        <v>4878</v>
      </c>
      <c r="B4882" s="111" t="s">
        <v>26331</v>
      </c>
      <c r="C4882" s="97" t="s">
        <v>26374</v>
      </c>
      <c r="D4882" s="111" t="s">
        <v>92</v>
      </c>
      <c r="E4882" s="115" t="s">
        <v>19113</v>
      </c>
      <c r="F4882" s="116" t="s">
        <v>19114</v>
      </c>
      <c r="G4882" s="111" t="s">
        <v>19115</v>
      </c>
      <c r="H4882" s="100" t="s">
        <v>19116</v>
      </c>
    </row>
    <row r="4883" spans="1:8">
      <c r="A4883" s="95">
        <v>4879</v>
      </c>
      <c r="B4883" s="111" t="s">
        <v>26331</v>
      </c>
      <c r="C4883" s="97" t="s">
        <v>26374</v>
      </c>
      <c r="D4883" s="111" t="s">
        <v>92</v>
      </c>
      <c r="E4883" s="115" t="s">
        <v>19117</v>
      </c>
      <c r="F4883" s="116" t="s">
        <v>19118</v>
      </c>
      <c r="G4883" s="111" t="s">
        <v>19119</v>
      </c>
      <c r="H4883" s="100" t="s">
        <v>19120</v>
      </c>
    </row>
    <row r="4884" spans="1:8">
      <c r="A4884" s="95">
        <v>4880</v>
      </c>
      <c r="B4884" s="111" t="s">
        <v>26331</v>
      </c>
      <c r="C4884" s="97" t="s">
        <v>26374</v>
      </c>
      <c r="D4884" s="111" t="s">
        <v>92</v>
      </c>
      <c r="E4884" s="115" t="s">
        <v>19121</v>
      </c>
      <c r="F4884" s="116" t="s">
        <v>19122</v>
      </c>
      <c r="G4884" s="111" t="s">
        <v>19123</v>
      </c>
      <c r="H4884" s="100" t="s">
        <v>19124</v>
      </c>
    </row>
    <row r="4885" spans="1:8">
      <c r="A4885" s="95">
        <v>4881</v>
      </c>
      <c r="B4885" s="111" t="s">
        <v>26331</v>
      </c>
      <c r="C4885" s="97" t="s">
        <v>26374</v>
      </c>
      <c r="D4885" s="111" t="s">
        <v>92</v>
      </c>
      <c r="E4885" s="115" t="s">
        <v>19125</v>
      </c>
      <c r="F4885" s="116" t="s">
        <v>19126</v>
      </c>
      <c r="G4885" s="111" t="s">
        <v>19127</v>
      </c>
      <c r="H4885" s="100" t="s">
        <v>19128</v>
      </c>
    </row>
    <row r="4886" spans="1:8">
      <c r="A4886" s="95">
        <v>4882</v>
      </c>
      <c r="B4886" s="111" t="s">
        <v>26331</v>
      </c>
      <c r="C4886" s="97" t="s">
        <v>26374</v>
      </c>
      <c r="D4886" s="111" t="s">
        <v>92</v>
      </c>
      <c r="E4886" s="115" t="s">
        <v>19129</v>
      </c>
      <c r="F4886" s="116" t="s">
        <v>19130</v>
      </c>
      <c r="G4886" s="111" t="s">
        <v>19131</v>
      </c>
      <c r="H4886" s="100" t="s">
        <v>19132</v>
      </c>
    </row>
    <row r="4887" spans="1:8">
      <c r="A4887" s="95">
        <v>4883</v>
      </c>
      <c r="B4887" s="111" t="s">
        <v>26331</v>
      </c>
      <c r="C4887" s="97" t="s">
        <v>26374</v>
      </c>
      <c r="D4887" s="111" t="s">
        <v>92</v>
      </c>
      <c r="E4887" s="115" t="s">
        <v>19133</v>
      </c>
      <c r="F4887" s="116" t="s">
        <v>19134</v>
      </c>
      <c r="G4887" s="111" t="s">
        <v>19135</v>
      </c>
      <c r="H4887" s="100" t="s">
        <v>19136</v>
      </c>
    </row>
    <row r="4888" spans="1:8">
      <c r="A4888" s="95">
        <v>4884</v>
      </c>
      <c r="B4888" s="111" t="s">
        <v>26331</v>
      </c>
      <c r="C4888" s="97" t="s">
        <v>26374</v>
      </c>
      <c r="D4888" s="111" t="s">
        <v>92</v>
      </c>
      <c r="E4888" s="115" t="s">
        <v>18253</v>
      </c>
      <c r="F4888" s="116" t="s">
        <v>19137</v>
      </c>
      <c r="G4888" s="111" t="s">
        <v>19138</v>
      </c>
      <c r="H4888" s="100" t="s">
        <v>19139</v>
      </c>
    </row>
    <row r="4889" spans="1:8">
      <c r="A4889" s="95">
        <v>4885</v>
      </c>
      <c r="B4889" s="111" t="s">
        <v>26331</v>
      </c>
      <c r="C4889" s="97" t="s">
        <v>26374</v>
      </c>
      <c r="D4889" s="111" t="s">
        <v>92</v>
      </c>
      <c r="E4889" s="115" t="s">
        <v>19140</v>
      </c>
      <c r="F4889" s="116" t="s">
        <v>19141</v>
      </c>
      <c r="G4889" s="111" t="s">
        <v>19142</v>
      </c>
      <c r="H4889" s="100" t="s">
        <v>19143</v>
      </c>
    </row>
    <row r="4890" spans="1:8">
      <c r="A4890" s="95">
        <v>4886</v>
      </c>
      <c r="B4890" s="111" t="s">
        <v>26331</v>
      </c>
      <c r="C4890" s="97" t="s">
        <v>26374</v>
      </c>
      <c r="D4890" s="111" t="s">
        <v>92</v>
      </c>
      <c r="E4890" s="115" t="s">
        <v>19144</v>
      </c>
      <c r="F4890" s="116" t="s">
        <v>19145</v>
      </c>
      <c r="G4890" s="111" t="s">
        <v>19146</v>
      </c>
      <c r="H4890" s="100" t="s">
        <v>19147</v>
      </c>
    </row>
    <row r="4891" spans="1:8">
      <c r="A4891" s="95">
        <v>4887</v>
      </c>
      <c r="B4891" s="111" t="s">
        <v>26331</v>
      </c>
      <c r="C4891" s="97" t="s">
        <v>26374</v>
      </c>
      <c r="D4891" s="111" t="s">
        <v>92</v>
      </c>
      <c r="E4891" s="115" t="s">
        <v>19148</v>
      </c>
      <c r="F4891" s="116" t="s">
        <v>19149</v>
      </c>
      <c r="G4891" s="111" t="s">
        <v>19150</v>
      </c>
      <c r="H4891" s="100" t="s">
        <v>19151</v>
      </c>
    </row>
    <row r="4892" spans="1:8">
      <c r="A4892" s="95">
        <v>4888</v>
      </c>
      <c r="B4892" s="111" t="s">
        <v>26331</v>
      </c>
      <c r="C4892" s="97" t="s">
        <v>26374</v>
      </c>
      <c r="D4892" s="111" t="s">
        <v>92</v>
      </c>
      <c r="E4892" s="115" t="s">
        <v>19152</v>
      </c>
      <c r="F4892" s="116" t="s">
        <v>19153</v>
      </c>
      <c r="G4892" s="111" t="s">
        <v>19154</v>
      </c>
      <c r="H4892" s="100" t="s">
        <v>19155</v>
      </c>
    </row>
    <row r="4893" spans="1:8">
      <c r="A4893" s="95">
        <v>4889</v>
      </c>
      <c r="B4893" s="111" t="s">
        <v>26331</v>
      </c>
      <c r="C4893" s="97" t="s">
        <v>26374</v>
      </c>
      <c r="D4893" s="111" t="s">
        <v>92</v>
      </c>
      <c r="E4893" s="115" t="s">
        <v>19157</v>
      </c>
      <c r="F4893" s="116" t="s">
        <v>19158</v>
      </c>
      <c r="G4893" s="111" t="s">
        <v>19159</v>
      </c>
      <c r="H4893" s="100" t="s">
        <v>19160</v>
      </c>
    </row>
    <row r="4894" spans="1:8">
      <c r="A4894" s="95">
        <v>4890</v>
      </c>
      <c r="B4894" s="111" t="s">
        <v>26331</v>
      </c>
      <c r="C4894" s="97" t="s">
        <v>26374</v>
      </c>
      <c r="D4894" s="111" t="s">
        <v>92</v>
      </c>
      <c r="E4894" s="115" t="s">
        <v>19161</v>
      </c>
      <c r="F4894" s="116" t="s">
        <v>19162</v>
      </c>
      <c r="G4894" s="111" t="s">
        <v>19163</v>
      </c>
      <c r="H4894" s="100" t="s">
        <v>19164</v>
      </c>
    </row>
    <row r="4895" spans="1:8">
      <c r="A4895" s="95">
        <v>4891</v>
      </c>
      <c r="B4895" s="111" t="s">
        <v>26331</v>
      </c>
      <c r="C4895" s="97" t="s">
        <v>26374</v>
      </c>
      <c r="D4895" s="111" t="s">
        <v>92</v>
      </c>
      <c r="E4895" s="115" t="s">
        <v>19165</v>
      </c>
      <c r="F4895" s="116" t="s">
        <v>19166</v>
      </c>
      <c r="G4895" s="111" t="s">
        <v>19167</v>
      </c>
      <c r="H4895" s="100" t="s">
        <v>19168</v>
      </c>
    </row>
    <row r="4896" spans="1:8">
      <c r="A4896" s="95">
        <v>4892</v>
      </c>
      <c r="B4896" s="111" t="s">
        <v>26331</v>
      </c>
      <c r="C4896" s="97" t="s">
        <v>26374</v>
      </c>
      <c r="D4896" s="111" t="s">
        <v>92</v>
      </c>
      <c r="E4896" s="115" t="s">
        <v>19169</v>
      </c>
      <c r="F4896" s="116" t="s">
        <v>19170</v>
      </c>
      <c r="G4896" s="111" t="s">
        <v>19171</v>
      </c>
      <c r="H4896" s="100" t="s">
        <v>19172</v>
      </c>
    </row>
    <row r="4897" spans="1:8">
      <c r="A4897" s="95">
        <v>4893</v>
      </c>
      <c r="B4897" s="111" t="s">
        <v>26331</v>
      </c>
      <c r="C4897" s="97" t="s">
        <v>26374</v>
      </c>
      <c r="D4897" s="111" t="s">
        <v>92</v>
      </c>
      <c r="E4897" s="115" t="s">
        <v>19173</v>
      </c>
      <c r="F4897" s="116" t="s">
        <v>19174</v>
      </c>
      <c r="G4897" s="111" t="s">
        <v>19175</v>
      </c>
      <c r="H4897" s="100" t="s">
        <v>19176</v>
      </c>
    </row>
    <row r="4898" spans="1:8">
      <c r="A4898" s="95">
        <v>4894</v>
      </c>
      <c r="B4898" s="111" t="s">
        <v>26331</v>
      </c>
      <c r="C4898" s="97" t="s">
        <v>26374</v>
      </c>
      <c r="D4898" s="111" t="s">
        <v>92</v>
      </c>
      <c r="E4898" s="115" t="s">
        <v>19177</v>
      </c>
      <c r="F4898" s="116" t="s">
        <v>19178</v>
      </c>
      <c r="G4898" s="111" t="s">
        <v>19179</v>
      </c>
      <c r="H4898" s="100" t="s">
        <v>19180</v>
      </c>
    </row>
    <row r="4899" spans="1:8">
      <c r="A4899" s="95">
        <v>4895</v>
      </c>
      <c r="B4899" s="111" t="s">
        <v>26331</v>
      </c>
      <c r="C4899" s="97" t="s">
        <v>26374</v>
      </c>
      <c r="D4899" s="111" t="s">
        <v>92</v>
      </c>
      <c r="E4899" s="115" t="s">
        <v>19181</v>
      </c>
      <c r="F4899" s="116" t="s">
        <v>19182</v>
      </c>
      <c r="G4899" s="111" t="s">
        <v>19183</v>
      </c>
      <c r="H4899" s="100" t="s">
        <v>19184</v>
      </c>
    </row>
    <row r="4900" spans="1:8">
      <c r="A4900" s="95">
        <v>4896</v>
      </c>
      <c r="B4900" s="111" t="s">
        <v>26331</v>
      </c>
      <c r="C4900" s="97" t="s">
        <v>26374</v>
      </c>
      <c r="D4900" s="111" t="s">
        <v>92</v>
      </c>
      <c r="E4900" s="115" t="s">
        <v>19185</v>
      </c>
      <c r="F4900" s="116" t="s">
        <v>19186</v>
      </c>
      <c r="G4900" s="111" t="s">
        <v>19187</v>
      </c>
      <c r="H4900" s="100" t="s">
        <v>19188</v>
      </c>
    </row>
    <row r="4901" spans="1:8">
      <c r="A4901" s="95">
        <v>4897</v>
      </c>
      <c r="B4901" s="111" t="s">
        <v>26331</v>
      </c>
      <c r="C4901" s="97" t="s">
        <v>26374</v>
      </c>
      <c r="D4901" s="111" t="s">
        <v>92</v>
      </c>
      <c r="E4901" s="115" t="s">
        <v>9095</v>
      </c>
      <c r="F4901" s="116" t="s">
        <v>19189</v>
      </c>
      <c r="G4901" s="111" t="s">
        <v>19190</v>
      </c>
      <c r="H4901" s="100" t="s">
        <v>19191</v>
      </c>
    </row>
    <row r="4902" spans="1:8">
      <c r="A4902" s="95">
        <v>4898</v>
      </c>
      <c r="B4902" s="111" t="s">
        <v>26331</v>
      </c>
      <c r="C4902" s="97" t="s">
        <v>26374</v>
      </c>
      <c r="D4902" s="111" t="s">
        <v>92</v>
      </c>
      <c r="E4902" s="115" t="s">
        <v>19192</v>
      </c>
      <c r="F4902" s="116" t="s">
        <v>19193</v>
      </c>
      <c r="G4902" s="111" t="s">
        <v>19194</v>
      </c>
      <c r="H4902" s="100" t="s">
        <v>19195</v>
      </c>
    </row>
    <row r="4903" spans="1:8">
      <c r="A4903" s="95">
        <v>4899</v>
      </c>
      <c r="B4903" s="111" t="s">
        <v>26331</v>
      </c>
      <c r="C4903" s="97" t="s">
        <v>26374</v>
      </c>
      <c r="D4903" s="111" t="s">
        <v>92</v>
      </c>
      <c r="E4903" s="115" t="s">
        <v>19196</v>
      </c>
      <c r="F4903" s="116" t="s">
        <v>19197</v>
      </c>
      <c r="G4903" s="111" t="s">
        <v>19198</v>
      </c>
      <c r="H4903" s="100" t="s">
        <v>19199</v>
      </c>
    </row>
    <row r="4904" spans="1:8">
      <c r="A4904" s="95">
        <v>4900</v>
      </c>
      <c r="B4904" s="111" t="s">
        <v>26331</v>
      </c>
      <c r="C4904" s="97" t="s">
        <v>26374</v>
      </c>
      <c r="D4904" s="111" t="s">
        <v>92</v>
      </c>
      <c r="E4904" s="115" t="s">
        <v>19200</v>
      </c>
      <c r="F4904" s="116" t="s">
        <v>19201</v>
      </c>
      <c r="G4904" s="111" t="s">
        <v>19202</v>
      </c>
      <c r="H4904" s="100" t="s">
        <v>19203</v>
      </c>
    </row>
    <row r="4905" spans="1:8">
      <c r="A4905" s="95">
        <v>4901</v>
      </c>
      <c r="B4905" s="111" t="s">
        <v>26331</v>
      </c>
      <c r="C4905" s="97" t="s">
        <v>26374</v>
      </c>
      <c r="D4905" s="111" t="s">
        <v>92</v>
      </c>
      <c r="E4905" s="115" t="s">
        <v>19204</v>
      </c>
      <c r="F4905" s="116" t="s">
        <v>19205</v>
      </c>
      <c r="G4905" s="111" t="s">
        <v>19206</v>
      </c>
      <c r="H4905" s="100" t="s">
        <v>19207</v>
      </c>
    </row>
    <row r="4906" spans="1:8">
      <c r="A4906" s="95">
        <v>4902</v>
      </c>
      <c r="B4906" s="111" t="s">
        <v>26331</v>
      </c>
      <c r="C4906" s="97" t="s">
        <v>26374</v>
      </c>
      <c r="D4906" s="111" t="s">
        <v>92</v>
      </c>
      <c r="E4906" s="115" t="s">
        <v>19208</v>
      </c>
      <c r="F4906" s="116" t="s">
        <v>19209</v>
      </c>
      <c r="G4906" s="111" t="s">
        <v>19210</v>
      </c>
      <c r="H4906" s="100" t="s">
        <v>19211</v>
      </c>
    </row>
    <row r="4907" spans="1:8">
      <c r="A4907" s="95">
        <v>4903</v>
      </c>
      <c r="B4907" s="111" t="s">
        <v>26331</v>
      </c>
      <c r="C4907" s="97" t="s">
        <v>26374</v>
      </c>
      <c r="D4907" s="111" t="s">
        <v>92</v>
      </c>
      <c r="E4907" s="115" t="s">
        <v>19212</v>
      </c>
      <c r="F4907" s="116" t="s">
        <v>19213</v>
      </c>
      <c r="G4907" s="111" t="s">
        <v>19214</v>
      </c>
      <c r="H4907" s="100" t="s">
        <v>19215</v>
      </c>
    </row>
    <row r="4908" spans="1:8">
      <c r="A4908" s="95">
        <v>4904</v>
      </c>
      <c r="B4908" s="111" t="s">
        <v>26331</v>
      </c>
      <c r="C4908" s="97" t="s">
        <v>26374</v>
      </c>
      <c r="D4908" s="111" t="s">
        <v>92</v>
      </c>
      <c r="E4908" s="115" t="s">
        <v>19216</v>
      </c>
      <c r="F4908" s="116" t="s">
        <v>19217</v>
      </c>
      <c r="G4908" s="111" t="s">
        <v>19218</v>
      </c>
      <c r="H4908" s="100" t="s">
        <v>19219</v>
      </c>
    </row>
    <row r="4909" spans="1:8">
      <c r="A4909" s="95">
        <v>4905</v>
      </c>
      <c r="B4909" s="111" t="s">
        <v>26331</v>
      </c>
      <c r="C4909" s="97" t="s">
        <v>26374</v>
      </c>
      <c r="D4909" s="111" t="s">
        <v>92</v>
      </c>
      <c r="E4909" s="115" t="s">
        <v>19220</v>
      </c>
      <c r="F4909" s="116" t="s">
        <v>19221</v>
      </c>
      <c r="G4909" s="111" t="s">
        <v>19222</v>
      </c>
      <c r="H4909" s="100" t="s">
        <v>19223</v>
      </c>
    </row>
    <row r="4910" spans="1:8">
      <c r="A4910" s="95">
        <v>4906</v>
      </c>
      <c r="B4910" s="111" t="s">
        <v>26331</v>
      </c>
      <c r="C4910" s="97" t="s">
        <v>26374</v>
      </c>
      <c r="D4910" s="111" t="s">
        <v>92</v>
      </c>
      <c r="E4910" s="115" t="s">
        <v>19224</v>
      </c>
      <c r="F4910" s="116" t="s">
        <v>19225</v>
      </c>
      <c r="G4910" s="111" t="s">
        <v>19226</v>
      </c>
      <c r="H4910" s="100" t="s">
        <v>19227</v>
      </c>
    </row>
    <row r="4911" spans="1:8">
      <c r="A4911" s="95">
        <v>4907</v>
      </c>
      <c r="B4911" s="111" t="s">
        <v>26331</v>
      </c>
      <c r="C4911" s="97" t="s">
        <v>26374</v>
      </c>
      <c r="D4911" s="111" t="s">
        <v>92</v>
      </c>
      <c r="E4911" s="115" t="s">
        <v>19228</v>
      </c>
      <c r="F4911" s="116" t="s">
        <v>19229</v>
      </c>
      <c r="G4911" s="111" t="s">
        <v>19230</v>
      </c>
      <c r="H4911" s="100" t="s">
        <v>19231</v>
      </c>
    </row>
    <row r="4912" spans="1:8">
      <c r="A4912" s="95">
        <v>4908</v>
      </c>
      <c r="B4912" s="111" t="s">
        <v>26331</v>
      </c>
      <c r="C4912" s="97" t="s">
        <v>26374</v>
      </c>
      <c r="D4912" s="111" t="s">
        <v>92</v>
      </c>
      <c r="E4912" s="115" t="s">
        <v>17245</v>
      </c>
      <c r="F4912" s="116" t="s">
        <v>19232</v>
      </c>
      <c r="G4912" s="111" t="s">
        <v>19233</v>
      </c>
      <c r="H4912" s="100" t="s">
        <v>19234</v>
      </c>
    </row>
    <row r="4913" spans="1:8">
      <c r="A4913" s="95">
        <v>4909</v>
      </c>
      <c r="B4913" s="111" t="s">
        <v>26331</v>
      </c>
      <c r="C4913" s="97" t="s">
        <v>26374</v>
      </c>
      <c r="D4913" s="111" t="s">
        <v>92</v>
      </c>
      <c r="E4913" s="115" t="s">
        <v>19235</v>
      </c>
      <c r="F4913" s="116" t="s">
        <v>19236</v>
      </c>
      <c r="G4913" s="111" t="s">
        <v>19237</v>
      </c>
      <c r="H4913" s="100" t="s">
        <v>19238</v>
      </c>
    </row>
    <row r="4914" spans="1:8">
      <c r="A4914" s="95">
        <v>4910</v>
      </c>
      <c r="B4914" s="111" t="s">
        <v>26331</v>
      </c>
      <c r="C4914" s="97" t="s">
        <v>26374</v>
      </c>
      <c r="D4914" s="111" t="s">
        <v>92</v>
      </c>
      <c r="E4914" s="115" t="s">
        <v>19239</v>
      </c>
      <c r="F4914" s="116" t="s">
        <v>19240</v>
      </c>
      <c r="G4914" s="111" t="s">
        <v>19241</v>
      </c>
      <c r="H4914" s="100" t="s">
        <v>19242</v>
      </c>
    </row>
    <row r="4915" spans="1:8">
      <c r="A4915" s="95">
        <v>4911</v>
      </c>
      <c r="B4915" s="111" t="s">
        <v>26331</v>
      </c>
      <c r="C4915" s="97" t="s">
        <v>26374</v>
      </c>
      <c r="D4915" s="111" t="s">
        <v>92</v>
      </c>
      <c r="E4915" s="115" t="s">
        <v>11910</v>
      </c>
      <c r="F4915" s="116" t="s">
        <v>19243</v>
      </c>
      <c r="G4915" s="111" t="s">
        <v>19244</v>
      </c>
      <c r="H4915" s="100" t="s">
        <v>19245</v>
      </c>
    </row>
    <row r="4916" spans="1:8">
      <c r="A4916" s="95">
        <v>4912</v>
      </c>
      <c r="B4916" s="111" t="s">
        <v>26331</v>
      </c>
      <c r="C4916" s="97" t="s">
        <v>26374</v>
      </c>
      <c r="D4916" s="111" t="s">
        <v>92</v>
      </c>
      <c r="E4916" s="115" t="s">
        <v>19246</v>
      </c>
      <c r="F4916" s="116" t="s">
        <v>19247</v>
      </c>
      <c r="G4916" s="111" t="s">
        <v>19248</v>
      </c>
      <c r="H4916" s="100" t="s">
        <v>19249</v>
      </c>
    </row>
    <row r="4917" spans="1:8">
      <c r="A4917" s="95">
        <v>4913</v>
      </c>
      <c r="B4917" s="111" t="s">
        <v>26331</v>
      </c>
      <c r="C4917" s="97" t="s">
        <v>26374</v>
      </c>
      <c r="D4917" s="111" t="s">
        <v>92</v>
      </c>
      <c r="E4917" s="115" t="s">
        <v>19250</v>
      </c>
      <c r="F4917" s="116" t="s">
        <v>19251</v>
      </c>
      <c r="G4917" s="111" t="s">
        <v>19252</v>
      </c>
      <c r="H4917" s="100" t="s">
        <v>19253</v>
      </c>
    </row>
    <row r="4918" spans="1:8">
      <c r="A4918" s="95">
        <v>4914</v>
      </c>
      <c r="B4918" s="111" t="s">
        <v>26331</v>
      </c>
      <c r="C4918" s="97" t="s">
        <v>26374</v>
      </c>
      <c r="D4918" s="111" t="s">
        <v>92</v>
      </c>
      <c r="E4918" s="115" t="s">
        <v>19254</v>
      </c>
      <c r="F4918" s="116" t="s">
        <v>19255</v>
      </c>
      <c r="G4918" s="111" t="s">
        <v>19256</v>
      </c>
      <c r="H4918" s="100" t="s">
        <v>19257</v>
      </c>
    </row>
    <row r="4919" spans="1:8">
      <c r="A4919" s="95">
        <v>4915</v>
      </c>
      <c r="B4919" s="111" t="s">
        <v>26331</v>
      </c>
      <c r="C4919" s="97" t="s">
        <v>26374</v>
      </c>
      <c r="D4919" s="111" t="s">
        <v>92</v>
      </c>
      <c r="E4919" s="115" t="s">
        <v>19258</v>
      </c>
      <c r="F4919" s="116" t="s">
        <v>19259</v>
      </c>
      <c r="G4919" s="111" t="s">
        <v>19260</v>
      </c>
      <c r="H4919" s="100" t="s">
        <v>19261</v>
      </c>
    </row>
    <row r="4920" spans="1:8">
      <c r="A4920" s="95">
        <v>4916</v>
      </c>
      <c r="B4920" s="111" t="s">
        <v>26331</v>
      </c>
      <c r="C4920" s="97" t="s">
        <v>26374</v>
      </c>
      <c r="D4920" s="111" t="s">
        <v>92</v>
      </c>
      <c r="E4920" s="115" t="s">
        <v>19262</v>
      </c>
      <c r="F4920" s="116" t="s">
        <v>19263</v>
      </c>
      <c r="G4920" s="111" t="s">
        <v>19264</v>
      </c>
      <c r="H4920" s="100" t="s">
        <v>19265</v>
      </c>
    </row>
    <row r="4921" spans="1:8">
      <c r="A4921" s="95">
        <v>4917</v>
      </c>
      <c r="B4921" s="111" t="s">
        <v>26331</v>
      </c>
      <c r="C4921" s="97" t="s">
        <v>26374</v>
      </c>
      <c r="D4921" s="111" t="s">
        <v>92</v>
      </c>
      <c r="E4921" s="115" t="s">
        <v>19266</v>
      </c>
      <c r="F4921" s="116" t="s">
        <v>19267</v>
      </c>
      <c r="G4921" s="111" t="s">
        <v>19268</v>
      </c>
      <c r="H4921" s="100" t="s">
        <v>19269</v>
      </c>
    </row>
    <row r="4922" spans="1:8">
      <c r="A4922" s="95">
        <v>4918</v>
      </c>
      <c r="B4922" s="111" t="s">
        <v>26331</v>
      </c>
      <c r="C4922" s="97" t="s">
        <v>26374</v>
      </c>
      <c r="D4922" s="111" t="s">
        <v>92</v>
      </c>
      <c r="E4922" s="115" t="s">
        <v>10306</v>
      </c>
      <c r="F4922" s="116" t="s">
        <v>19270</v>
      </c>
      <c r="G4922" s="111" t="s">
        <v>19271</v>
      </c>
      <c r="H4922" s="100" t="s">
        <v>19272</v>
      </c>
    </row>
    <row r="4923" spans="1:8">
      <c r="A4923" s="95">
        <v>4919</v>
      </c>
      <c r="B4923" s="111" t="s">
        <v>26331</v>
      </c>
      <c r="C4923" s="97" t="s">
        <v>26374</v>
      </c>
      <c r="D4923" s="111" t="s">
        <v>92</v>
      </c>
      <c r="E4923" s="115" t="s">
        <v>19273</v>
      </c>
      <c r="F4923" s="116" t="s">
        <v>19274</v>
      </c>
      <c r="G4923" s="111" t="s">
        <v>19275</v>
      </c>
      <c r="H4923" s="100" t="s">
        <v>19276</v>
      </c>
    </row>
    <row r="4924" spans="1:8">
      <c r="A4924" s="95">
        <v>4920</v>
      </c>
      <c r="B4924" s="111" t="s">
        <v>26331</v>
      </c>
      <c r="C4924" s="97" t="s">
        <v>26374</v>
      </c>
      <c r="D4924" s="111" t="s">
        <v>92</v>
      </c>
      <c r="E4924" s="115" t="s">
        <v>19277</v>
      </c>
      <c r="F4924" s="116" t="s">
        <v>19278</v>
      </c>
      <c r="G4924" s="111" t="s">
        <v>19279</v>
      </c>
      <c r="H4924" s="100" t="s">
        <v>19280</v>
      </c>
    </row>
    <row r="4925" spans="1:8">
      <c r="A4925" s="95">
        <v>4921</v>
      </c>
      <c r="B4925" s="111" t="s">
        <v>26331</v>
      </c>
      <c r="C4925" s="97" t="s">
        <v>26374</v>
      </c>
      <c r="D4925" s="111" t="s">
        <v>92</v>
      </c>
      <c r="E4925" s="115" t="s">
        <v>19281</v>
      </c>
      <c r="F4925" s="116" t="s">
        <v>19282</v>
      </c>
      <c r="G4925" s="111" t="s">
        <v>19283</v>
      </c>
      <c r="H4925" s="100" t="s">
        <v>19284</v>
      </c>
    </row>
    <row r="4926" spans="1:8">
      <c r="A4926" s="95">
        <v>4922</v>
      </c>
      <c r="B4926" s="111" t="s">
        <v>26331</v>
      </c>
      <c r="C4926" s="97" t="s">
        <v>26374</v>
      </c>
      <c r="D4926" s="111" t="s">
        <v>92</v>
      </c>
      <c r="E4926" s="115" t="s">
        <v>19285</v>
      </c>
      <c r="F4926" s="116" t="s">
        <v>19286</v>
      </c>
      <c r="G4926" s="111" t="s">
        <v>19287</v>
      </c>
      <c r="H4926" s="100" t="s">
        <v>19288</v>
      </c>
    </row>
    <row r="4927" spans="1:8">
      <c r="A4927" s="95">
        <v>4923</v>
      </c>
      <c r="B4927" s="111" t="s">
        <v>26331</v>
      </c>
      <c r="C4927" s="97" t="s">
        <v>26374</v>
      </c>
      <c r="D4927" s="111" t="s">
        <v>92</v>
      </c>
      <c r="E4927" s="115" t="s">
        <v>19289</v>
      </c>
      <c r="F4927" s="116" t="s">
        <v>19290</v>
      </c>
      <c r="G4927" s="111" t="s">
        <v>19291</v>
      </c>
      <c r="H4927" s="100" t="s">
        <v>19292</v>
      </c>
    </row>
    <row r="4928" spans="1:8">
      <c r="A4928" s="95">
        <v>4924</v>
      </c>
      <c r="B4928" s="111" t="s">
        <v>26331</v>
      </c>
      <c r="C4928" s="97" t="s">
        <v>26374</v>
      </c>
      <c r="D4928" s="111" t="s">
        <v>92</v>
      </c>
      <c r="E4928" s="115" t="s">
        <v>19293</v>
      </c>
      <c r="F4928" s="116" t="s">
        <v>19294</v>
      </c>
      <c r="G4928" s="111" t="s">
        <v>19295</v>
      </c>
      <c r="H4928" s="100" t="s">
        <v>19296</v>
      </c>
    </row>
    <row r="4929" spans="1:8">
      <c r="A4929" s="95">
        <v>4925</v>
      </c>
      <c r="B4929" s="111" t="s">
        <v>26331</v>
      </c>
      <c r="C4929" s="97" t="s">
        <v>26374</v>
      </c>
      <c r="D4929" s="111" t="s">
        <v>92</v>
      </c>
      <c r="E4929" s="115" t="s">
        <v>19297</v>
      </c>
      <c r="F4929" s="116" t="s">
        <v>19298</v>
      </c>
      <c r="G4929" s="111" t="s">
        <v>19299</v>
      </c>
      <c r="H4929" s="100" t="s">
        <v>19300</v>
      </c>
    </row>
    <row r="4930" spans="1:8">
      <c r="A4930" s="95">
        <v>4926</v>
      </c>
      <c r="B4930" s="111" t="s">
        <v>26331</v>
      </c>
      <c r="C4930" s="97" t="s">
        <v>26374</v>
      </c>
      <c r="D4930" s="111" t="s">
        <v>92</v>
      </c>
      <c r="E4930" s="115" t="s">
        <v>19301</v>
      </c>
      <c r="F4930" s="116" t="s">
        <v>19302</v>
      </c>
      <c r="G4930" s="111" t="s">
        <v>19303</v>
      </c>
      <c r="H4930" s="100" t="s">
        <v>19304</v>
      </c>
    </row>
    <row r="4931" spans="1:8">
      <c r="A4931" s="95">
        <v>4927</v>
      </c>
      <c r="B4931" s="111" t="s">
        <v>26331</v>
      </c>
      <c r="C4931" s="97" t="s">
        <v>26374</v>
      </c>
      <c r="D4931" s="111" t="s">
        <v>92</v>
      </c>
      <c r="E4931" s="115" t="s">
        <v>19156</v>
      </c>
      <c r="F4931" s="116" t="s">
        <v>19305</v>
      </c>
      <c r="G4931" s="111" t="s">
        <v>19306</v>
      </c>
      <c r="H4931" s="100" t="s">
        <v>19307</v>
      </c>
    </row>
    <row r="4932" spans="1:8">
      <c r="A4932" s="95">
        <v>4928</v>
      </c>
      <c r="B4932" s="111" t="s">
        <v>26331</v>
      </c>
      <c r="C4932" s="97" t="s">
        <v>26374</v>
      </c>
      <c r="D4932" s="111" t="s">
        <v>92</v>
      </c>
      <c r="E4932" s="115" t="s">
        <v>19308</v>
      </c>
      <c r="F4932" s="116" t="s">
        <v>19309</v>
      </c>
      <c r="G4932" s="111" t="s">
        <v>19310</v>
      </c>
      <c r="H4932" s="100" t="s">
        <v>19311</v>
      </c>
    </row>
    <row r="4933" spans="1:8">
      <c r="A4933" s="95">
        <v>4929</v>
      </c>
      <c r="B4933" s="111" t="s">
        <v>26331</v>
      </c>
      <c r="C4933" s="97" t="s">
        <v>26374</v>
      </c>
      <c r="D4933" s="111" t="s">
        <v>92</v>
      </c>
      <c r="E4933" s="115" t="s">
        <v>19312</v>
      </c>
      <c r="F4933" s="116" t="s">
        <v>19313</v>
      </c>
      <c r="G4933" s="111" t="s">
        <v>19314</v>
      </c>
      <c r="H4933" s="100" t="s">
        <v>19315</v>
      </c>
    </row>
    <row r="4934" spans="1:8">
      <c r="A4934" s="95">
        <v>4930</v>
      </c>
      <c r="B4934" s="111" t="s">
        <v>26331</v>
      </c>
      <c r="C4934" s="97" t="s">
        <v>26374</v>
      </c>
      <c r="D4934" s="111" t="s">
        <v>92</v>
      </c>
      <c r="E4934" s="115" t="s">
        <v>19316</v>
      </c>
      <c r="F4934" s="116" t="s">
        <v>19317</v>
      </c>
      <c r="G4934" s="111" t="s">
        <v>19318</v>
      </c>
      <c r="H4934" s="100" t="s">
        <v>19319</v>
      </c>
    </row>
    <row r="4935" spans="1:8">
      <c r="A4935" s="95">
        <v>4931</v>
      </c>
      <c r="B4935" s="111" t="s">
        <v>26331</v>
      </c>
      <c r="C4935" s="97" t="s">
        <v>26374</v>
      </c>
      <c r="D4935" s="111" t="s">
        <v>92</v>
      </c>
      <c r="E4935" s="115" t="s">
        <v>19320</v>
      </c>
      <c r="F4935" s="116" t="s">
        <v>19321</v>
      </c>
      <c r="G4935" s="111" t="s">
        <v>19322</v>
      </c>
      <c r="H4935" s="100" t="s">
        <v>19323</v>
      </c>
    </row>
    <row r="4936" spans="1:8">
      <c r="A4936" s="95">
        <v>4932</v>
      </c>
      <c r="B4936" s="111" t="s">
        <v>26331</v>
      </c>
      <c r="C4936" s="97" t="s">
        <v>26374</v>
      </c>
      <c r="D4936" s="111" t="s">
        <v>92</v>
      </c>
      <c r="E4936" s="115" t="s">
        <v>19324</v>
      </c>
      <c r="F4936" s="116" t="s">
        <v>19325</v>
      </c>
      <c r="G4936" s="111" t="s">
        <v>19326</v>
      </c>
      <c r="H4936" s="100" t="s">
        <v>19327</v>
      </c>
    </row>
    <row r="4937" spans="1:8">
      <c r="A4937" s="95">
        <v>4933</v>
      </c>
      <c r="B4937" s="111" t="s">
        <v>26331</v>
      </c>
      <c r="C4937" s="97" t="s">
        <v>26374</v>
      </c>
      <c r="D4937" s="111" t="s">
        <v>92</v>
      </c>
      <c r="E4937" s="115" t="s">
        <v>19328</v>
      </c>
      <c r="F4937" s="116" t="s">
        <v>19329</v>
      </c>
      <c r="G4937" s="111" t="s">
        <v>19330</v>
      </c>
      <c r="H4937" s="100" t="s">
        <v>19331</v>
      </c>
    </row>
    <row r="4938" spans="1:8">
      <c r="A4938" s="95">
        <v>4934</v>
      </c>
      <c r="B4938" s="111" t="s">
        <v>26331</v>
      </c>
      <c r="C4938" s="97" t="s">
        <v>26374</v>
      </c>
      <c r="D4938" s="111" t="s">
        <v>92</v>
      </c>
      <c r="E4938" s="115" t="s">
        <v>19332</v>
      </c>
      <c r="F4938" s="116" t="s">
        <v>19333</v>
      </c>
      <c r="G4938" s="111" t="s">
        <v>19334</v>
      </c>
      <c r="H4938" s="100" t="s">
        <v>19335</v>
      </c>
    </row>
    <row r="4939" spans="1:8">
      <c r="A4939" s="95">
        <v>4935</v>
      </c>
      <c r="B4939" s="111" t="s">
        <v>26331</v>
      </c>
      <c r="C4939" s="97" t="s">
        <v>26374</v>
      </c>
      <c r="D4939" s="111" t="s">
        <v>92</v>
      </c>
      <c r="E4939" s="115" t="s">
        <v>17245</v>
      </c>
      <c r="F4939" s="116" t="s">
        <v>19336</v>
      </c>
      <c r="G4939" s="111" t="s">
        <v>19337</v>
      </c>
      <c r="H4939" s="100" t="s">
        <v>19338</v>
      </c>
    </row>
    <row r="4940" spans="1:8">
      <c r="A4940" s="95">
        <v>4936</v>
      </c>
      <c r="B4940" s="111" t="s">
        <v>26331</v>
      </c>
      <c r="C4940" s="97" t="s">
        <v>26374</v>
      </c>
      <c r="D4940" s="111" t="s">
        <v>92</v>
      </c>
      <c r="E4940" s="115" t="s">
        <v>8212</v>
      </c>
      <c r="F4940" s="116" t="s">
        <v>19339</v>
      </c>
      <c r="G4940" s="111" t="s">
        <v>19340</v>
      </c>
      <c r="H4940" s="100" t="s">
        <v>19341</v>
      </c>
    </row>
    <row r="4941" spans="1:8">
      <c r="A4941" s="95">
        <v>4937</v>
      </c>
      <c r="B4941" s="111" t="s">
        <v>26331</v>
      </c>
      <c r="C4941" s="97" t="s">
        <v>26374</v>
      </c>
      <c r="D4941" s="111" t="s">
        <v>92</v>
      </c>
      <c r="E4941" s="115" t="s">
        <v>19342</v>
      </c>
      <c r="F4941" s="116" t="s">
        <v>19343</v>
      </c>
      <c r="G4941" s="111" t="s">
        <v>19344</v>
      </c>
      <c r="H4941" s="100" t="s">
        <v>19345</v>
      </c>
    </row>
    <row r="4942" spans="1:8">
      <c r="A4942" s="95">
        <v>4938</v>
      </c>
      <c r="B4942" s="111" t="s">
        <v>26331</v>
      </c>
      <c r="C4942" s="97" t="s">
        <v>26374</v>
      </c>
      <c r="D4942" s="111" t="s">
        <v>92</v>
      </c>
      <c r="E4942" s="115" t="s">
        <v>19346</v>
      </c>
      <c r="F4942" s="116" t="s">
        <v>19347</v>
      </c>
      <c r="G4942" s="111" t="s">
        <v>19348</v>
      </c>
      <c r="H4942" s="100" t="s">
        <v>19349</v>
      </c>
    </row>
    <row r="4943" spans="1:8">
      <c r="A4943" s="95">
        <v>4939</v>
      </c>
      <c r="B4943" s="111" t="s">
        <v>26331</v>
      </c>
      <c r="C4943" s="97" t="s">
        <v>26374</v>
      </c>
      <c r="D4943" s="111" t="s">
        <v>92</v>
      </c>
      <c r="E4943" s="115" t="s">
        <v>19350</v>
      </c>
      <c r="F4943" s="116" t="s">
        <v>19351</v>
      </c>
      <c r="G4943" s="111" t="s">
        <v>19352</v>
      </c>
      <c r="H4943" s="100" t="s">
        <v>19353</v>
      </c>
    </row>
    <row r="4944" spans="1:8">
      <c r="A4944" s="95">
        <v>4940</v>
      </c>
      <c r="B4944" s="111" t="s">
        <v>26331</v>
      </c>
      <c r="C4944" s="97" t="s">
        <v>26374</v>
      </c>
      <c r="D4944" s="111" t="s">
        <v>92</v>
      </c>
      <c r="E4944" s="115" t="s">
        <v>19354</v>
      </c>
      <c r="F4944" s="116" t="s">
        <v>19355</v>
      </c>
      <c r="G4944" s="111" t="s">
        <v>19356</v>
      </c>
      <c r="H4944" s="100" t="s">
        <v>19357</v>
      </c>
    </row>
    <row r="4945" spans="1:8">
      <c r="A4945" s="95">
        <v>4941</v>
      </c>
      <c r="B4945" s="111" t="s">
        <v>26331</v>
      </c>
      <c r="C4945" s="97" t="s">
        <v>26374</v>
      </c>
      <c r="D4945" s="111" t="s">
        <v>92</v>
      </c>
      <c r="E4945" s="115" t="s">
        <v>19358</v>
      </c>
      <c r="F4945" s="116" t="s">
        <v>19359</v>
      </c>
      <c r="G4945" s="111" t="s">
        <v>19360</v>
      </c>
      <c r="H4945" s="100" t="s">
        <v>19361</v>
      </c>
    </row>
    <row r="4946" spans="1:8">
      <c r="A4946" s="95">
        <v>4942</v>
      </c>
      <c r="B4946" s="111" t="s">
        <v>26331</v>
      </c>
      <c r="C4946" s="97" t="s">
        <v>26374</v>
      </c>
      <c r="D4946" s="111" t="s">
        <v>92</v>
      </c>
      <c r="E4946" s="115" t="s">
        <v>19362</v>
      </c>
      <c r="F4946" s="116" t="s">
        <v>19363</v>
      </c>
      <c r="G4946" s="111" t="s">
        <v>19364</v>
      </c>
      <c r="H4946" s="100" t="s">
        <v>19365</v>
      </c>
    </row>
    <row r="4947" spans="1:8">
      <c r="A4947" s="95">
        <v>4943</v>
      </c>
      <c r="B4947" s="111" t="s">
        <v>26331</v>
      </c>
      <c r="C4947" s="97" t="s">
        <v>26374</v>
      </c>
      <c r="D4947" s="111" t="s">
        <v>92</v>
      </c>
      <c r="E4947" s="115" t="s">
        <v>19366</v>
      </c>
      <c r="F4947" s="116" t="s">
        <v>19367</v>
      </c>
      <c r="G4947" s="111" t="s">
        <v>19368</v>
      </c>
      <c r="H4947" s="100" t="s">
        <v>19369</v>
      </c>
    </row>
    <row r="4948" spans="1:8">
      <c r="A4948" s="95">
        <v>4944</v>
      </c>
      <c r="B4948" s="111" t="s">
        <v>26331</v>
      </c>
      <c r="C4948" s="97" t="s">
        <v>26374</v>
      </c>
      <c r="D4948" s="111" t="s">
        <v>92</v>
      </c>
      <c r="E4948" s="115" t="s">
        <v>19370</v>
      </c>
      <c r="F4948" s="116" t="s">
        <v>19371</v>
      </c>
      <c r="G4948" s="111" t="s">
        <v>19372</v>
      </c>
      <c r="H4948" s="100" t="s">
        <v>19373</v>
      </c>
    </row>
    <row r="4949" spans="1:8">
      <c r="A4949" s="95">
        <v>4945</v>
      </c>
      <c r="B4949" s="111" t="s">
        <v>26331</v>
      </c>
      <c r="C4949" s="97" t="s">
        <v>26374</v>
      </c>
      <c r="D4949" s="111" t="s">
        <v>92</v>
      </c>
      <c r="E4949" s="115" t="s">
        <v>19374</v>
      </c>
      <c r="F4949" s="116" t="s">
        <v>19375</v>
      </c>
      <c r="G4949" s="111" t="s">
        <v>19376</v>
      </c>
      <c r="H4949" s="100" t="s">
        <v>19377</v>
      </c>
    </row>
    <row r="4950" spans="1:8">
      <c r="A4950" s="95">
        <v>4946</v>
      </c>
      <c r="B4950" s="111" t="s">
        <v>26331</v>
      </c>
      <c r="C4950" s="97" t="s">
        <v>26374</v>
      </c>
      <c r="D4950" s="111" t="s">
        <v>92</v>
      </c>
      <c r="E4950" s="115" t="s">
        <v>19378</v>
      </c>
      <c r="F4950" s="116" t="s">
        <v>19379</v>
      </c>
      <c r="G4950" s="111" t="s">
        <v>19380</v>
      </c>
      <c r="H4950" s="100" t="s">
        <v>19381</v>
      </c>
    </row>
    <row r="4951" spans="1:8">
      <c r="A4951" s="95">
        <v>4947</v>
      </c>
      <c r="B4951" s="111" t="s">
        <v>26331</v>
      </c>
      <c r="C4951" s="97" t="s">
        <v>26374</v>
      </c>
      <c r="D4951" s="111" t="s">
        <v>92</v>
      </c>
      <c r="E4951" s="115" t="s">
        <v>19382</v>
      </c>
      <c r="F4951" s="116" t="s">
        <v>19383</v>
      </c>
      <c r="G4951" s="111" t="s">
        <v>19384</v>
      </c>
      <c r="H4951" s="100" t="s">
        <v>19385</v>
      </c>
    </row>
    <row r="4952" spans="1:8">
      <c r="A4952" s="95">
        <v>4948</v>
      </c>
      <c r="B4952" s="111" t="s">
        <v>26331</v>
      </c>
      <c r="C4952" s="97" t="s">
        <v>26374</v>
      </c>
      <c r="D4952" s="111" t="s">
        <v>92</v>
      </c>
      <c r="E4952" s="115" t="s">
        <v>19386</v>
      </c>
      <c r="F4952" s="116" t="s">
        <v>19387</v>
      </c>
      <c r="G4952" s="111" t="s">
        <v>19388</v>
      </c>
      <c r="H4952" s="100" t="s">
        <v>19389</v>
      </c>
    </row>
    <row r="4953" spans="1:8">
      <c r="A4953" s="95">
        <v>4949</v>
      </c>
      <c r="B4953" s="111" t="s">
        <v>26331</v>
      </c>
      <c r="C4953" s="97" t="s">
        <v>26374</v>
      </c>
      <c r="D4953" s="111" t="s">
        <v>92</v>
      </c>
      <c r="E4953" s="115" t="s">
        <v>8741</v>
      </c>
      <c r="F4953" s="116" t="s">
        <v>19390</v>
      </c>
      <c r="G4953" s="111" t="s">
        <v>19391</v>
      </c>
      <c r="H4953" s="100" t="s">
        <v>19392</v>
      </c>
    </row>
    <row r="4954" spans="1:8">
      <c r="A4954" s="95">
        <v>4950</v>
      </c>
      <c r="B4954" s="111" t="s">
        <v>26331</v>
      </c>
      <c r="C4954" s="97" t="s">
        <v>26374</v>
      </c>
      <c r="D4954" s="111" t="s">
        <v>92</v>
      </c>
      <c r="E4954" s="115" t="s">
        <v>12812</v>
      </c>
      <c r="F4954" s="116" t="s">
        <v>19393</v>
      </c>
      <c r="G4954" s="111" t="s">
        <v>19394</v>
      </c>
      <c r="H4954" s="100" t="s">
        <v>19395</v>
      </c>
    </row>
    <row r="4955" spans="1:8">
      <c r="A4955" s="95">
        <v>4951</v>
      </c>
      <c r="B4955" s="111" t="s">
        <v>26331</v>
      </c>
      <c r="C4955" s="97" t="s">
        <v>26374</v>
      </c>
      <c r="D4955" s="111" t="s">
        <v>92</v>
      </c>
      <c r="E4955" s="115" t="s">
        <v>16792</v>
      </c>
      <c r="F4955" s="116" t="s">
        <v>19396</v>
      </c>
      <c r="G4955" s="111" t="s">
        <v>19397</v>
      </c>
      <c r="H4955" s="100" t="s">
        <v>19398</v>
      </c>
    </row>
    <row r="4956" spans="1:8">
      <c r="A4956" s="95">
        <v>4952</v>
      </c>
      <c r="B4956" s="111" t="s">
        <v>26331</v>
      </c>
      <c r="C4956" s="97" t="s">
        <v>26374</v>
      </c>
      <c r="D4956" s="111" t="s">
        <v>92</v>
      </c>
      <c r="E4956" s="115" t="s">
        <v>18550</v>
      </c>
      <c r="F4956" s="116" t="s">
        <v>19399</v>
      </c>
      <c r="G4956" s="111" t="s">
        <v>19400</v>
      </c>
      <c r="H4956" s="100" t="s">
        <v>19401</v>
      </c>
    </row>
    <row r="4957" spans="1:8">
      <c r="A4957" s="95">
        <v>4953</v>
      </c>
      <c r="B4957" s="111" t="s">
        <v>26331</v>
      </c>
      <c r="C4957" s="97" t="s">
        <v>26374</v>
      </c>
      <c r="D4957" s="111" t="s">
        <v>92</v>
      </c>
      <c r="E4957" s="115" t="s">
        <v>19402</v>
      </c>
      <c r="F4957" s="116" t="s">
        <v>19403</v>
      </c>
      <c r="G4957" s="111" t="s">
        <v>19404</v>
      </c>
      <c r="H4957" s="100" t="s">
        <v>19405</v>
      </c>
    </row>
    <row r="4958" spans="1:8">
      <c r="A4958" s="95">
        <v>4954</v>
      </c>
      <c r="B4958" s="111" t="s">
        <v>26331</v>
      </c>
      <c r="C4958" s="97" t="s">
        <v>26374</v>
      </c>
      <c r="D4958" s="111" t="s">
        <v>92</v>
      </c>
      <c r="E4958" s="115" t="s">
        <v>19406</v>
      </c>
      <c r="F4958" s="116" t="s">
        <v>19407</v>
      </c>
      <c r="G4958" s="111" t="s">
        <v>19408</v>
      </c>
      <c r="H4958" s="100" t="s">
        <v>19409</v>
      </c>
    </row>
    <row r="4959" spans="1:8">
      <c r="A4959" s="95">
        <v>4955</v>
      </c>
      <c r="B4959" s="111" t="s">
        <v>26331</v>
      </c>
      <c r="C4959" s="97" t="s">
        <v>26374</v>
      </c>
      <c r="D4959" s="111" t="s">
        <v>92</v>
      </c>
      <c r="E4959" s="115" t="s">
        <v>9408</v>
      </c>
      <c r="F4959" s="116" t="s">
        <v>19410</v>
      </c>
      <c r="G4959" s="111" t="s">
        <v>19411</v>
      </c>
      <c r="H4959" s="100" t="s">
        <v>19412</v>
      </c>
    </row>
    <row r="4960" spans="1:8">
      <c r="A4960" s="95">
        <v>4956</v>
      </c>
      <c r="B4960" s="111" t="s">
        <v>26331</v>
      </c>
      <c r="C4960" s="97" t="s">
        <v>26374</v>
      </c>
      <c r="D4960" s="111" t="s">
        <v>92</v>
      </c>
      <c r="E4960" s="115" t="s">
        <v>19413</v>
      </c>
      <c r="F4960" s="116" t="s">
        <v>19414</v>
      </c>
      <c r="G4960" s="111" t="s">
        <v>19415</v>
      </c>
      <c r="H4960" s="100" t="s">
        <v>19416</v>
      </c>
    </row>
    <row r="4961" spans="1:8">
      <c r="A4961" s="95">
        <v>4957</v>
      </c>
      <c r="B4961" s="111" t="s">
        <v>26331</v>
      </c>
      <c r="C4961" s="97" t="s">
        <v>26374</v>
      </c>
      <c r="D4961" s="111" t="s">
        <v>92</v>
      </c>
      <c r="E4961" s="115" t="s">
        <v>19417</v>
      </c>
      <c r="F4961" s="116" t="s">
        <v>19418</v>
      </c>
      <c r="G4961" s="111" t="s">
        <v>19419</v>
      </c>
      <c r="H4961" s="100" t="s">
        <v>19420</v>
      </c>
    </row>
    <row r="4962" spans="1:8">
      <c r="A4962" s="95">
        <v>4958</v>
      </c>
      <c r="B4962" s="111" t="s">
        <v>26331</v>
      </c>
      <c r="C4962" s="97" t="s">
        <v>26374</v>
      </c>
      <c r="D4962" s="111" t="s">
        <v>92</v>
      </c>
      <c r="E4962" s="115" t="s">
        <v>19421</v>
      </c>
      <c r="F4962" s="116" t="s">
        <v>19422</v>
      </c>
      <c r="G4962" s="111" t="s">
        <v>19423</v>
      </c>
      <c r="H4962" s="100" t="s">
        <v>19424</v>
      </c>
    </row>
    <row r="4963" spans="1:8">
      <c r="A4963" s="95">
        <v>4959</v>
      </c>
      <c r="B4963" s="111" t="s">
        <v>26331</v>
      </c>
      <c r="C4963" s="97" t="s">
        <v>26374</v>
      </c>
      <c r="D4963" s="111" t="s">
        <v>92</v>
      </c>
      <c r="E4963" s="115" t="s">
        <v>19425</v>
      </c>
      <c r="F4963" s="116" t="s">
        <v>19426</v>
      </c>
      <c r="G4963" s="111" t="s">
        <v>19427</v>
      </c>
      <c r="H4963" s="100" t="s">
        <v>19428</v>
      </c>
    </row>
    <row r="4964" spans="1:8">
      <c r="A4964" s="95">
        <v>4960</v>
      </c>
      <c r="B4964" s="111" t="s">
        <v>26331</v>
      </c>
      <c r="C4964" s="97" t="s">
        <v>26374</v>
      </c>
      <c r="D4964" s="111" t="s">
        <v>92</v>
      </c>
      <c r="E4964" s="115" t="s">
        <v>19429</v>
      </c>
      <c r="F4964" s="116" t="s">
        <v>19430</v>
      </c>
      <c r="G4964" s="111" t="s">
        <v>19431</v>
      </c>
      <c r="H4964" s="100" t="s">
        <v>19432</v>
      </c>
    </row>
    <row r="4965" spans="1:8">
      <c r="A4965" s="95">
        <v>4961</v>
      </c>
      <c r="B4965" s="111" t="s">
        <v>26331</v>
      </c>
      <c r="C4965" s="97" t="s">
        <v>26374</v>
      </c>
      <c r="D4965" s="111" t="s">
        <v>92</v>
      </c>
      <c r="E4965" s="115" t="s">
        <v>19433</v>
      </c>
      <c r="F4965" s="116" t="s">
        <v>19434</v>
      </c>
      <c r="G4965" s="111" t="s">
        <v>19435</v>
      </c>
      <c r="H4965" s="100" t="s">
        <v>19436</v>
      </c>
    </row>
    <row r="4966" spans="1:8">
      <c r="A4966" s="95">
        <v>4962</v>
      </c>
      <c r="B4966" s="111" t="s">
        <v>26331</v>
      </c>
      <c r="C4966" s="97" t="s">
        <v>26374</v>
      </c>
      <c r="D4966" s="111" t="s">
        <v>92</v>
      </c>
      <c r="E4966" s="115" t="s">
        <v>8524</v>
      </c>
      <c r="F4966" s="116" t="s">
        <v>19437</v>
      </c>
      <c r="G4966" s="111" t="s">
        <v>19438</v>
      </c>
      <c r="H4966" s="100" t="s">
        <v>19439</v>
      </c>
    </row>
    <row r="4967" spans="1:8">
      <c r="A4967" s="95">
        <v>4963</v>
      </c>
      <c r="B4967" s="111" t="s">
        <v>26331</v>
      </c>
      <c r="C4967" s="97" t="s">
        <v>26374</v>
      </c>
      <c r="D4967" s="111" t="s">
        <v>92</v>
      </c>
      <c r="E4967" s="115" t="s">
        <v>19440</v>
      </c>
      <c r="F4967" s="116" t="s">
        <v>19441</v>
      </c>
      <c r="G4967" s="111" t="s">
        <v>19442</v>
      </c>
      <c r="H4967" s="100" t="s">
        <v>19443</v>
      </c>
    </row>
    <row r="4968" spans="1:8">
      <c r="A4968" s="95">
        <v>4964</v>
      </c>
      <c r="B4968" s="111" t="s">
        <v>26331</v>
      </c>
      <c r="C4968" s="97" t="s">
        <v>26374</v>
      </c>
      <c r="D4968" s="111" t="s">
        <v>92</v>
      </c>
      <c r="E4968" s="115" t="s">
        <v>19444</v>
      </c>
      <c r="F4968" s="116" t="s">
        <v>19445</v>
      </c>
      <c r="G4968" s="111" t="s">
        <v>19446</v>
      </c>
      <c r="H4968" s="100" t="s">
        <v>19447</v>
      </c>
    </row>
    <row r="4969" spans="1:8">
      <c r="A4969" s="95">
        <v>4965</v>
      </c>
      <c r="B4969" s="111" t="s">
        <v>26331</v>
      </c>
      <c r="C4969" s="97" t="s">
        <v>26374</v>
      </c>
      <c r="D4969" s="111" t="s">
        <v>92</v>
      </c>
      <c r="E4969" s="115" t="s">
        <v>19448</v>
      </c>
      <c r="F4969" s="116" t="s">
        <v>19449</v>
      </c>
      <c r="G4969" s="111" t="s">
        <v>19450</v>
      </c>
      <c r="H4969" s="100" t="s">
        <v>19451</v>
      </c>
    </row>
    <row r="4970" spans="1:8">
      <c r="A4970" s="95">
        <v>4966</v>
      </c>
      <c r="B4970" s="111" t="s">
        <v>26331</v>
      </c>
      <c r="C4970" s="97" t="s">
        <v>26374</v>
      </c>
      <c r="D4970" s="111" t="s">
        <v>92</v>
      </c>
      <c r="E4970" s="115" t="s">
        <v>19452</v>
      </c>
      <c r="F4970" s="116" t="s">
        <v>19453</v>
      </c>
      <c r="G4970" s="111" t="s">
        <v>19454</v>
      </c>
      <c r="H4970" s="100" t="s">
        <v>19455</v>
      </c>
    </row>
    <row r="4971" spans="1:8">
      <c r="A4971" s="95">
        <v>4967</v>
      </c>
      <c r="B4971" s="111" t="s">
        <v>26331</v>
      </c>
      <c r="C4971" s="97" t="s">
        <v>26374</v>
      </c>
      <c r="D4971" s="111" t="s">
        <v>92</v>
      </c>
      <c r="E4971" s="115" t="s">
        <v>19456</v>
      </c>
      <c r="F4971" s="116" t="s">
        <v>19457</v>
      </c>
      <c r="G4971" s="111" t="s">
        <v>19458</v>
      </c>
      <c r="H4971" s="100" t="s">
        <v>19459</v>
      </c>
    </row>
    <row r="4972" spans="1:8">
      <c r="A4972" s="95">
        <v>4968</v>
      </c>
      <c r="B4972" s="111" t="s">
        <v>26331</v>
      </c>
      <c r="C4972" s="97" t="s">
        <v>26374</v>
      </c>
      <c r="D4972" s="111" t="s">
        <v>92</v>
      </c>
      <c r="E4972" s="115" t="s">
        <v>19460</v>
      </c>
      <c r="F4972" s="116" t="s">
        <v>19461</v>
      </c>
      <c r="G4972" s="111" t="s">
        <v>19462</v>
      </c>
      <c r="H4972" s="100" t="s">
        <v>19463</v>
      </c>
    </row>
    <row r="4973" spans="1:8">
      <c r="A4973" s="95">
        <v>4969</v>
      </c>
      <c r="B4973" s="111" t="s">
        <v>26331</v>
      </c>
      <c r="C4973" s="97" t="s">
        <v>26374</v>
      </c>
      <c r="D4973" s="111" t="s">
        <v>92</v>
      </c>
      <c r="E4973" s="115" t="s">
        <v>9136</v>
      </c>
      <c r="F4973" s="116" t="s">
        <v>19464</v>
      </c>
      <c r="G4973" s="111" t="s">
        <v>19465</v>
      </c>
      <c r="H4973" s="100" t="s">
        <v>19466</v>
      </c>
    </row>
    <row r="4974" spans="1:8">
      <c r="A4974" s="95">
        <v>4970</v>
      </c>
      <c r="B4974" s="111" t="s">
        <v>26331</v>
      </c>
      <c r="C4974" s="97" t="s">
        <v>26374</v>
      </c>
      <c r="D4974" s="111" t="s">
        <v>92</v>
      </c>
      <c r="E4974" s="115" t="s">
        <v>9408</v>
      </c>
      <c r="F4974" s="116" t="s">
        <v>19467</v>
      </c>
      <c r="G4974" s="111" t="s">
        <v>19468</v>
      </c>
      <c r="H4974" s="100" t="s">
        <v>19469</v>
      </c>
    </row>
    <row r="4975" spans="1:8">
      <c r="A4975" s="95">
        <v>4971</v>
      </c>
      <c r="B4975" s="111" t="s">
        <v>26331</v>
      </c>
      <c r="C4975" s="97" t="s">
        <v>26374</v>
      </c>
      <c r="D4975" s="111" t="s">
        <v>92</v>
      </c>
      <c r="E4975" s="115" t="s">
        <v>19470</v>
      </c>
      <c r="F4975" s="116" t="s">
        <v>19471</v>
      </c>
      <c r="G4975" s="111" t="s">
        <v>19472</v>
      </c>
      <c r="H4975" s="100" t="s">
        <v>19473</v>
      </c>
    </row>
    <row r="4976" spans="1:8">
      <c r="A4976" s="95">
        <v>4972</v>
      </c>
      <c r="B4976" s="111" t="s">
        <v>26331</v>
      </c>
      <c r="C4976" s="97" t="s">
        <v>26374</v>
      </c>
      <c r="D4976" s="111" t="s">
        <v>92</v>
      </c>
      <c r="E4976" s="115" t="s">
        <v>19474</v>
      </c>
      <c r="F4976" s="116" t="s">
        <v>19475</v>
      </c>
      <c r="G4976" s="111" t="s">
        <v>19476</v>
      </c>
      <c r="H4976" s="100" t="s">
        <v>19477</v>
      </c>
    </row>
    <row r="4977" spans="1:8">
      <c r="A4977" s="95">
        <v>4973</v>
      </c>
      <c r="B4977" s="111" t="s">
        <v>26331</v>
      </c>
      <c r="C4977" s="97" t="s">
        <v>26374</v>
      </c>
      <c r="D4977" s="111" t="s">
        <v>92</v>
      </c>
      <c r="E4977" s="115" t="s">
        <v>19470</v>
      </c>
      <c r="F4977" s="116" t="s">
        <v>19478</v>
      </c>
      <c r="G4977" s="111" t="s">
        <v>19479</v>
      </c>
      <c r="H4977" s="100" t="s">
        <v>19480</v>
      </c>
    </row>
    <row r="4978" spans="1:8">
      <c r="A4978" s="95">
        <v>4974</v>
      </c>
      <c r="B4978" s="111" t="s">
        <v>26331</v>
      </c>
      <c r="C4978" s="97" t="s">
        <v>26374</v>
      </c>
      <c r="D4978" s="111" t="s">
        <v>92</v>
      </c>
      <c r="E4978" s="115" t="s">
        <v>19481</v>
      </c>
      <c r="F4978" s="116" t="s">
        <v>19482</v>
      </c>
      <c r="G4978" s="111" t="s">
        <v>19483</v>
      </c>
      <c r="H4978" s="100" t="s">
        <v>19484</v>
      </c>
    </row>
    <row r="4979" spans="1:8">
      <c r="A4979" s="95">
        <v>4975</v>
      </c>
      <c r="B4979" s="111" t="s">
        <v>26331</v>
      </c>
      <c r="C4979" s="97" t="s">
        <v>26374</v>
      </c>
      <c r="D4979" s="111" t="s">
        <v>92</v>
      </c>
      <c r="E4979" s="115" t="s">
        <v>19308</v>
      </c>
      <c r="F4979" s="116" t="s">
        <v>19485</v>
      </c>
      <c r="G4979" s="111" t="s">
        <v>19486</v>
      </c>
      <c r="H4979" s="100" t="s">
        <v>19487</v>
      </c>
    </row>
    <row r="4980" spans="1:8">
      <c r="A4980" s="95">
        <v>4976</v>
      </c>
      <c r="B4980" s="111" t="s">
        <v>26331</v>
      </c>
      <c r="C4980" s="97" t="s">
        <v>26374</v>
      </c>
      <c r="D4980" s="111" t="s">
        <v>92</v>
      </c>
      <c r="E4980" s="115" t="s">
        <v>13309</v>
      </c>
      <c r="F4980" s="116" t="s">
        <v>19488</v>
      </c>
      <c r="G4980" s="111" t="s">
        <v>19489</v>
      </c>
      <c r="H4980" s="100" t="s">
        <v>19490</v>
      </c>
    </row>
    <row r="4981" spans="1:8">
      <c r="A4981" s="95">
        <v>4977</v>
      </c>
      <c r="B4981" s="111" t="s">
        <v>26331</v>
      </c>
      <c r="C4981" s="97" t="s">
        <v>26374</v>
      </c>
      <c r="D4981" s="111" t="s">
        <v>92</v>
      </c>
      <c r="E4981" s="115" t="s">
        <v>14683</v>
      </c>
      <c r="F4981" s="116" t="s">
        <v>19491</v>
      </c>
      <c r="G4981" s="111" t="s">
        <v>19492</v>
      </c>
      <c r="H4981" s="100" t="s">
        <v>19493</v>
      </c>
    </row>
    <row r="4982" spans="1:8">
      <c r="A4982" s="95">
        <v>4978</v>
      </c>
      <c r="B4982" s="111" t="s">
        <v>26331</v>
      </c>
      <c r="C4982" s="97" t="s">
        <v>26374</v>
      </c>
      <c r="D4982" s="111" t="s">
        <v>92</v>
      </c>
      <c r="E4982" s="115" t="s">
        <v>19494</v>
      </c>
      <c r="F4982" s="116" t="s">
        <v>19495</v>
      </c>
      <c r="G4982" s="111" t="s">
        <v>19496</v>
      </c>
      <c r="H4982" s="100" t="s">
        <v>19497</v>
      </c>
    </row>
    <row r="4983" spans="1:8">
      <c r="A4983" s="95">
        <v>4979</v>
      </c>
      <c r="B4983" s="111" t="s">
        <v>26331</v>
      </c>
      <c r="C4983" s="97" t="s">
        <v>26374</v>
      </c>
      <c r="D4983" s="111" t="s">
        <v>92</v>
      </c>
      <c r="E4983" s="115" t="s">
        <v>19498</v>
      </c>
      <c r="F4983" s="116" t="s">
        <v>19499</v>
      </c>
      <c r="G4983" s="111" t="s">
        <v>19500</v>
      </c>
      <c r="H4983" s="100" t="s">
        <v>19501</v>
      </c>
    </row>
    <row r="4984" spans="1:8">
      <c r="A4984" s="95">
        <v>4980</v>
      </c>
      <c r="B4984" s="111" t="s">
        <v>26331</v>
      </c>
      <c r="C4984" s="97" t="s">
        <v>26374</v>
      </c>
      <c r="D4984" s="111" t="s">
        <v>92</v>
      </c>
      <c r="E4984" s="115" t="s">
        <v>19502</v>
      </c>
      <c r="F4984" s="116" t="s">
        <v>19503</v>
      </c>
      <c r="G4984" s="111" t="s">
        <v>19504</v>
      </c>
      <c r="H4984" s="100" t="s">
        <v>19505</v>
      </c>
    </row>
    <row r="4985" spans="1:8">
      <c r="A4985" s="95">
        <v>4981</v>
      </c>
      <c r="B4985" s="111" t="s">
        <v>26331</v>
      </c>
      <c r="C4985" s="97" t="s">
        <v>26374</v>
      </c>
      <c r="D4985" s="111" t="s">
        <v>92</v>
      </c>
      <c r="E4985" s="115" t="s">
        <v>19506</v>
      </c>
      <c r="F4985" s="116" t="s">
        <v>19507</v>
      </c>
      <c r="G4985" s="111" t="s">
        <v>19508</v>
      </c>
      <c r="H4985" s="100" t="s">
        <v>19509</v>
      </c>
    </row>
    <row r="4986" spans="1:8">
      <c r="A4986" s="95">
        <v>4982</v>
      </c>
      <c r="B4986" s="111" t="s">
        <v>26331</v>
      </c>
      <c r="C4986" s="97" t="s">
        <v>26374</v>
      </c>
      <c r="D4986" s="111" t="s">
        <v>92</v>
      </c>
      <c r="E4986" s="115" t="s">
        <v>19510</v>
      </c>
      <c r="F4986" s="116" t="s">
        <v>19511</v>
      </c>
      <c r="G4986" s="111" t="s">
        <v>19512</v>
      </c>
      <c r="H4986" s="100" t="s">
        <v>19513</v>
      </c>
    </row>
    <row r="4987" spans="1:8">
      <c r="A4987" s="95">
        <v>4983</v>
      </c>
      <c r="B4987" s="111" t="s">
        <v>26331</v>
      </c>
      <c r="C4987" s="97" t="s">
        <v>26374</v>
      </c>
      <c r="D4987" s="111" t="s">
        <v>92</v>
      </c>
      <c r="E4987" s="115" t="s">
        <v>19031</v>
      </c>
      <c r="F4987" s="116" t="s">
        <v>19514</v>
      </c>
      <c r="G4987" s="111" t="s">
        <v>19515</v>
      </c>
      <c r="H4987" s="100" t="s">
        <v>19516</v>
      </c>
    </row>
    <row r="4988" spans="1:8">
      <c r="A4988" s="95">
        <v>4984</v>
      </c>
      <c r="B4988" s="111" t="s">
        <v>26331</v>
      </c>
      <c r="C4988" s="97" t="s">
        <v>26374</v>
      </c>
      <c r="D4988" s="111" t="s">
        <v>92</v>
      </c>
      <c r="E4988" s="115" t="s">
        <v>19517</v>
      </c>
      <c r="F4988" s="116" t="s">
        <v>19518</v>
      </c>
      <c r="G4988" s="111" t="s">
        <v>19519</v>
      </c>
      <c r="H4988" s="100" t="s">
        <v>19520</v>
      </c>
    </row>
    <row r="4989" spans="1:8">
      <c r="A4989" s="95">
        <v>4985</v>
      </c>
      <c r="B4989" s="111" t="s">
        <v>26331</v>
      </c>
      <c r="C4989" s="97" t="s">
        <v>26374</v>
      </c>
      <c r="D4989" s="111" t="s">
        <v>92</v>
      </c>
      <c r="E4989" s="115" t="s">
        <v>10769</v>
      </c>
      <c r="F4989" s="116" t="s">
        <v>19521</v>
      </c>
      <c r="G4989" s="111" t="s">
        <v>19522</v>
      </c>
      <c r="H4989" s="100" t="s">
        <v>19523</v>
      </c>
    </row>
    <row r="4990" spans="1:8">
      <c r="A4990" s="95">
        <v>4986</v>
      </c>
      <c r="B4990" s="111" t="s">
        <v>26331</v>
      </c>
      <c r="C4990" s="97" t="s">
        <v>26374</v>
      </c>
      <c r="D4990" s="111" t="s">
        <v>92</v>
      </c>
      <c r="E4990" s="115" t="s">
        <v>19524</v>
      </c>
      <c r="F4990" s="116" t="s">
        <v>19525</v>
      </c>
      <c r="G4990" s="111" t="s">
        <v>19526</v>
      </c>
      <c r="H4990" s="100" t="s">
        <v>19527</v>
      </c>
    </row>
    <row r="4991" spans="1:8">
      <c r="A4991" s="95">
        <v>4987</v>
      </c>
      <c r="B4991" s="111" t="s">
        <v>26331</v>
      </c>
      <c r="C4991" s="97" t="s">
        <v>26374</v>
      </c>
      <c r="D4991" s="111" t="s">
        <v>92</v>
      </c>
      <c r="E4991" s="115" t="s">
        <v>19528</v>
      </c>
      <c r="F4991" s="116" t="s">
        <v>19529</v>
      </c>
      <c r="G4991" s="111" t="s">
        <v>19530</v>
      </c>
      <c r="H4991" s="100" t="s">
        <v>19531</v>
      </c>
    </row>
    <row r="4992" spans="1:8">
      <c r="A4992" s="95">
        <v>4988</v>
      </c>
      <c r="B4992" s="111" t="s">
        <v>26331</v>
      </c>
      <c r="C4992" s="97" t="s">
        <v>26374</v>
      </c>
      <c r="D4992" s="111" t="s">
        <v>92</v>
      </c>
      <c r="E4992" s="115" t="s">
        <v>19532</v>
      </c>
      <c r="F4992" s="116" t="s">
        <v>19533</v>
      </c>
      <c r="G4992" s="111" t="s">
        <v>19534</v>
      </c>
      <c r="H4992" s="100" t="s">
        <v>19535</v>
      </c>
    </row>
    <row r="4993" spans="1:8">
      <c r="A4993" s="95">
        <v>4989</v>
      </c>
      <c r="B4993" s="111" t="s">
        <v>26331</v>
      </c>
      <c r="C4993" s="97" t="s">
        <v>26374</v>
      </c>
      <c r="D4993" s="111" t="s">
        <v>92</v>
      </c>
      <c r="E4993" s="115" t="s">
        <v>19536</v>
      </c>
      <c r="F4993" s="116" t="s">
        <v>19537</v>
      </c>
      <c r="G4993" s="111" t="s">
        <v>19538</v>
      </c>
      <c r="H4993" s="100" t="s">
        <v>19539</v>
      </c>
    </row>
    <row r="4994" spans="1:8">
      <c r="A4994" s="95">
        <v>4990</v>
      </c>
      <c r="B4994" s="111" t="s">
        <v>26331</v>
      </c>
      <c r="C4994" s="97" t="s">
        <v>26374</v>
      </c>
      <c r="D4994" s="111" t="s">
        <v>92</v>
      </c>
      <c r="E4994" s="115" t="s">
        <v>19540</v>
      </c>
      <c r="F4994" s="116" t="s">
        <v>19541</v>
      </c>
      <c r="G4994" s="111" t="s">
        <v>19542</v>
      </c>
      <c r="H4994" s="100" t="s">
        <v>19543</v>
      </c>
    </row>
    <row r="4995" spans="1:8">
      <c r="A4995" s="95">
        <v>4991</v>
      </c>
      <c r="B4995" s="111" t="s">
        <v>26331</v>
      </c>
      <c r="C4995" s="97" t="s">
        <v>26374</v>
      </c>
      <c r="D4995" s="111" t="s">
        <v>92</v>
      </c>
      <c r="E4995" s="115" t="s">
        <v>19544</v>
      </c>
      <c r="F4995" s="116" t="s">
        <v>19545</v>
      </c>
      <c r="G4995" s="111" t="s">
        <v>19546</v>
      </c>
      <c r="H4995" s="100" t="s">
        <v>19547</v>
      </c>
    </row>
    <row r="4996" spans="1:8">
      <c r="A4996" s="95">
        <v>4992</v>
      </c>
      <c r="B4996" s="111" t="s">
        <v>26331</v>
      </c>
      <c r="C4996" s="97" t="s">
        <v>26374</v>
      </c>
      <c r="D4996" s="111" t="s">
        <v>92</v>
      </c>
      <c r="E4996" s="115" t="s">
        <v>19548</v>
      </c>
      <c r="F4996" s="116" t="s">
        <v>19549</v>
      </c>
      <c r="G4996" s="111" t="s">
        <v>19550</v>
      </c>
      <c r="H4996" s="100" t="s">
        <v>19551</v>
      </c>
    </row>
    <row r="4997" spans="1:8">
      <c r="A4997" s="95">
        <v>4993</v>
      </c>
      <c r="B4997" s="111" t="s">
        <v>26331</v>
      </c>
      <c r="C4997" s="97" t="s">
        <v>26374</v>
      </c>
      <c r="D4997" s="111" t="s">
        <v>92</v>
      </c>
      <c r="E4997" s="115" t="s">
        <v>19552</v>
      </c>
      <c r="F4997" s="116" t="s">
        <v>19553</v>
      </c>
      <c r="G4997" s="111" t="s">
        <v>19554</v>
      </c>
      <c r="H4997" s="100" t="s">
        <v>19555</v>
      </c>
    </row>
    <row r="4998" spans="1:8">
      <c r="A4998" s="95">
        <v>4994</v>
      </c>
      <c r="B4998" s="111" t="s">
        <v>26331</v>
      </c>
      <c r="C4998" s="97" t="s">
        <v>26374</v>
      </c>
      <c r="D4998" s="111" t="s">
        <v>92</v>
      </c>
      <c r="E4998" s="115" t="s">
        <v>19556</v>
      </c>
      <c r="F4998" s="116" t="s">
        <v>19557</v>
      </c>
      <c r="G4998" s="111" t="s">
        <v>19558</v>
      </c>
      <c r="H4998" s="100" t="s">
        <v>19559</v>
      </c>
    </row>
    <row r="4999" spans="1:8">
      <c r="A4999" s="95">
        <v>4995</v>
      </c>
      <c r="B4999" s="111" t="s">
        <v>26331</v>
      </c>
      <c r="C4999" s="97" t="s">
        <v>26374</v>
      </c>
      <c r="D4999" s="111" t="s">
        <v>92</v>
      </c>
      <c r="E4999" s="115" t="s">
        <v>19560</v>
      </c>
      <c r="F4999" s="116" t="s">
        <v>19561</v>
      </c>
      <c r="G4999" s="111" t="s">
        <v>19562</v>
      </c>
      <c r="H4999" s="100" t="s">
        <v>19563</v>
      </c>
    </row>
    <row r="5000" spans="1:8">
      <c r="A5000" s="95">
        <v>4996</v>
      </c>
      <c r="B5000" s="111" t="s">
        <v>26331</v>
      </c>
      <c r="C5000" s="97" t="s">
        <v>26374</v>
      </c>
      <c r="D5000" s="111" t="s">
        <v>92</v>
      </c>
      <c r="E5000" s="115" t="s">
        <v>19564</v>
      </c>
      <c r="F5000" s="116" t="s">
        <v>19565</v>
      </c>
      <c r="G5000" s="111" t="s">
        <v>19566</v>
      </c>
      <c r="H5000" s="100" t="s">
        <v>19567</v>
      </c>
    </row>
    <row r="5001" spans="1:8">
      <c r="A5001" s="95">
        <v>4997</v>
      </c>
      <c r="B5001" s="111" t="s">
        <v>26331</v>
      </c>
      <c r="C5001" s="97" t="s">
        <v>26374</v>
      </c>
      <c r="D5001" s="111" t="s">
        <v>92</v>
      </c>
      <c r="E5001" s="115" t="s">
        <v>19568</v>
      </c>
      <c r="F5001" s="116" t="s">
        <v>19569</v>
      </c>
      <c r="G5001" s="111" t="s">
        <v>19570</v>
      </c>
      <c r="H5001" s="100" t="s">
        <v>19571</v>
      </c>
    </row>
    <row r="5002" spans="1:8">
      <c r="A5002" s="95">
        <v>4998</v>
      </c>
      <c r="B5002" s="111" t="s">
        <v>26331</v>
      </c>
      <c r="C5002" s="97" t="s">
        <v>26374</v>
      </c>
      <c r="D5002" s="111" t="s">
        <v>92</v>
      </c>
      <c r="E5002" s="115" t="s">
        <v>19572</v>
      </c>
      <c r="F5002" s="116" t="s">
        <v>19573</v>
      </c>
      <c r="G5002" s="111" t="s">
        <v>19574</v>
      </c>
      <c r="H5002" s="100" t="s">
        <v>19575</v>
      </c>
    </row>
    <row r="5003" spans="1:8">
      <c r="A5003" s="95">
        <v>4999</v>
      </c>
      <c r="B5003" s="111" t="s">
        <v>26331</v>
      </c>
      <c r="C5003" s="97" t="s">
        <v>26374</v>
      </c>
      <c r="D5003" s="111" t="s">
        <v>92</v>
      </c>
      <c r="E5003" s="115" t="s">
        <v>19576</v>
      </c>
      <c r="F5003" s="116" t="s">
        <v>19577</v>
      </c>
      <c r="G5003" s="111" t="s">
        <v>19578</v>
      </c>
      <c r="H5003" s="100" t="s">
        <v>19579</v>
      </c>
    </row>
    <row r="5004" spans="1:8">
      <c r="A5004" s="95">
        <v>5000</v>
      </c>
      <c r="B5004" s="111" t="s">
        <v>26331</v>
      </c>
      <c r="C5004" s="97" t="s">
        <v>26374</v>
      </c>
      <c r="D5004" s="111" t="s">
        <v>92</v>
      </c>
      <c r="E5004" s="115" t="s">
        <v>19580</v>
      </c>
      <c r="F5004" s="116" t="s">
        <v>19581</v>
      </c>
      <c r="G5004" s="111" t="s">
        <v>19582</v>
      </c>
      <c r="H5004" s="100" t="s">
        <v>19583</v>
      </c>
    </row>
    <row r="5005" spans="1:8">
      <c r="A5005" s="95">
        <v>5001</v>
      </c>
      <c r="B5005" s="111" t="s">
        <v>26331</v>
      </c>
      <c r="C5005" s="97" t="s">
        <v>26374</v>
      </c>
      <c r="D5005" s="111" t="s">
        <v>92</v>
      </c>
      <c r="E5005" s="115" t="s">
        <v>19584</v>
      </c>
      <c r="F5005" s="116" t="s">
        <v>19585</v>
      </c>
      <c r="G5005" s="111" t="s">
        <v>19586</v>
      </c>
      <c r="H5005" s="100" t="s">
        <v>19587</v>
      </c>
    </row>
    <row r="5006" spans="1:8">
      <c r="A5006" s="95">
        <v>5002</v>
      </c>
      <c r="B5006" s="111" t="s">
        <v>26331</v>
      </c>
      <c r="C5006" s="97" t="s">
        <v>26374</v>
      </c>
      <c r="D5006" s="111" t="s">
        <v>92</v>
      </c>
      <c r="E5006" s="115" t="s">
        <v>19588</v>
      </c>
      <c r="F5006" s="116" t="s">
        <v>19589</v>
      </c>
      <c r="G5006" s="111" t="s">
        <v>19590</v>
      </c>
      <c r="H5006" s="100" t="s">
        <v>19591</v>
      </c>
    </row>
    <row r="5007" spans="1:8">
      <c r="A5007" s="95">
        <v>5003</v>
      </c>
      <c r="B5007" s="111" t="s">
        <v>26331</v>
      </c>
      <c r="C5007" s="97" t="s">
        <v>26374</v>
      </c>
      <c r="D5007" s="111" t="s">
        <v>92</v>
      </c>
      <c r="E5007" s="115" t="s">
        <v>9079</v>
      </c>
      <c r="F5007" s="116" t="s">
        <v>19592</v>
      </c>
      <c r="G5007" s="111" t="s">
        <v>19593</v>
      </c>
      <c r="H5007" s="100" t="s">
        <v>19594</v>
      </c>
    </row>
    <row r="5008" spans="1:8">
      <c r="A5008" s="95">
        <v>5004</v>
      </c>
      <c r="B5008" s="111" t="s">
        <v>26331</v>
      </c>
      <c r="C5008" s="97" t="s">
        <v>26374</v>
      </c>
      <c r="D5008" s="111" t="s">
        <v>92</v>
      </c>
      <c r="E5008" s="115" t="s">
        <v>19595</v>
      </c>
      <c r="F5008" s="116" t="s">
        <v>19596</v>
      </c>
      <c r="G5008" s="111" t="s">
        <v>19597</v>
      </c>
      <c r="H5008" s="100" t="s">
        <v>19598</v>
      </c>
    </row>
    <row r="5009" spans="1:8">
      <c r="A5009" s="95">
        <v>5005</v>
      </c>
      <c r="B5009" s="111" t="s">
        <v>26331</v>
      </c>
      <c r="C5009" s="97" t="s">
        <v>26374</v>
      </c>
      <c r="D5009" s="111" t="s">
        <v>92</v>
      </c>
      <c r="E5009" s="115" t="s">
        <v>19599</v>
      </c>
      <c r="F5009" s="116" t="s">
        <v>19600</v>
      </c>
      <c r="G5009" s="111" t="s">
        <v>19601</v>
      </c>
      <c r="H5009" s="100" t="s">
        <v>19602</v>
      </c>
    </row>
    <row r="5010" spans="1:8">
      <c r="A5010" s="95">
        <v>5006</v>
      </c>
      <c r="B5010" s="111" t="s">
        <v>26331</v>
      </c>
      <c r="C5010" s="97" t="s">
        <v>26374</v>
      </c>
      <c r="D5010" s="111" t="s">
        <v>92</v>
      </c>
      <c r="E5010" s="115" t="s">
        <v>19603</v>
      </c>
      <c r="F5010" s="116" t="s">
        <v>19604</v>
      </c>
      <c r="G5010" s="111" t="s">
        <v>19605</v>
      </c>
      <c r="H5010" s="100" t="s">
        <v>19606</v>
      </c>
    </row>
    <row r="5011" spans="1:8">
      <c r="A5011" s="95">
        <v>5007</v>
      </c>
      <c r="B5011" s="111" t="s">
        <v>26331</v>
      </c>
      <c r="C5011" s="97" t="s">
        <v>26374</v>
      </c>
      <c r="D5011" s="111" t="s">
        <v>92</v>
      </c>
      <c r="E5011" s="115" t="s">
        <v>19607</v>
      </c>
      <c r="F5011" s="116" t="s">
        <v>19608</v>
      </c>
      <c r="G5011" s="111" t="s">
        <v>19609</v>
      </c>
      <c r="H5011" s="100" t="s">
        <v>19610</v>
      </c>
    </row>
    <row r="5012" spans="1:8">
      <c r="A5012" s="95">
        <v>5008</v>
      </c>
      <c r="B5012" s="111" t="s">
        <v>26331</v>
      </c>
      <c r="C5012" s="97" t="s">
        <v>26374</v>
      </c>
      <c r="D5012" s="111" t="s">
        <v>92</v>
      </c>
      <c r="E5012" s="115" t="s">
        <v>15812</v>
      </c>
      <c r="F5012" s="116" t="s">
        <v>19611</v>
      </c>
      <c r="G5012" s="111" t="s">
        <v>19612</v>
      </c>
      <c r="H5012" s="100" t="s">
        <v>19613</v>
      </c>
    </row>
    <row r="5013" spans="1:8">
      <c r="A5013" s="95">
        <v>5009</v>
      </c>
      <c r="B5013" s="111" t="s">
        <v>26331</v>
      </c>
      <c r="C5013" s="97" t="s">
        <v>26374</v>
      </c>
      <c r="D5013" s="111" t="s">
        <v>92</v>
      </c>
      <c r="E5013" s="115" t="s">
        <v>19614</v>
      </c>
      <c r="F5013" s="116" t="s">
        <v>19615</v>
      </c>
      <c r="G5013" s="111" t="s">
        <v>19616</v>
      </c>
      <c r="H5013" s="100" t="s">
        <v>19617</v>
      </c>
    </row>
    <row r="5014" spans="1:8">
      <c r="A5014" s="95">
        <v>5010</v>
      </c>
      <c r="B5014" s="111" t="s">
        <v>26331</v>
      </c>
      <c r="C5014" s="97" t="s">
        <v>26374</v>
      </c>
      <c r="D5014" s="111" t="s">
        <v>92</v>
      </c>
      <c r="E5014" s="115" t="s">
        <v>19078</v>
      </c>
      <c r="F5014" s="116" t="s">
        <v>19618</v>
      </c>
      <c r="G5014" s="111" t="s">
        <v>19619</v>
      </c>
      <c r="H5014" s="100" t="s">
        <v>19620</v>
      </c>
    </row>
    <row r="5015" spans="1:8">
      <c r="A5015" s="95">
        <v>5011</v>
      </c>
      <c r="B5015" s="111" t="s">
        <v>26331</v>
      </c>
      <c r="C5015" s="97" t="s">
        <v>26374</v>
      </c>
      <c r="D5015" s="111" t="s">
        <v>92</v>
      </c>
      <c r="E5015" s="115" t="s">
        <v>19621</v>
      </c>
      <c r="F5015" s="116" t="s">
        <v>19622</v>
      </c>
      <c r="G5015" s="111" t="s">
        <v>19623</v>
      </c>
      <c r="H5015" s="100" t="s">
        <v>19624</v>
      </c>
    </row>
    <row r="5016" spans="1:8">
      <c r="A5016" s="95">
        <v>5012</v>
      </c>
      <c r="B5016" s="111" t="s">
        <v>26331</v>
      </c>
      <c r="C5016" s="97" t="s">
        <v>26374</v>
      </c>
      <c r="D5016" s="111" t="s">
        <v>92</v>
      </c>
      <c r="E5016" s="115" t="s">
        <v>18148</v>
      </c>
      <c r="F5016" s="116" t="s">
        <v>19625</v>
      </c>
      <c r="G5016" s="111" t="s">
        <v>19626</v>
      </c>
      <c r="H5016" s="100" t="s">
        <v>19627</v>
      </c>
    </row>
    <row r="5017" spans="1:8">
      <c r="A5017" s="95">
        <v>5013</v>
      </c>
      <c r="B5017" s="111" t="s">
        <v>26331</v>
      </c>
      <c r="C5017" s="97" t="s">
        <v>26374</v>
      </c>
      <c r="D5017" s="111" t="s">
        <v>92</v>
      </c>
      <c r="E5017" s="115" t="s">
        <v>19628</v>
      </c>
      <c r="F5017" s="116" t="s">
        <v>19629</v>
      </c>
      <c r="G5017" s="111" t="s">
        <v>19630</v>
      </c>
      <c r="H5017" s="100" t="s">
        <v>19631</v>
      </c>
    </row>
    <row r="5018" spans="1:8">
      <c r="A5018" s="95">
        <v>5014</v>
      </c>
      <c r="B5018" s="111" t="s">
        <v>26331</v>
      </c>
      <c r="C5018" s="97" t="s">
        <v>26374</v>
      </c>
      <c r="D5018" s="111" t="s">
        <v>92</v>
      </c>
      <c r="E5018" s="115" t="s">
        <v>19632</v>
      </c>
      <c r="F5018" s="116" t="s">
        <v>19633</v>
      </c>
      <c r="G5018" s="111" t="s">
        <v>19634</v>
      </c>
      <c r="H5018" s="100" t="s">
        <v>19635</v>
      </c>
    </row>
    <row r="5019" spans="1:8">
      <c r="A5019" s="95">
        <v>5015</v>
      </c>
      <c r="B5019" s="111" t="s">
        <v>26331</v>
      </c>
      <c r="C5019" s="97" t="s">
        <v>26374</v>
      </c>
      <c r="D5019" s="111" t="s">
        <v>92</v>
      </c>
      <c r="E5019" s="115" t="s">
        <v>19636</v>
      </c>
      <c r="F5019" s="116" t="s">
        <v>19637</v>
      </c>
      <c r="G5019" s="111" t="s">
        <v>19638</v>
      </c>
      <c r="H5019" s="100" t="s">
        <v>19639</v>
      </c>
    </row>
    <row r="5020" spans="1:8">
      <c r="A5020" s="95">
        <v>5016</v>
      </c>
      <c r="B5020" s="111" t="s">
        <v>26331</v>
      </c>
      <c r="C5020" s="97" t="s">
        <v>26374</v>
      </c>
      <c r="D5020" s="111" t="s">
        <v>92</v>
      </c>
      <c r="E5020" s="115" t="s">
        <v>19640</v>
      </c>
      <c r="F5020" s="116" t="s">
        <v>19641</v>
      </c>
      <c r="G5020" s="111" t="s">
        <v>19642</v>
      </c>
      <c r="H5020" s="100" t="s">
        <v>19643</v>
      </c>
    </row>
    <row r="5021" spans="1:8">
      <c r="A5021" s="95">
        <v>5017</v>
      </c>
      <c r="B5021" s="111" t="s">
        <v>26331</v>
      </c>
      <c r="C5021" s="97" t="s">
        <v>26374</v>
      </c>
      <c r="D5021" s="111" t="s">
        <v>92</v>
      </c>
      <c r="E5021" s="115" t="s">
        <v>19644</v>
      </c>
      <c r="F5021" s="116" t="s">
        <v>19645</v>
      </c>
      <c r="G5021" s="111" t="s">
        <v>19646</v>
      </c>
      <c r="H5021" s="100" t="s">
        <v>19647</v>
      </c>
    </row>
    <row r="5022" spans="1:8">
      <c r="A5022" s="95">
        <v>5018</v>
      </c>
      <c r="B5022" s="111" t="s">
        <v>26331</v>
      </c>
      <c r="C5022" s="97" t="s">
        <v>26374</v>
      </c>
      <c r="D5022" s="111" t="s">
        <v>92</v>
      </c>
      <c r="E5022" s="115" t="s">
        <v>19648</v>
      </c>
      <c r="F5022" s="116" t="s">
        <v>19649</v>
      </c>
      <c r="G5022" s="111" t="s">
        <v>19650</v>
      </c>
      <c r="H5022" s="100" t="s">
        <v>19651</v>
      </c>
    </row>
    <row r="5023" spans="1:8">
      <c r="A5023" s="95">
        <v>5019</v>
      </c>
      <c r="B5023" s="111" t="s">
        <v>26331</v>
      </c>
      <c r="C5023" s="97" t="s">
        <v>26374</v>
      </c>
      <c r="D5023" s="111" t="s">
        <v>92</v>
      </c>
      <c r="E5023" s="115" t="s">
        <v>19652</v>
      </c>
      <c r="F5023" s="116" t="s">
        <v>19653</v>
      </c>
      <c r="G5023" s="111" t="s">
        <v>19654</v>
      </c>
      <c r="H5023" s="100" t="s">
        <v>19655</v>
      </c>
    </row>
    <row r="5024" spans="1:8">
      <c r="A5024" s="95">
        <v>5020</v>
      </c>
      <c r="B5024" s="111" t="s">
        <v>26331</v>
      </c>
      <c r="C5024" s="97" t="s">
        <v>26374</v>
      </c>
      <c r="D5024" s="111" t="s">
        <v>92</v>
      </c>
      <c r="E5024" s="115" t="s">
        <v>19656</v>
      </c>
      <c r="F5024" s="116" t="s">
        <v>19657</v>
      </c>
      <c r="G5024" s="111" t="s">
        <v>19658</v>
      </c>
      <c r="H5024" s="100" t="s">
        <v>19659</v>
      </c>
    </row>
    <row r="5025" spans="1:8">
      <c r="A5025" s="95">
        <v>5021</v>
      </c>
      <c r="B5025" s="111" t="s">
        <v>26331</v>
      </c>
      <c r="C5025" s="97" t="s">
        <v>26374</v>
      </c>
      <c r="D5025" s="111" t="s">
        <v>92</v>
      </c>
      <c r="E5025" s="115" t="s">
        <v>19660</v>
      </c>
      <c r="F5025" s="116" t="s">
        <v>19661</v>
      </c>
      <c r="G5025" s="111" t="s">
        <v>19662</v>
      </c>
      <c r="H5025" s="100" t="s">
        <v>19663</v>
      </c>
    </row>
    <row r="5026" spans="1:8">
      <c r="A5026" s="95">
        <v>5022</v>
      </c>
      <c r="B5026" s="111" t="s">
        <v>26331</v>
      </c>
      <c r="C5026" s="97" t="s">
        <v>26374</v>
      </c>
      <c r="D5026" s="111" t="s">
        <v>92</v>
      </c>
      <c r="E5026" s="115" t="s">
        <v>19664</v>
      </c>
      <c r="F5026" s="116" t="s">
        <v>19665</v>
      </c>
      <c r="G5026" s="111" t="s">
        <v>19666</v>
      </c>
      <c r="H5026" s="100" t="s">
        <v>19667</v>
      </c>
    </row>
    <row r="5027" spans="1:8">
      <c r="A5027" s="95">
        <v>5023</v>
      </c>
      <c r="B5027" s="111" t="s">
        <v>26331</v>
      </c>
      <c r="C5027" s="97" t="s">
        <v>26374</v>
      </c>
      <c r="D5027" s="111" t="s">
        <v>92</v>
      </c>
      <c r="E5027" s="115" t="s">
        <v>19668</v>
      </c>
      <c r="F5027" s="116" t="s">
        <v>19669</v>
      </c>
      <c r="G5027" s="111" t="s">
        <v>19670</v>
      </c>
      <c r="H5027" s="100" t="s">
        <v>19671</v>
      </c>
    </row>
    <row r="5028" spans="1:8">
      <c r="A5028" s="95">
        <v>5024</v>
      </c>
      <c r="B5028" s="111" t="s">
        <v>26331</v>
      </c>
      <c r="C5028" s="97" t="s">
        <v>26374</v>
      </c>
      <c r="D5028" s="111" t="s">
        <v>92</v>
      </c>
      <c r="E5028" s="115" t="s">
        <v>19672</v>
      </c>
      <c r="F5028" s="116" t="s">
        <v>19673</v>
      </c>
      <c r="G5028" s="111" t="s">
        <v>19674</v>
      </c>
      <c r="H5028" s="100" t="s">
        <v>19675</v>
      </c>
    </row>
    <row r="5029" spans="1:8">
      <c r="A5029" s="95">
        <v>5025</v>
      </c>
      <c r="B5029" s="111" t="s">
        <v>26331</v>
      </c>
      <c r="C5029" s="97" t="s">
        <v>26374</v>
      </c>
      <c r="D5029" s="111" t="s">
        <v>92</v>
      </c>
      <c r="E5029" s="115" t="s">
        <v>19677</v>
      </c>
      <c r="F5029" s="116" t="s">
        <v>19678</v>
      </c>
      <c r="G5029" s="111" t="s">
        <v>19679</v>
      </c>
      <c r="H5029" s="100" t="s">
        <v>19680</v>
      </c>
    </row>
    <row r="5030" spans="1:8">
      <c r="A5030" s="95">
        <v>5026</v>
      </c>
      <c r="B5030" s="111" t="s">
        <v>26331</v>
      </c>
      <c r="C5030" s="97" t="s">
        <v>26374</v>
      </c>
      <c r="D5030" s="111" t="s">
        <v>92</v>
      </c>
      <c r="E5030" s="115" t="s">
        <v>19681</v>
      </c>
      <c r="F5030" s="116" t="s">
        <v>19682</v>
      </c>
      <c r="G5030" s="111" t="s">
        <v>19683</v>
      </c>
      <c r="H5030" s="100" t="s">
        <v>19684</v>
      </c>
    </row>
    <row r="5031" spans="1:8">
      <c r="A5031" s="95">
        <v>5027</v>
      </c>
      <c r="B5031" s="111" t="s">
        <v>26331</v>
      </c>
      <c r="C5031" s="97" t="s">
        <v>26374</v>
      </c>
      <c r="D5031" s="111" t="s">
        <v>92</v>
      </c>
      <c r="E5031" s="115" t="s">
        <v>19685</v>
      </c>
      <c r="F5031" s="116" t="s">
        <v>19686</v>
      </c>
      <c r="G5031" s="111" t="s">
        <v>19687</v>
      </c>
      <c r="H5031" s="100" t="s">
        <v>19688</v>
      </c>
    </row>
    <row r="5032" spans="1:8">
      <c r="A5032" s="95">
        <v>5028</v>
      </c>
      <c r="B5032" s="111" t="s">
        <v>26331</v>
      </c>
      <c r="C5032" s="97" t="s">
        <v>26374</v>
      </c>
      <c r="D5032" s="111" t="s">
        <v>92</v>
      </c>
      <c r="E5032" s="115" t="s">
        <v>19689</v>
      </c>
      <c r="F5032" s="116" t="s">
        <v>19690</v>
      </c>
      <c r="G5032" s="111" t="s">
        <v>19691</v>
      </c>
      <c r="H5032" s="100" t="s">
        <v>19692</v>
      </c>
    </row>
    <row r="5033" spans="1:8">
      <c r="A5033" s="95">
        <v>5029</v>
      </c>
      <c r="B5033" s="111" t="s">
        <v>26331</v>
      </c>
      <c r="C5033" s="97" t="s">
        <v>26374</v>
      </c>
      <c r="D5033" s="111" t="s">
        <v>92</v>
      </c>
      <c r="E5033" s="115" t="s">
        <v>19693</v>
      </c>
      <c r="F5033" s="116" t="s">
        <v>19694</v>
      </c>
      <c r="G5033" s="111" t="s">
        <v>19695</v>
      </c>
      <c r="H5033" s="100" t="s">
        <v>19696</v>
      </c>
    </row>
    <row r="5034" spans="1:8">
      <c r="A5034" s="95">
        <v>5030</v>
      </c>
      <c r="B5034" s="111" t="s">
        <v>26331</v>
      </c>
      <c r="C5034" s="97" t="s">
        <v>26374</v>
      </c>
      <c r="D5034" s="111" t="s">
        <v>92</v>
      </c>
      <c r="E5034" s="115" t="s">
        <v>19697</v>
      </c>
      <c r="F5034" s="116" t="s">
        <v>19698</v>
      </c>
      <c r="G5034" s="111" t="s">
        <v>19699</v>
      </c>
      <c r="H5034" s="100" t="s">
        <v>19700</v>
      </c>
    </row>
    <row r="5035" spans="1:8">
      <c r="A5035" s="95">
        <v>5031</v>
      </c>
      <c r="B5035" s="111" t="s">
        <v>26331</v>
      </c>
      <c r="C5035" s="97" t="s">
        <v>26374</v>
      </c>
      <c r="D5035" s="111" t="s">
        <v>92</v>
      </c>
      <c r="E5035" s="115" t="s">
        <v>17877</v>
      </c>
      <c r="F5035" s="116" t="s">
        <v>19701</v>
      </c>
      <c r="G5035" s="111" t="s">
        <v>19702</v>
      </c>
      <c r="H5035" s="100" t="s">
        <v>19703</v>
      </c>
    </row>
    <row r="5036" spans="1:8">
      <c r="A5036" s="95">
        <v>5032</v>
      </c>
      <c r="B5036" s="111" t="s">
        <v>26331</v>
      </c>
      <c r="C5036" s="97" t="s">
        <v>26374</v>
      </c>
      <c r="D5036" s="111" t="s">
        <v>92</v>
      </c>
      <c r="E5036" s="115" t="s">
        <v>19704</v>
      </c>
      <c r="F5036" s="116" t="s">
        <v>19705</v>
      </c>
      <c r="G5036" s="111" t="s">
        <v>19706</v>
      </c>
      <c r="H5036" s="100" t="s">
        <v>19707</v>
      </c>
    </row>
    <row r="5037" spans="1:8">
      <c r="A5037" s="95">
        <v>5033</v>
      </c>
      <c r="B5037" s="111" t="s">
        <v>26331</v>
      </c>
      <c r="C5037" s="97" t="s">
        <v>26374</v>
      </c>
      <c r="D5037" s="111" t="s">
        <v>92</v>
      </c>
      <c r="E5037" s="115" t="s">
        <v>19708</v>
      </c>
      <c r="F5037" s="116" t="s">
        <v>19709</v>
      </c>
      <c r="G5037" s="111" t="s">
        <v>19710</v>
      </c>
      <c r="H5037" s="100" t="s">
        <v>19711</v>
      </c>
    </row>
    <row r="5038" spans="1:8">
      <c r="A5038" s="95">
        <v>5034</v>
      </c>
      <c r="B5038" s="111" t="s">
        <v>26331</v>
      </c>
      <c r="C5038" s="97" t="s">
        <v>26374</v>
      </c>
      <c r="D5038" s="111" t="s">
        <v>92</v>
      </c>
      <c r="E5038" s="115" t="s">
        <v>19712</v>
      </c>
      <c r="F5038" s="116" t="s">
        <v>19713</v>
      </c>
      <c r="G5038" s="111" t="s">
        <v>19714</v>
      </c>
      <c r="H5038" s="100" t="s">
        <v>19715</v>
      </c>
    </row>
    <row r="5039" spans="1:8">
      <c r="A5039" s="95">
        <v>5035</v>
      </c>
      <c r="B5039" s="111" t="s">
        <v>26331</v>
      </c>
      <c r="C5039" s="97" t="s">
        <v>26374</v>
      </c>
      <c r="D5039" s="111" t="s">
        <v>92</v>
      </c>
      <c r="E5039" s="115" t="s">
        <v>18863</v>
      </c>
      <c r="F5039" s="116" t="s">
        <v>19716</v>
      </c>
      <c r="G5039" s="111" t="s">
        <v>19717</v>
      </c>
      <c r="H5039" s="100" t="s">
        <v>19718</v>
      </c>
    </row>
    <row r="5040" spans="1:8">
      <c r="A5040" s="95">
        <v>5036</v>
      </c>
      <c r="B5040" s="111" t="s">
        <v>26331</v>
      </c>
      <c r="C5040" s="97" t="s">
        <v>26374</v>
      </c>
      <c r="D5040" s="111" t="s">
        <v>92</v>
      </c>
      <c r="E5040" s="115" t="s">
        <v>19719</v>
      </c>
      <c r="F5040" s="116" t="s">
        <v>19720</v>
      </c>
      <c r="G5040" s="111" t="s">
        <v>19721</v>
      </c>
      <c r="H5040" s="100" t="s">
        <v>19722</v>
      </c>
    </row>
    <row r="5041" spans="1:8">
      <c r="A5041" s="95">
        <v>5037</v>
      </c>
      <c r="B5041" s="111" t="s">
        <v>26331</v>
      </c>
      <c r="C5041" s="97" t="s">
        <v>26374</v>
      </c>
      <c r="D5041" s="111" t="s">
        <v>92</v>
      </c>
      <c r="E5041" s="115" t="s">
        <v>19723</v>
      </c>
      <c r="F5041" s="116" t="s">
        <v>19724</v>
      </c>
      <c r="G5041" s="111" t="s">
        <v>19725</v>
      </c>
      <c r="H5041" s="100" t="s">
        <v>19726</v>
      </c>
    </row>
    <row r="5042" spans="1:8">
      <c r="A5042" s="95">
        <v>5038</v>
      </c>
      <c r="B5042" s="111" t="s">
        <v>26331</v>
      </c>
      <c r="C5042" s="97" t="s">
        <v>26374</v>
      </c>
      <c r="D5042" s="111" t="s">
        <v>92</v>
      </c>
      <c r="E5042" s="115" t="s">
        <v>19727</v>
      </c>
      <c r="F5042" s="116" t="s">
        <v>19728</v>
      </c>
      <c r="G5042" s="111" t="s">
        <v>19729</v>
      </c>
      <c r="H5042" s="100" t="s">
        <v>19730</v>
      </c>
    </row>
    <row r="5043" spans="1:8">
      <c r="A5043" s="95">
        <v>5039</v>
      </c>
      <c r="B5043" s="111" t="s">
        <v>26331</v>
      </c>
      <c r="C5043" s="97" t="s">
        <v>26374</v>
      </c>
      <c r="D5043" s="111" t="s">
        <v>92</v>
      </c>
      <c r="E5043" s="115" t="s">
        <v>19731</v>
      </c>
      <c r="F5043" s="116" t="s">
        <v>19732</v>
      </c>
      <c r="G5043" s="111" t="s">
        <v>19733</v>
      </c>
      <c r="H5043" s="100" t="s">
        <v>19734</v>
      </c>
    </row>
    <row r="5044" spans="1:8">
      <c r="A5044" s="95">
        <v>5040</v>
      </c>
      <c r="B5044" s="111" t="s">
        <v>26331</v>
      </c>
      <c r="C5044" s="97" t="s">
        <v>26374</v>
      </c>
      <c r="D5044" s="111" t="s">
        <v>92</v>
      </c>
      <c r="E5044" s="115" t="s">
        <v>19681</v>
      </c>
      <c r="F5044" s="116" t="s">
        <v>19735</v>
      </c>
      <c r="G5044" s="111" t="s">
        <v>19736</v>
      </c>
      <c r="H5044" s="100" t="s">
        <v>19737</v>
      </c>
    </row>
    <row r="5045" spans="1:8">
      <c r="A5045" s="95">
        <v>5041</v>
      </c>
      <c r="B5045" s="111" t="s">
        <v>26331</v>
      </c>
      <c r="C5045" s="97" t="s">
        <v>26374</v>
      </c>
      <c r="D5045" s="111" t="s">
        <v>92</v>
      </c>
      <c r="E5045" s="115" t="s">
        <v>19738</v>
      </c>
      <c r="F5045" s="116" t="s">
        <v>19739</v>
      </c>
      <c r="G5045" s="111" t="s">
        <v>19740</v>
      </c>
      <c r="H5045" s="100" t="s">
        <v>19741</v>
      </c>
    </row>
    <row r="5046" spans="1:8">
      <c r="A5046" s="95">
        <v>5042</v>
      </c>
      <c r="B5046" s="111" t="s">
        <v>26331</v>
      </c>
      <c r="C5046" s="97" t="s">
        <v>26374</v>
      </c>
      <c r="D5046" s="111" t="s">
        <v>92</v>
      </c>
      <c r="E5046" s="115" t="s">
        <v>19742</v>
      </c>
      <c r="F5046" s="116" t="s">
        <v>19743</v>
      </c>
      <c r="G5046" s="111" t="s">
        <v>19744</v>
      </c>
      <c r="H5046" s="100" t="s">
        <v>19745</v>
      </c>
    </row>
    <row r="5047" spans="1:8">
      <c r="A5047" s="95">
        <v>5043</v>
      </c>
      <c r="B5047" s="111" t="s">
        <v>26331</v>
      </c>
      <c r="C5047" s="97" t="s">
        <v>26374</v>
      </c>
      <c r="D5047" s="111" t="s">
        <v>92</v>
      </c>
      <c r="E5047" s="115" t="s">
        <v>19746</v>
      </c>
      <c r="F5047" s="116" t="s">
        <v>19747</v>
      </c>
      <c r="G5047" s="111" t="s">
        <v>19748</v>
      </c>
      <c r="H5047" s="100" t="s">
        <v>19749</v>
      </c>
    </row>
    <row r="5048" spans="1:8">
      <c r="A5048" s="95">
        <v>5044</v>
      </c>
      <c r="B5048" s="111" t="s">
        <v>26331</v>
      </c>
      <c r="C5048" s="97" t="s">
        <v>26374</v>
      </c>
      <c r="D5048" s="111" t="s">
        <v>92</v>
      </c>
      <c r="E5048" s="115" t="s">
        <v>10306</v>
      </c>
      <c r="F5048" s="116" t="s">
        <v>19750</v>
      </c>
      <c r="G5048" s="111" t="s">
        <v>19751</v>
      </c>
      <c r="H5048" s="100" t="s">
        <v>19752</v>
      </c>
    </row>
    <row r="5049" spans="1:8">
      <c r="A5049" s="95">
        <v>5045</v>
      </c>
      <c r="B5049" s="111" t="s">
        <v>26331</v>
      </c>
      <c r="C5049" s="97" t="s">
        <v>26374</v>
      </c>
      <c r="D5049" s="111" t="s">
        <v>92</v>
      </c>
      <c r="E5049" s="115" t="s">
        <v>11549</v>
      </c>
      <c r="F5049" s="116" t="s">
        <v>19753</v>
      </c>
      <c r="G5049" s="111" t="s">
        <v>19754</v>
      </c>
      <c r="H5049" s="100" t="s">
        <v>19755</v>
      </c>
    </row>
    <row r="5050" spans="1:8">
      <c r="A5050" s="95">
        <v>5046</v>
      </c>
      <c r="B5050" s="111" t="s">
        <v>26331</v>
      </c>
      <c r="C5050" s="97" t="s">
        <v>26374</v>
      </c>
      <c r="D5050" s="111" t="s">
        <v>92</v>
      </c>
      <c r="E5050" s="115" t="s">
        <v>19756</v>
      </c>
      <c r="F5050" s="116" t="s">
        <v>19757</v>
      </c>
      <c r="G5050" s="111" t="s">
        <v>19758</v>
      </c>
      <c r="H5050" s="100" t="s">
        <v>19759</v>
      </c>
    </row>
    <row r="5051" spans="1:8">
      <c r="A5051" s="95">
        <v>5047</v>
      </c>
      <c r="B5051" s="111" t="s">
        <v>26331</v>
      </c>
      <c r="C5051" s="97" t="s">
        <v>26374</v>
      </c>
      <c r="D5051" s="111" t="s">
        <v>92</v>
      </c>
      <c r="E5051" s="115" t="s">
        <v>19760</v>
      </c>
      <c r="F5051" s="116" t="s">
        <v>19761</v>
      </c>
      <c r="G5051" s="111" t="s">
        <v>19762</v>
      </c>
      <c r="H5051" s="100" t="s">
        <v>19763</v>
      </c>
    </row>
    <row r="5052" spans="1:8">
      <c r="A5052" s="95">
        <v>5048</v>
      </c>
      <c r="B5052" s="111" t="s">
        <v>26331</v>
      </c>
      <c r="C5052" s="97" t="s">
        <v>26374</v>
      </c>
      <c r="D5052" s="111" t="s">
        <v>92</v>
      </c>
      <c r="E5052" s="115" t="s">
        <v>19764</v>
      </c>
      <c r="F5052" s="116" t="s">
        <v>19765</v>
      </c>
      <c r="G5052" s="111" t="s">
        <v>19766</v>
      </c>
      <c r="H5052" s="100" t="s">
        <v>19767</v>
      </c>
    </row>
    <row r="5053" spans="1:8">
      <c r="A5053" s="95">
        <v>5049</v>
      </c>
      <c r="B5053" s="111" t="s">
        <v>26331</v>
      </c>
      <c r="C5053" s="97" t="s">
        <v>26374</v>
      </c>
      <c r="D5053" s="111" t="s">
        <v>92</v>
      </c>
      <c r="E5053" s="115" t="s">
        <v>19250</v>
      </c>
      <c r="F5053" s="116" t="s">
        <v>19768</v>
      </c>
      <c r="G5053" s="111" t="s">
        <v>19769</v>
      </c>
      <c r="H5053" s="100" t="s">
        <v>19770</v>
      </c>
    </row>
    <row r="5054" spans="1:8">
      <c r="A5054" s="95">
        <v>5050</v>
      </c>
      <c r="B5054" s="111" t="s">
        <v>26331</v>
      </c>
      <c r="C5054" s="97" t="s">
        <v>26374</v>
      </c>
      <c r="D5054" s="111" t="s">
        <v>92</v>
      </c>
      <c r="E5054" s="115" t="s">
        <v>19771</v>
      </c>
      <c r="F5054" s="116" t="s">
        <v>19772</v>
      </c>
      <c r="G5054" s="111" t="s">
        <v>19773</v>
      </c>
      <c r="H5054" s="100" t="s">
        <v>19774</v>
      </c>
    </row>
    <row r="5055" spans="1:8">
      <c r="A5055" s="95">
        <v>5051</v>
      </c>
      <c r="B5055" s="111" t="s">
        <v>26331</v>
      </c>
      <c r="C5055" s="97" t="s">
        <v>26374</v>
      </c>
      <c r="D5055" s="111" t="s">
        <v>92</v>
      </c>
      <c r="E5055" s="115" t="s">
        <v>19775</v>
      </c>
      <c r="F5055" s="116" t="s">
        <v>19776</v>
      </c>
      <c r="G5055" s="111" t="s">
        <v>19777</v>
      </c>
      <c r="H5055" s="100" t="s">
        <v>19778</v>
      </c>
    </row>
    <row r="5056" spans="1:8">
      <c r="A5056" s="95">
        <v>5052</v>
      </c>
      <c r="B5056" s="111" t="s">
        <v>26331</v>
      </c>
      <c r="C5056" s="97" t="s">
        <v>26374</v>
      </c>
      <c r="D5056" s="111" t="s">
        <v>92</v>
      </c>
      <c r="E5056" s="115" t="s">
        <v>17467</v>
      </c>
      <c r="F5056" s="116" t="s">
        <v>19779</v>
      </c>
      <c r="G5056" s="111" t="s">
        <v>19780</v>
      </c>
      <c r="H5056" s="100" t="s">
        <v>19781</v>
      </c>
    </row>
    <row r="5057" spans="1:8">
      <c r="A5057" s="95">
        <v>5053</v>
      </c>
      <c r="B5057" s="111" t="s">
        <v>26331</v>
      </c>
      <c r="C5057" s="97" t="s">
        <v>26374</v>
      </c>
      <c r="D5057" s="111" t="s">
        <v>92</v>
      </c>
      <c r="E5057" s="115" t="s">
        <v>19782</v>
      </c>
      <c r="F5057" s="116" t="s">
        <v>19783</v>
      </c>
      <c r="G5057" s="111" t="s">
        <v>19784</v>
      </c>
      <c r="H5057" s="100" t="s">
        <v>19785</v>
      </c>
    </row>
    <row r="5058" spans="1:8">
      <c r="A5058" s="95">
        <v>5054</v>
      </c>
      <c r="B5058" s="111" t="s">
        <v>26331</v>
      </c>
      <c r="C5058" s="97" t="s">
        <v>26374</v>
      </c>
      <c r="D5058" s="111" t="s">
        <v>92</v>
      </c>
      <c r="E5058" s="115" t="s">
        <v>8741</v>
      </c>
      <c r="F5058" s="116" t="s">
        <v>19786</v>
      </c>
      <c r="G5058" s="111" t="s">
        <v>19787</v>
      </c>
      <c r="H5058" s="100" t="s">
        <v>19788</v>
      </c>
    </row>
    <row r="5059" spans="1:8">
      <c r="A5059" s="95">
        <v>5055</v>
      </c>
      <c r="B5059" s="111" t="s">
        <v>26331</v>
      </c>
      <c r="C5059" s="97" t="s">
        <v>26374</v>
      </c>
      <c r="D5059" s="111" t="s">
        <v>92</v>
      </c>
      <c r="E5059" s="115" t="s">
        <v>19789</v>
      </c>
      <c r="F5059" s="116" t="s">
        <v>19790</v>
      </c>
      <c r="G5059" s="111" t="s">
        <v>19791</v>
      </c>
      <c r="H5059" s="100" t="s">
        <v>19792</v>
      </c>
    </row>
    <row r="5060" spans="1:8">
      <c r="A5060" s="95">
        <v>5056</v>
      </c>
      <c r="B5060" s="111" t="s">
        <v>26331</v>
      </c>
      <c r="C5060" s="97" t="s">
        <v>26374</v>
      </c>
      <c r="D5060" s="111" t="s">
        <v>92</v>
      </c>
      <c r="E5060" s="115" t="s">
        <v>16792</v>
      </c>
      <c r="F5060" s="116" t="s">
        <v>19793</v>
      </c>
      <c r="G5060" s="111" t="s">
        <v>19794</v>
      </c>
      <c r="H5060" s="100" t="s">
        <v>19795</v>
      </c>
    </row>
    <row r="5061" spans="1:8">
      <c r="A5061" s="95">
        <v>5057</v>
      </c>
      <c r="B5061" s="111" t="s">
        <v>26331</v>
      </c>
      <c r="C5061" s="97" t="s">
        <v>26374</v>
      </c>
      <c r="D5061" s="111" t="s">
        <v>92</v>
      </c>
      <c r="E5061" s="115" t="s">
        <v>8741</v>
      </c>
      <c r="F5061" s="116" t="s">
        <v>19796</v>
      </c>
      <c r="G5061" s="111" t="s">
        <v>19797</v>
      </c>
      <c r="H5061" s="100" t="s">
        <v>19798</v>
      </c>
    </row>
    <row r="5062" spans="1:8">
      <c r="A5062" s="95">
        <v>5058</v>
      </c>
      <c r="B5062" s="111" t="s">
        <v>26331</v>
      </c>
      <c r="C5062" s="97" t="s">
        <v>26374</v>
      </c>
      <c r="D5062" s="111" t="s">
        <v>92</v>
      </c>
      <c r="E5062" s="115" t="s">
        <v>19799</v>
      </c>
      <c r="F5062" s="116" t="s">
        <v>19800</v>
      </c>
      <c r="G5062" s="111" t="s">
        <v>19801</v>
      </c>
      <c r="H5062" s="100" t="s">
        <v>19802</v>
      </c>
    </row>
    <row r="5063" spans="1:8">
      <c r="A5063" s="95">
        <v>5059</v>
      </c>
      <c r="B5063" s="111" t="s">
        <v>26331</v>
      </c>
      <c r="C5063" s="97" t="s">
        <v>26374</v>
      </c>
      <c r="D5063" s="111" t="s">
        <v>92</v>
      </c>
      <c r="E5063" s="115" t="s">
        <v>17176</v>
      </c>
      <c r="F5063" s="116" t="s">
        <v>19803</v>
      </c>
      <c r="G5063" s="111" t="s">
        <v>19804</v>
      </c>
      <c r="H5063" s="100" t="s">
        <v>19805</v>
      </c>
    </row>
    <row r="5064" spans="1:8">
      <c r="A5064" s="95">
        <v>5060</v>
      </c>
      <c r="B5064" s="111" t="s">
        <v>26331</v>
      </c>
      <c r="C5064" s="97" t="s">
        <v>26374</v>
      </c>
      <c r="D5064" s="111" t="s">
        <v>92</v>
      </c>
      <c r="E5064" s="115" t="s">
        <v>19806</v>
      </c>
      <c r="F5064" s="116" t="s">
        <v>19807</v>
      </c>
      <c r="G5064" s="111" t="s">
        <v>19808</v>
      </c>
      <c r="H5064" s="100" t="s">
        <v>19809</v>
      </c>
    </row>
    <row r="5065" spans="1:8">
      <c r="A5065" s="95">
        <v>5061</v>
      </c>
      <c r="B5065" s="111" t="s">
        <v>26331</v>
      </c>
      <c r="C5065" s="97" t="s">
        <v>26374</v>
      </c>
      <c r="D5065" s="111" t="s">
        <v>92</v>
      </c>
      <c r="E5065" s="115" t="s">
        <v>19810</v>
      </c>
      <c r="F5065" s="116" t="s">
        <v>19811</v>
      </c>
      <c r="G5065" s="111" t="s">
        <v>19812</v>
      </c>
      <c r="H5065" s="100" t="s">
        <v>19813</v>
      </c>
    </row>
    <row r="5066" spans="1:8">
      <c r="A5066" s="95">
        <v>5062</v>
      </c>
      <c r="B5066" s="111" t="s">
        <v>26331</v>
      </c>
      <c r="C5066" s="97" t="s">
        <v>26374</v>
      </c>
      <c r="D5066" s="111" t="s">
        <v>92</v>
      </c>
      <c r="E5066" s="115" t="s">
        <v>19814</v>
      </c>
      <c r="F5066" s="116" t="s">
        <v>19815</v>
      </c>
      <c r="G5066" s="111" t="s">
        <v>19816</v>
      </c>
      <c r="H5066" s="100" t="s">
        <v>19817</v>
      </c>
    </row>
    <row r="5067" spans="1:8">
      <c r="A5067" s="95">
        <v>5063</v>
      </c>
      <c r="B5067" s="111" t="s">
        <v>26331</v>
      </c>
      <c r="C5067" s="97" t="s">
        <v>26374</v>
      </c>
      <c r="D5067" s="111" t="s">
        <v>92</v>
      </c>
      <c r="E5067" s="115" t="s">
        <v>17003</v>
      </c>
      <c r="F5067" s="116" t="s">
        <v>19818</v>
      </c>
      <c r="G5067" s="111" t="s">
        <v>19819</v>
      </c>
      <c r="H5067" s="100" t="s">
        <v>19820</v>
      </c>
    </row>
    <row r="5068" spans="1:8">
      <c r="A5068" s="95">
        <v>5064</v>
      </c>
      <c r="B5068" s="111" t="s">
        <v>26331</v>
      </c>
      <c r="C5068" s="97" t="s">
        <v>26374</v>
      </c>
      <c r="D5068" s="111" t="s">
        <v>92</v>
      </c>
      <c r="E5068" s="115" t="s">
        <v>19821</v>
      </c>
      <c r="F5068" s="116" t="s">
        <v>19822</v>
      </c>
      <c r="G5068" s="111" t="s">
        <v>19823</v>
      </c>
      <c r="H5068" s="100" t="s">
        <v>19824</v>
      </c>
    </row>
    <row r="5069" spans="1:8">
      <c r="A5069" s="95">
        <v>5065</v>
      </c>
      <c r="B5069" s="111" t="s">
        <v>26331</v>
      </c>
      <c r="C5069" s="97" t="s">
        <v>26374</v>
      </c>
      <c r="D5069" s="111" t="s">
        <v>92</v>
      </c>
      <c r="E5069" s="115" t="s">
        <v>15999</v>
      </c>
      <c r="F5069" s="116" t="s">
        <v>19825</v>
      </c>
      <c r="G5069" s="111" t="s">
        <v>19826</v>
      </c>
      <c r="H5069" s="100" t="s">
        <v>19827</v>
      </c>
    </row>
    <row r="5070" spans="1:8">
      <c r="A5070" s="95">
        <v>5066</v>
      </c>
      <c r="B5070" s="111" t="s">
        <v>26331</v>
      </c>
      <c r="C5070" s="97" t="s">
        <v>26374</v>
      </c>
      <c r="D5070" s="111" t="s">
        <v>92</v>
      </c>
      <c r="E5070" s="115" t="s">
        <v>19828</v>
      </c>
      <c r="F5070" s="116" t="s">
        <v>19829</v>
      </c>
      <c r="G5070" s="111" t="s">
        <v>19830</v>
      </c>
      <c r="H5070" s="100" t="s">
        <v>19831</v>
      </c>
    </row>
    <row r="5071" spans="1:8">
      <c r="A5071" s="95">
        <v>5067</v>
      </c>
      <c r="B5071" s="111" t="s">
        <v>26331</v>
      </c>
      <c r="C5071" s="97" t="s">
        <v>26374</v>
      </c>
      <c r="D5071" s="111" t="s">
        <v>92</v>
      </c>
      <c r="E5071" s="115" t="s">
        <v>18100</v>
      </c>
      <c r="F5071" s="116" t="s">
        <v>19832</v>
      </c>
      <c r="G5071" s="111" t="s">
        <v>19833</v>
      </c>
      <c r="H5071" s="100" t="s">
        <v>19834</v>
      </c>
    </row>
    <row r="5072" spans="1:8">
      <c r="A5072" s="95">
        <v>5068</v>
      </c>
      <c r="B5072" s="111" t="s">
        <v>26331</v>
      </c>
      <c r="C5072" s="97" t="s">
        <v>26374</v>
      </c>
      <c r="D5072" s="111" t="s">
        <v>92</v>
      </c>
      <c r="E5072" s="115" t="s">
        <v>19835</v>
      </c>
      <c r="F5072" s="116" t="s">
        <v>19836</v>
      </c>
      <c r="G5072" s="111" t="s">
        <v>19837</v>
      </c>
      <c r="H5072" s="100" t="s">
        <v>19838</v>
      </c>
    </row>
    <row r="5073" spans="1:8">
      <c r="A5073" s="95">
        <v>5069</v>
      </c>
      <c r="B5073" s="111" t="s">
        <v>26331</v>
      </c>
      <c r="C5073" s="97" t="s">
        <v>26374</v>
      </c>
      <c r="D5073" s="111" t="s">
        <v>92</v>
      </c>
      <c r="E5073" s="115" t="s">
        <v>19839</v>
      </c>
      <c r="F5073" s="116" t="s">
        <v>19840</v>
      </c>
      <c r="G5073" s="111" t="s">
        <v>19841</v>
      </c>
      <c r="H5073" s="100" t="s">
        <v>19842</v>
      </c>
    </row>
    <row r="5074" spans="1:8">
      <c r="A5074" s="95">
        <v>5070</v>
      </c>
      <c r="B5074" s="111" t="s">
        <v>26331</v>
      </c>
      <c r="C5074" s="97" t="s">
        <v>26374</v>
      </c>
      <c r="D5074" s="111" t="s">
        <v>92</v>
      </c>
      <c r="E5074" s="115" t="s">
        <v>19843</v>
      </c>
      <c r="F5074" s="116" t="s">
        <v>19844</v>
      </c>
      <c r="G5074" s="111" t="s">
        <v>19845</v>
      </c>
      <c r="H5074" s="100" t="s">
        <v>19846</v>
      </c>
    </row>
    <row r="5075" spans="1:8">
      <c r="A5075" s="95">
        <v>5071</v>
      </c>
      <c r="B5075" s="111" t="s">
        <v>26331</v>
      </c>
      <c r="C5075" s="97" t="s">
        <v>26374</v>
      </c>
      <c r="D5075" s="111" t="s">
        <v>92</v>
      </c>
      <c r="E5075" s="115" t="s">
        <v>19847</v>
      </c>
      <c r="F5075" s="116" t="s">
        <v>19848</v>
      </c>
      <c r="G5075" s="111" t="s">
        <v>19849</v>
      </c>
      <c r="H5075" s="100" t="s">
        <v>19850</v>
      </c>
    </row>
    <row r="5076" spans="1:8">
      <c r="A5076" s="95">
        <v>5072</v>
      </c>
      <c r="B5076" s="111" t="s">
        <v>26331</v>
      </c>
      <c r="C5076" s="97" t="s">
        <v>26374</v>
      </c>
      <c r="D5076" s="111" t="s">
        <v>92</v>
      </c>
      <c r="E5076" s="115" t="s">
        <v>19851</v>
      </c>
      <c r="F5076" s="116" t="s">
        <v>19852</v>
      </c>
      <c r="G5076" s="111" t="s">
        <v>19853</v>
      </c>
      <c r="H5076" s="100" t="s">
        <v>19854</v>
      </c>
    </row>
    <row r="5077" spans="1:8">
      <c r="A5077" s="95">
        <v>5073</v>
      </c>
      <c r="B5077" s="111" t="s">
        <v>26331</v>
      </c>
      <c r="C5077" s="97" t="s">
        <v>26374</v>
      </c>
      <c r="D5077" s="111" t="s">
        <v>92</v>
      </c>
      <c r="E5077" s="115" t="s">
        <v>19035</v>
      </c>
      <c r="F5077" s="116" t="s">
        <v>19855</v>
      </c>
      <c r="G5077" s="111" t="s">
        <v>19856</v>
      </c>
      <c r="H5077" s="100" t="s">
        <v>19857</v>
      </c>
    </row>
    <row r="5078" spans="1:8">
      <c r="A5078" s="95">
        <v>5074</v>
      </c>
      <c r="B5078" s="111" t="s">
        <v>26331</v>
      </c>
      <c r="C5078" s="97" t="s">
        <v>26374</v>
      </c>
      <c r="D5078" s="111" t="s">
        <v>92</v>
      </c>
      <c r="E5078" s="115" t="s">
        <v>15999</v>
      </c>
      <c r="F5078" s="116" t="s">
        <v>19858</v>
      </c>
      <c r="G5078" s="111" t="s">
        <v>19859</v>
      </c>
      <c r="H5078" s="100" t="s">
        <v>19860</v>
      </c>
    </row>
    <row r="5079" spans="1:8">
      <c r="A5079" s="95">
        <v>5075</v>
      </c>
      <c r="B5079" s="111" t="s">
        <v>26331</v>
      </c>
      <c r="C5079" s="97" t="s">
        <v>26374</v>
      </c>
      <c r="D5079" s="111" t="s">
        <v>92</v>
      </c>
      <c r="E5079" s="115" t="s">
        <v>19861</v>
      </c>
      <c r="F5079" s="116" t="s">
        <v>19862</v>
      </c>
      <c r="G5079" s="111" t="s">
        <v>19863</v>
      </c>
      <c r="H5079" s="100" t="s">
        <v>19864</v>
      </c>
    </row>
    <row r="5080" spans="1:8">
      <c r="A5080" s="95">
        <v>5076</v>
      </c>
      <c r="B5080" s="111" t="s">
        <v>26331</v>
      </c>
      <c r="C5080" s="97" t="s">
        <v>26374</v>
      </c>
      <c r="D5080" s="111" t="s">
        <v>92</v>
      </c>
      <c r="E5080" s="115" t="s">
        <v>19865</v>
      </c>
      <c r="F5080" s="116" t="s">
        <v>19866</v>
      </c>
      <c r="G5080" s="111" t="s">
        <v>19867</v>
      </c>
      <c r="H5080" s="100" t="s">
        <v>19868</v>
      </c>
    </row>
    <row r="5081" spans="1:8">
      <c r="A5081" s="95">
        <v>5077</v>
      </c>
      <c r="B5081" s="111" t="s">
        <v>26331</v>
      </c>
      <c r="C5081" s="97" t="s">
        <v>26374</v>
      </c>
      <c r="D5081" s="111" t="s">
        <v>92</v>
      </c>
      <c r="E5081" s="115" t="s">
        <v>19869</v>
      </c>
      <c r="F5081" s="116" t="s">
        <v>19870</v>
      </c>
      <c r="G5081" s="111" t="s">
        <v>19871</v>
      </c>
      <c r="H5081" s="100" t="s">
        <v>19872</v>
      </c>
    </row>
    <row r="5082" spans="1:8">
      <c r="A5082" s="95">
        <v>5078</v>
      </c>
      <c r="B5082" s="111" t="s">
        <v>26331</v>
      </c>
      <c r="C5082" s="97" t="s">
        <v>26374</v>
      </c>
      <c r="D5082" s="111" t="s">
        <v>92</v>
      </c>
      <c r="E5082" s="115" t="s">
        <v>19873</v>
      </c>
      <c r="F5082" s="116" t="s">
        <v>19874</v>
      </c>
      <c r="G5082" s="111" t="s">
        <v>19875</v>
      </c>
      <c r="H5082" s="100" t="s">
        <v>19876</v>
      </c>
    </row>
    <row r="5083" spans="1:8">
      <c r="A5083" s="95">
        <v>5079</v>
      </c>
      <c r="B5083" s="111" t="s">
        <v>26331</v>
      </c>
      <c r="C5083" s="97" t="s">
        <v>26374</v>
      </c>
      <c r="D5083" s="111" t="s">
        <v>92</v>
      </c>
      <c r="E5083" s="115" t="s">
        <v>19877</v>
      </c>
      <c r="F5083" s="116" t="s">
        <v>19878</v>
      </c>
      <c r="G5083" s="111" t="s">
        <v>19879</v>
      </c>
      <c r="H5083" s="100" t="s">
        <v>19880</v>
      </c>
    </row>
    <row r="5084" spans="1:8">
      <c r="A5084" s="95">
        <v>5080</v>
      </c>
      <c r="B5084" s="111" t="s">
        <v>26331</v>
      </c>
      <c r="C5084" s="97" t="s">
        <v>26374</v>
      </c>
      <c r="D5084" s="111" t="s">
        <v>92</v>
      </c>
      <c r="E5084" s="115" t="s">
        <v>19881</v>
      </c>
      <c r="F5084" s="116" t="s">
        <v>19882</v>
      </c>
      <c r="G5084" s="111" t="s">
        <v>19883</v>
      </c>
      <c r="H5084" s="100" t="s">
        <v>19884</v>
      </c>
    </row>
    <row r="5085" spans="1:8">
      <c r="A5085" s="95">
        <v>5081</v>
      </c>
      <c r="B5085" s="111" t="s">
        <v>26331</v>
      </c>
      <c r="C5085" s="97" t="s">
        <v>26374</v>
      </c>
      <c r="D5085" s="111" t="s">
        <v>92</v>
      </c>
      <c r="E5085" s="115" t="s">
        <v>17176</v>
      </c>
      <c r="F5085" s="116" t="s">
        <v>19885</v>
      </c>
      <c r="G5085" s="111" t="s">
        <v>19886</v>
      </c>
      <c r="H5085" s="100" t="s">
        <v>19887</v>
      </c>
    </row>
    <row r="5086" spans="1:8">
      <c r="A5086" s="95">
        <v>5082</v>
      </c>
      <c r="B5086" s="111" t="s">
        <v>26331</v>
      </c>
      <c r="C5086" s="97" t="s">
        <v>26374</v>
      </c>
      <c r="D5086" s="111" t="s">
        <v>92</v>
      </c>
      <c r="E5086" s="115" t="s">
        <v>19888</v>
      </c>
      <c r="F5086" s="116" t="s">
        <v>19889</v>
      </c>
      <c r="G5086" s="111" t="s">
        <v>19890</v>
      </c>
      <c r="H5086" s="100" t="s">
        <v>19891</v>
      </c>
    </row>
    <row r="5087" spans="1:8">
      <c r="A5087" s="95">
        <v>5083</v>
      </c>
      <c r="B5087" s="111" t="s">
        <v>26331</v>
      </c>
      <c r="C5087" s="97" t="s">
        <v>26374</v>
      </c>
      <c r="D5087" s="111" t="s">
        <v>92</v>
      </c>
      <c r="E5087" s="115" t="s">
        <v>19892</v>
      </c>
      <c r="F5087" s="116" t="s">
        <v>19893</v>
      </c>
      <c r="G5087" s="111" t="s">
        <v>19894</v>
      </c>
      <c r="H5087" s="100" t="s">
        <v>19895</v>
      </c>
    </row>
    <row r="5088" spans="1:8">
      <c r="A5088" s="95">
        <v>5084</v>
      </c>
      <c r="B5088" s="111" t="s">
        <v>26331</v>
      </c>
      <c r="C5088" s="97" t="s">
        <v>26374</v>
      </c>
      <c r="D5088" s="111" t="s">
        <v>92</v>
      </c>
      <c r="E5088" s="115" t="s">
        <v>19896</v>
      </c>
      <c r="F5088" s="116" t="s">
        <v>19897</v>
      </c>
      <c r="G5088" s="111" t="s">
        <v>19898</v>
      </c>
      <c r="H5088" s="100" t="s">
        <v>19899</v>
      </c>
    </row>
    <row r="5089" spans="1:8">
      <c r="A5089" s="95">
        <v>5085</v>
      </c>
      <c r="B5089" s="111" t="s">
        <v>26331</v>
      </c>
      <c r="C5089" s="97" t="s">
        <v>26374</v>
      </c>
      <c r="D5089" s="111" t="s">
        <v>92</v>
      </c>
      <c r="E5089" s="115" t="s">
        <v>19900</v>
      </c>
      <c r="F5089" s="116" t="s">
        <v>19901</v>
      </c>
      <c r="G5089" s="111" t="s">
        <v>19902</v>
      </c>
      <c r="H5089" s="100" t="s">
        <v>19903</v>
      </c>
    </row>
    <row r="5090" spans="1:8">
      <c r="A5090" s="95">
        <v>5086</v>
      </c>
      <c r="B5090" s="111" t="s">
        <v>26331</v>
      </c>
      <c r="C5090" s="97" t="s">
        <v>26374</v>
      </c>
      <c r="D5090" s="111" t="s">
        <v>92</v>
      </c>
      <c r="E5090" s="115" t="s">
        <v>19904</v>
      </c>
      <c r="F5090" s="116" t="s">
        <v>19905</v>
      </c>
      <c r="G5090" s="111" t="s">
        <v>19906</v>
      </c>
      <c r="H5090" s="100" t="s">
        <v>19907</v>
      </c>
    </row>
    <row r="5091" spans="1:8">
      <c r="A5091" s="95">
        <v>5087</v>
      </c>
      <c r="B5091" s="111" t="s">
        <v>26331</v>
      </c>
      <c r="C5091" s="97" t="s">
        <v>26374</v>
      </c>
      <c r="D5091" s="111" t="s">
        <v>92</v>
      </c>
      <c r="E5091" s="115" t="s">
        <v>19908</v>
      </c>
      <c r="F5091" s="116" t="s">
        <v>19909</v>
      </c>
      <c r="G5091" s="111" t="s">
        <v>19910</v>
      </c>
      <c r="H5091" s="100" t="s">
        <v>19911</v>
      </c>
    </row>
    <row r="5092" spans="1:8">
      <c r="A5092" s="95">
        <v>5088</v>
      </c>
      <c r="B5092" s="111" t="s">
        <v>26331</v>
      </c>
      <c r="C5092" s="97" t="s">
        <v>26374</v>
      </c>
      <c r="D5092" s="111" t="s">
        <v>92</v>
      </c>
      <c r="E5092" s="115" t="s">
        <v>19912</v>
      </c>
      <c r="F5092" s="116" t="s">
        <v>19913</v>
      </c>
      <c r="G5092" s="111" t="s">
        <v>19914</v>
      </c>
      <c r="H5092" s="100" t="s">
        <v>19915</v>
      </c>
    </row>
    <row r="5093" spans="1:8">
      <c r="A5093" s="95">
        <v>5089</v>
      </c>
      <c r="B5093" s="111" t="s">
        <v>26331</v>
      </c>
      <c r="C5093" s="97" t="s">
        <v>26374</v>
      </c>
      <c r="D5093" s="111" t="s">
        <v>92</v>
      </c>
      <c r="E5093" s="115" t="s">
        <v>18867</v>
      </c>
      <c r="F5093" s="116" t="s">
        <v>19916</v>
      </c>
      <c r="G5093" s="111" t="s">
        <v>19917</v>
      </c>
      <c r="H5093" s="100" t="s">
        <v>19918</v>
      </c>
    </row>
    <row r="5094" spans="1:8">
      <c r="A5094" s="95">
        <v>5090</v>
      </c>
      <c r="B5094" s="111" t="s">
        <v>26331</v>
      </c>
      <c r="C5094" s="97" t="s">
        <v>26374</v>
      </c>
      <c r="D5094" s="111" t="s">
        <v>92</v>
      </c>
      <c r="E5094" s="115" t="s">
        <v>19919</v>
      </c>
      <c r="F5094" s="116" t="s">
        <v>19920</v>
      </c>
      <c r="G5094" s="111" t="s">
        <v>19921</v>
      </c>
      <c r="H5094" s="100" t="s">
        <v>19922</v>
      </c>
    </row>
    <row r="5095" spans="1:8">
      <c r="A5095" s="95">
        <v>5091</v>
      </c>
      <c r="B5095" s="111" t="s">
        <v>26331</v>
      </c>
      <c r="C5095" s="97" t="s">
        <v>26374</v>
      </c>
      <c r="D5095" s="111" t="s">
        <v>92</v>
      </c>
      <c r="E5095" s="115" t="s">
        <v>19923</v>
      </c>
      <c r="F5095" s="116" t="s">
        <v>19924</v>
      </c>
      <c r="G5095" s="111" t="s">
        <v>19925</v>
      </c>
      <c r="H5095" s="100" t="s">
        <v>19926</v>
      </c>
    </row>
    <row r="5096" spans="1:8">
      <c r="A5096" s="95">
        <v>5092</v>
      </c>
      <c r="B5096" s="111" t="s">
        <v>26331</v>
      </c>
      <c r="C5096" s="97" t="s">
        <v>26374</v>
      </c>
      <c r="D5096" s="111" t="s">
        <v>92</v>
      </c>
      <c r="E5096" s="115" t="s">
        <v>19927</v>
      </c>
      <c r="F5096" s="116" t="s">
        <v>19928</v>
      </c>
      <c r="G5096" s="111" t="s">
        <v>19929</v>
      </c>
      <c r="H5096" s="100" t="s">
        <v>19930</v>
      </c>
    </row>
    <row r="5097" spans="1:8">
      <c r="A5097" s="95">
        <v>5093</v>
      </c>
      <c r="B5097" s="111" t="s">
        <v>26331</v>
      </c>
      <c r="C5097" s="97" t="s">
        <v>26374</v>
      </c>
      <c r="D5097" s="111" t="s">
        <v>92</v>
      </c>
      <c r="E5097" s="115" t="s">
        <v>19931</v>
      </c>
      <c r="F5097" s="116" t="s">
        <v>19932</v>
      </c>
      <c r="G5097" s="111" t="s">
        <v>19933</v>
      </c>
      <c r="H5097" s="100" t="s">
        <v>19934</v>
      </c>
    </row>
    <row r="5098" spans="1:8">
      <c r="A5098" s="95">
        <v>5094</v>
      </c>
      <c r="B5098" s="111" t="s">
        <v>26331</v>
      </c>
      <c r="C5098" s="97" t="s">
        <v>26374</v>
      </c>
      <c r="D5098" s="111" t="s">
        <v>92</v>
      </c>
      <c r="E5098" s="115" t="s">
        <v>19935</v>
      </c>
      <c r="F5098" s="116" t="s">
        <v>19936</v>
      </c>
      <c r="G5098" s="111" t="s">
        <v>19937</v>
      </c>
      <c r="H5098" s="100" t="s">
        <v>19938</v>
      </c>
    </row>
    <row r="5099" spans="1:8">
      <c r="A5099" s="95">
        <v>5095</v>
      </c>
      <c r="B5099" s="111" t="s">
        <v>26331</v>
      </c>
      <c r="C5099" s="97" t="s">
        <v>26374</v>
      </c>
      <c r="D5099" s="111" t="s">
        <v>92</v>
      </c>
      <c r="E5099" s="115" t="s">
        <v>19939</v>
      </c>
      <c r="F5099" s="116" t="s">
        <v>19940</v>
      </c>
      <c r="G5099" s="111" t="s">
        <v>19941</v>
      </c>
      <c r="H5099" s="100" t="s">
        <v>19942</v>
      </c>
    </row>
    <row r="5100" spans="1:8">
      <c r="A5100" s="95">
        <v>5096</v>
      </c>
      <c r="B5100" s="111" t="s">
        <v>26331</v>
      </c>
      <c r="C5100" s="97" t="s">
        <v>26374</v>
      </c>
      <c r="D5100" s="111" t="s">
        <v>92</v>
      </c>
      <c r="E5100" s="115" t="s">
        <v>19943</v>
      </c>
      <c r="F5100" s="116" t="s">
        <v>19944</v>
      </c>
      <c r="G5100" s="111" t="s">
        <v>19945</v>
      </c>
      <c r="H5100" s="100" t="s">
        <v>19946</v>
      </c>
    </row>
    <row r="5101" spans="1:8">
      <c r="A5101" s="95">
        <v>5097</v>
      </c>
      <c r="B5101" s="111" t="s">
        <v>26331</v>
      </c>
      <c r="C5101" s="97" t="s">
        <v>26374</v>
      </c>
      <c r="D5101" s="111" t="s">
        <v>92</v>
      </c>
      <c r="E5101" s="115" t="s">
        <v>19947</v>
      </c>
      <c r="F5101" s="116" t="s">
        <v>19948</v>
      </c>
      <c r="G5101" s="111" t="s">
        <v>19949</v>
      </c>
      <c r="H5101" s="100" t="s">
        <v>19950</v>
      </c>
    </row>
    <row r="5102" spans="1:8">
      <c r="A5102" s="95">
        <v>5098</v>
      </c>
      <c r="B5102" s="111" t="s">
        <v>26331</v>
      </c>
      <c r="C5102" s="97" t="s">
        <v>26374</v>
      </c>
      <c r="D5102" s="111" t="s">
        <v>92</v>
      </c>
      <c r="E5102" s="115" t="s">
        <v>19951</v>
      </c>
      <c r="F5102" s="116" t="s">
        <v>19952</v>
      </c>
      <c r="G5102" s="111" t="s">
        <v>19953</v>
      </c>
      <c r="H5102" s="100" t="s">
        <v>19954</v>
      </c>
    </row>
    <row r="5103" spans="1:8">
      <c r="A5103" s="95">
        <v>5099</v>
      </c>
      <c r="B5103" s="111" t="s">
        <v>26331</v>
      </c>
      <c r="C5103" s="97" t="s">
        <v>26374</v>
      </c>
      <c r="D5103" s="111" t="s">
        <v>92</v>
      </c>
      <c r="E5103" s="115" t="s">
        <v>19955</v>
      </c>
      <c r="F5103" s="116" t="s">
        <v>19956</v>
      </c>
      <c r="G5103" s="111" t="s">
        <v>19957</v>
      </c>
      <c r="H5103" s="100" t="s">
        <v>19958</v>
      </c>
    </row>
    <row r="5104" spans="1:8">
      <c r="A5104" s="95">
        <v>5100</v>
      </c>
      <c r="B5104" s="111" t="s">
        <v>26331</v>
      </c>
      <c r="C5104" s="97" t="s">
        <v>26374</v>
      </c>
      <c r="D5104" s="111" t="s">
        <v>92</v>
      </c>
      <c r="E5104" s="115" t="s">
        <v>19959</v>
      </c>
      <c r="F5104" s="116" t="s">
        <v>19960</v>
      </c>
      <c r="G5104" s="111" t="s">
        <v>19961</v>
      </c>
      <c r="H5104" s="100" t="s">
        <v>19962</v>
      </c>
    </row>
    <row r="5105" spans="1:8">
      <c r="A5105" s="95">
        <v>5101</v>
      </c>
      <c r="B5105" s="111" t="s">
        <v>26331</v>
      </c>
      <c r="C5105" s="97" t="s">
        <v>26374</v>
      </c>
      <c r="D5105" s="111" t="s">
        <v>92</v>
      </c>
      <c r="E5105" s="115" t="s">
        <v>19963</v>
      </c>
      <c r="F5105" s="116" t="s">
        <v>19964</v>
      </c>
      <c r="G5105" s="111" t="s">
        <v>19965</v>
      </c>
      <c r="H5105" s="100" t="s">
        <v>19966</v>
      </c>
    </row>
    <row r="5106" spans="1:8">
      <c r="A5106" s="95">
        <v>5102</v>
      </c>
      <c r="B5106" s="111" t="s">
        <v>26331</v>
      </c>
      <c r="C5106" s="97" t="s">
        <v>26374</v>
      </c>
      <c r="D5106" s="111" t="s">
        <v>92</v>
      </c>
      <c r="E5106" s="115" t="s">
        <v>19967</v>
      </c>
      <c r="F5106" s="116" t="s">
        <v>19968</v>
      </c>
      <c r="G5106" s="111" t="s">
        <v>19969</v>
      </c>
      <c r="H5106" s="100" t="s">
        <v>19970</v>
      </c>
    </row>
    <row r="5107" spans="1:8">
      <c r="A5107" s="95">
        <v>5103</v>
      </c>
      <c r="B5107" s="111" t="s">
        <v>26331</v>
      </c>
      <c r="C5107" s="97" t="s">
        <v>26374</v>
      </c>
      <c r="D5107" s="111" t="s">
        <v>92</v>
      </c>
      <c r="E5107" s="115" t="s">
        <v>19971</v>
      </c>
      <c r="F5107" s="116" t="s">
        <v>19972</v>
      </c>
      <c r="G5107" s="111" t="s">
        <v>19973</v>
      </c>
      <c r="H5107" s="100" t="s">
        <v>19974</v>
      </c>
    </row>
    <row r="5108" spans="1:8">
      <c r="A5108" s="95">
        <v>5104</v>
      </c>
      <c r="B5108" s="111" t="s">
        <v>26331</v>
      </c>
      <c r="C5108" s="97" t="s">
        <v>26374</v>
      </c>
      <c r="D5108" s="111" t="s">
        <v>92</v>
      </c>
      <c r="E5108" s="115" t="s">
        <v>19975</v>
      </c>
      <c r="F5108" s="116" t="s">
        <v>19976</v>
      </c>
      <c r="G5108" s="111" t="s">
        <v>19977</v>
      </c>
      <c r="H5108" s="100" t="s">
        <v>19978</v>
      </c>
    </row>
    <row r="5109" spans="1:8">
      <c r="A5109" s="95">
        <v>5105</v>
      </c>
      <c r="B5109" s="111" t="s">
        <v>26331</v>
      </c>
      <c r="C5109" s="97" t="s">
        <v>26374</v>
      </c>
      <c r="D5109" s="111" t="s">
        <v>92</v>
      </c>
      <c r="E5109" s="115" t="s">
        <v>6748</v>
      </c>
      <c r="F5109" s="116" t="s">
        <v>19979</v>
      </c>
      <c r="G5109" s="111" t="s">
        <v>19980</v>
      </c>
      <c r="H5109" s="100" t="s">
        <v>19981</v>
      </c>
    </row>
    <row r="5110" spans="1:8">
      <c r="A5110" s="95">
        <v>5106</v>
      </c>
      <c r="B5110" s="111" t="s">
        <v>26331</v>
      </c>
      <c r="C5110" s="97" t="s">
        <v>26374</v>
      </c>
      <c r="D5110" s="111" t="s">
        <v>92</v>
      </c>
      <c r="E5110" s="115" t="s">
        <v>19927</v>
      </c>
      <c r="F5110" s="116" t="s">
        <v>19982</v>
      </c>
      <c r="G5110" s="111" t="s">
        <v>19983</v>
      </c>
      <c r="H5110" s="100" t="s">
        <v>19984</v>
      </c>
    </row>
    <row r="5111" spans="1:8">
      <c r="A5111" s="95">
        <v>5107</v>
      </c>
      <c r="B5111" s="111" t="s">
        <v>26331</v>
      </c>
      <c r="C5111" s="97" t="s">
        <v>26374</v>
      </c>
      <c r="D5111" s="111" t="s">
        <v>92</v>
      </c>
      <c r="E5111" s="115" t="s">
        <v>11910</v>
      </c>
      <c r="F5111" s="116" t="s">
        <v>19985</v>
      </c>
      <c r="G5111" s="111" t="s">
        <v>19986</v>
      </c>
      <c r="H5111" s="100" t="s">
        <v>19987</v>
      </c>
    </row>
    <row r="5112" spans="1:8">
      <c r="A5112" s="95">
        <v>5108</v>
      </c>
      <c r="B5112" s="111" t="s">
        <v>26331</v>
      </c>
      <c r="C5112" s="97" t="s">
        <v>26374</v>
      </c>
      <c r="D5112" s="111" t="s">
        <v>92</v>
      </c>
      <c r="E5112" s="115" t="s">
        <v>19988</v>
      </c>
      <c r="F5112" s="116" t="s">
        <v>19989</v>
      </c>
      <c r="G5112" s="111" t="s">
        <v>19990</v>
      </c>
      <c r="H5112" s="100" t="s">
        <v>19991</v>
      </c>
    </row>
    <row r="5113" spans="1:8">
      <c r="A5113" s="95">
        <v>5109</v>
      </c>
      <c r="B5113" s="111" t="s">
        <v>26331</v>
      </c>
      <c r="C5113" s="97" t="s">
        <v>26374</v>
      </c>
      <c r="D5113" s="111" t="s">
        <v>92</v>
      </c>
      <c r="E5113" s="115" t="s">
        <v>19992</v>
      </c>
      <c r="F5113" s="116" t="s">
        <v>19993</v>
      </c>
      <c r="G5113" s="111" t="s">
        <v>19994</v>
      </c>
      <c r="H5113" s="100" t="s">
        <v>19995</v>
      </c>
    </row>
    <row r="5114" spans="1:8">
      <c r="A5114" s="95">
        <v>5110</v>
      </c>
      <c r="B5114" s="111" t="s">
        <v>26331</v>
      </c>
      <c r="C5114" s="97" t="s">
        <v>26374</v>
      </c>
      <c r="D5114" s="111" t="s">
        <v>92</v>
      </c>
      <c r="E5114" s="115" t="s">
        <v>19996</v>
      </c>
      <c r="F5114" s="116" t="s">
        <v>19997</v>
      </c>
      <c r="G5114" s="111" t="s">
        <v>19998</v>
      </c>
      <c r="H5114" s="100" t="s">
        <v>19999</v>
      </c>
    </row>
    <row r="5115" spans="1:8">
      <c r="A5115" s="95">
        <v>5111</v>
      </c>
      <c r="B5115" s="111" t="s">
        <v>26331</v>
      </c>
      <c r="C5115" s="97" t="s">
        <v>26374</v>
      </c>
      <c r="D5115" s="111" t="s">
        <v>92</v>
      </c>
      <c r="E5115" s="115" t="s">
        <v>14454</v>
      </c>
      <c r="F5115" s="116" t="s">
        <v>20000</v>
      </c>
      <c r="G5115" s="111" t="s">
        <v>20001</v>
      </c>
      <c r="H5115" s="100" t="s">
        <v>20002</v>
      </c>
    </row>
    <row r="5116" spans="1:8">
      <c r="A5116" s="95">
        <v>5112</v>
      </c>
      <c r="B5116" s="111" t="s">
        <v>26331</v>
      </c>
      <c r="C5116" s="97" t="s">
        <v>26374</v>
      </c>
      <c r="D5116" s="111" t="s">
        <v>92</v>
      </c>
      <c r="E5116" s="115" t="s">
        <v>20003</v>
      </c>
      <c r="F5116" s="116" t="s">
        <v>20004</v>
      </c>
      <c r="G5116" s="111" t="s">
        <v>20005</v>
      </c>
      <c r="H5116" s="100" t="s">
        <v>20006</v>
      </c>
    </row>
    <row r="5117" spans="1:8">
      <c r="A5117" s="95">
        <v>5113</v>
      </c>
      <c r="B5117" s="111" t="s">
        <v>26331</v>
      </c>
      <c r="C5117" s="97" t="s">
        <v>26374</v>
      </c>
      <c r="D5117" s="111" t="s">
        <v>92</v>
      </c>
      <c r="E5117" s="115" t="s">
        <v>20007</v>
      </c>
      <c r="F5117" s="116" t="s">
        <v>20008</v>
      </c>
      <c r="G5117" s="111" t="s">
        <v>20009</v>
      </c>
      <c r="H5117" s="100" t="s">
        <v>20010</v>
      </c>
    </row>
    <row r="5118" spans="1:8">
      <c r="A5118" s="95">
        <v>5114</v>
      </c>
      <c r="B5118" s="111" t="s">
        <v>26331</v>
      </c>
      <c r="C5118" s="97" t="s">
        <v>26374</v>
      </c>
      <c r="D5118" s="111" t="s">
        <v>92</v>
      </c>
      <c r="E5118" s="115" t="s">
        <v>20011</v>
      </c>
      <c r="F5118" s="116" t="s">
        <v>20012</v>
      </c>
      <c r="G5118" s="111" t="s">
        <v>20013</v>
      </c>
      <c r="H5118" s="100" t="s">
        <v>20014</v>
      </c>
    </row>
    <row r="5119" spans="1:8">
      <c r="A5119" s="95">
        <v>5115</v>
      </c>
      <c r="B5119" s="111" t="s">
        <v>26331</v>
      </c>
      <c r="C5119" s="97" t="s">
        <v>26374</v>
      </c>
      <c r="D5119" s="111" t="s">
        <v>92</v>
      </c>
      <c r="E5119" s="115" t="s">
        <v>19904</v>
      </c>
      <c r="F5119" s="116" t="s">
        <v>20015</v>
      </c>
      <c r="G5119" s="111" t="s">
        <v>20016</v>
      </c>
      <c r="H5119" s="100" t="s">
        <v>20017</v>
      </c>
    </row>
    <row r="5120" spans="1:8">
      <c r="A5120" s="95">
        <v>5116</v>
      </c>
      <c r="B5120" s="111" t="s">
        <v>26331</v>
      </c>
      <c r="C5120" s="97" t="s">
        <v>26374</v>
      </c>
      <c r="D5120" s="111" t="s">
        <v>92</v>
      </c>
      <c r="E5120" s="115" t="s">
        <v>19517</v>
      </c>
      <c r="F5120" s="116" t="s">
        <v>20018</v>
      </c>
      <c r="G5120" s="111" t="s">
        <v>20019</v>
      </c>
      <c r="H5120" s="100" t="s">
        <v>20020</v>
      </c>
    </row>
    <row r="5121" spans="1:8">
      <c r="A5121" s="95">
        <v>5117</v>
      </c>
      <c r="B5121" s="111" t="s">
        <v>26331</v>
      </c>
      <c r="C5121" s="97" t="s">
        <v>26374</v>
      </c>
      <c r="D5121" s="111" t="s">
        <v>92</v>
      </c>
      <c r="E5121" s="115" t="s">
        <v>20021</v>
      </c>
      <c r="F5121" s="116" t="s">
        <v>20022</v>
      </c>
      <c r="G5121" s="111" t="s">
        <v>20023</v>
      </c>
      <c r="H5121" s="100" t="s">
        <v>20024</v>
      </c>
    </row>
    <row r="5122" spans="1:8">
      <c r="A5122" s="95">
        <v>5118</v>
      </c>
      <c r="B5122" s="111" t="s">
        <v>26331</v>
      </c>
      <c r="C5122" s="97" t="s">
        <v>26374</v>
      </c>
      <c r="D5122" s="111" t="s">
        <v>92</v>
      </c>
      <c r="E5122" s="115" t="s">
        <v>20025</v>
      </c>
      <c r="F5122" s="116" t="s">
        <v>20026</v>
      </c>
      <c r="G5122" s="111" t="s">
        <v>20027</v>
      </c>
      <c r="H5122" s="100" t="s">
        <v>20028</v>
      </c>
    </row>
    <row r="5123" spans="1:8">
      <c r="A5123" s="95">
        <v>5119</v>
      </c>
      <c r="B5123" s="111" t="s">
        <v>26331</v>
      </c>
      <c r="C5123" s="97" t="s">
        <v>26374</v>
      </c>
      <c r="D5123" s="111" t="s">
        <v>92</v>
      </c>
      <c r="E5123" s="115" t="s">
        <v>20029</v>
      </c>
      <c r="F5123" s="116" t="s">
        <v>20030</v>
      </c>
      <c r="G5123" s="111" t="s">
        <v>20031</v>
      </c>
      <c r="H5123" s="100" t="s">
        <v>20032</v>
      </c>
    </row>
    <row r="5124" spans="1:8">
      <c r="A5124" s="95">
        <v>5120</v>
      </c>
      <c r="B5124" s="111" t="s">
        <v>26331</v>
      </c>
      <c r="C5124" s="97" t="s">
        <v>26374</v>
      </c>
      <c r="D5124" s="111" t="s">
        <v>92</v>
      </c>
      <c r="E5124" s="115" t="s">
        <v>20033</v>
      </c>
      <c r="F5124" s="116" t="s">
        <v>20034</v>
      </c>
      <c r="G5124" s="111" t="s">
        <v>20035</v>
      </c>
      <c r="H5124" s="100" t="s">
        <v>20036</v>
      </c>
    </row>
    <row r="5125" spans="1:8">
      <c r="A5125" s="95">
        <v>5121</v>
      </c>
      <c r="B5125" s="111" t="s">
        <v>26331</v>
      </c>
      <c r="C5125" s="97" t="s">
        <v>26374</v>
      </c>
      <c r="D5125" s="111" t="s">
        <v>92</v>
      </c>
      <c r="E5125" s="115" t="s">
        <v>20037</v>
      </c>
      <c r="F5125" s="116" t="s">
        <v>20038</v>
      </c>
      <c r="G5125" s="111" t="s">
        <v>20039</v>
      </c>
      <c r="H5125" s="100" t="s">
        <v>20040</v>
      </c>
    </row>
    <row r="5126" spans="1:8">
      <c r="A5126" s="95">
        <v>5122</v>
      </c>
      <c r="B5126" s="111" t="s">
        <v>26331</v>
      </c>
      <c r="C5126" s="97" t="s">
        <v>26374</v>
      </c>
      <c r="D5126" s="111" t="s">
        <v>92</v>
      </c>
      <c r="E5126" s="115" t="s">
        <v>20041</v>
      </c>
      <c r="F5126" s="116" t="s">
        <v>20042</v>
      </c>
      <c r="G5126" s="111" t="s">
        <v>20043</v>
      </c>
      <c r="H5126" s="100" t="s">
        <v>20044</v>
      </c>
    </row>
    <row r="5127" spans="1:8">
      <c r="A5127" s="95">
        <v>5123</v>
      </c>
      <c r="B5127" s="111" t="s">
        <v>26331</v>
      </c>
      <c r="C5127" s="97" t="s">
        <v>26374</v>
      </c>
      <c r="D5127" s="111" t="s">
        <v>92</v>
      </c>
      <c r="E5127" s="115" t="s">
        <v>15999</v>
      </c>
      <c r="F5127" s="116" t="s">
        <v>20045</v>
      </c>
      <c r="G5127" s="111" t="s">
        <v>20046</v>
      </c>
      <c r="H5127" s="100" t="s">
        <v>20047</v>
      </c>
    </row>
    <row r="5128" spans="1:8">
      <c r="A5128" s="95">
        <v>5124</v>
      </c>
      <c r="B5128" s="111" t="s">
        <v>26331</v>
      </c>
      <c r="C5128" s="97" t="s">
        <v>26374</v>
      </c>
      <c r="D5128" s="111" t="s">
        <v>92</v>
      </c>
      <c r="E5128" s="115" t="s">
        <v>20048</v>
      </c>
      <c r="F5128" s="116" t="s">
        <v>20049</v>
      </c>
      <c r="G5128" s="111" t="s">
        <v>20050</v>
      </c>
      <c r="H5128" s="100" t="s">
        <v>20051</v>
      </c>
    </row>
    <row r="5129" spans="1:8">
      <c r="A5129" s="95">
        <v>5125</v>
      </c>
      <c r="B5129" s="111" t="s">
        <v>26331</v>
      </c>
      <c r="C5129" s="97" t="s">
        <v>26374</v>
      </c>
      <c r="D5129" s="111" t="s">
        <v>92</v>
      </c>
      <c r="E5129" s="115" t="s">
        <v>20052</v>
      </c>
      <c r="F5129" s="116" t="s">
        <v>20053</v>
      </c>
      <c r="G5129" s="111" t="s">
        <v>20054</v>
      </c>
      <c r="H5129" s="100" t="s">
        <v>20055</v>
      </c>
    </row>
    <row r="5130" spans="1:8">
      <c r="A5130" s="95">
        <v>5126</v>
      </c>
      <c r="B5130" s="111" t="s">
        <v>26331</v>
      </c>
      <c r="C5130" s="97" t="s">
        <v>26374</v>
      </c>
      <c r="D5130" s="111" t="s">
        <v>92</v>
      </c>
      <c r="E5130" s="115" t="s">
        <v>20056</v>
      </c>
      <c r="F5130" s="116" t="s">
        <v>20057</v>
      </c>
      <c r="G5130" s="111" t="s">
        <v>20058</v>
      </c>
      <c r="H5130" s="100" t="s">
        <v>20059</v>
      </c>
    </row>
    <row r="5131" spans="1:8">
      <c r="A5131" s="95">
        <v>5127</v>
      </c>
      <c r="B5131" s="111" t="s">
        <v>26331</v>
      </c>
      <c r="C5131" s="97" t="s">
        <v>26374</v>
      </c>
      <c r="D5131" s="111" t="s">
        <v>92</v>
      </c>
      <c r="E5131" s="115" t="s">
        <v>20060</v>
      </c>
      <c r="F5131" s="116" t="s">
        <v>20061</v>
      </c>
      <c r="G5131" s="111" t="s">
        <v>20062</v>
      </c>
      <c r="H5131" s="100" t="s">
        <v>20063</v>
      </c>
    </row>
    <row r="5132" spans="1:8">
      <c r="A5132" s="95">
        <v>5128</v>
      </c>
      <c r="B5132" s="111" t="s">
        <v>26331</v>
      </c>
      <c r="C5132" s="97" t="s">
        <v>26374</v>
      </c>
      <c r="D5132" s="111" t="s">
        <v>92</v>
      </c>
      <c r="E5132" s="115" t="s">
        <v>12127</v>
      </c>
      <c r="F5132" s="116" t="s">
        <v>20064</v>
      </c>
      <c r="G5132" s="111" t="s">
        <v>20065</v>
      </c>
      <c r="H5132" s="100" t="s">
        <v>20066</v>
      </c>
    </row>
    <row r="5133" spans="1:8">
      <c r="A5133" s="95">
        <v>5129</v>
      </c>
      <c r="B5133" s="111" t="s">
        <v>26331</v>
      </c>
      <c r="C5133" s="97" t="s">
        <v>26374</v>
      </c>
      <c r="D5133" s="111" t="s">
        <v>92</v>
      </c>
      <c r="E5133" s="115" t="s">
        <v>20067</v>
      </c>
      <c r="F5133" s="116" t="s">
        <v>20068</v>
      </c>
      <c r="G5133" s="111" t="s">
        <v>20069</v>
      </c>
      <c r="H5133" s="100" t="s">
        <v>20070</v>
      </c>
    </row>
    <row r="5134" spans="1:8">
      <c r="A5134" s="95">
        <v>5130</v>
      </c>
      <c r="B5134" s="111" t="s">
        <v>26331</v>
      </c>
      <c r="C5134" s="97" t="s">
        <v>26374</v>
      </c>
      <c r="D5134" s="111" t="s">
        <v>92</v>
      </c>
      <c r="E5134" s="115" t="s">
        <v>20071</v>
      </c>
      <c r="F5134" s="116" t="s">
        <v>20072</v>
      </c>
      <c r="G5134" s="111" t="s">
        <v>20073</v>
      </c>
      <c r="H5134" s="100" t="s">
        <v>20074</v>
      </c>
    </row>
    <row r="5135" spans="1:8">
      <c r="A5135" s="95">
        <v>5131</v>
      </c>
      <c r="B5135" s="111" t="s">
        <v>26331</v>
      </c>
      <c r="C5135" s="97" t="s">
        <v>26374</v>
      </c>
      <c r="D5135" s="111" t="s">
        <v>92</v>
      </c>
      <c r="E5135" s="115" t="s">
        <v>20075</v>
      </c>
      <c r="F5135" s="116" t="s">
        <v>20076</v>
      </c>
      <c r="G5135" s="111" t="s">
        <v>20077</v>
      </c>
      <c r="H5135" s="100" t="s">
        <v>20078</v>
      </c>
    </row>
    <row r="5136" spans="1:8">
      <c r="A5136" s="95">
        <v>5132</v>
      </c>
      <c r="B5136" s="111" t="s">
        <v>26331</v>
      </c>
      <c r="C5136" s="97" t="s">
        <v>26374</v>
      </c>
      <c r="D5136" s="111" t="s">
        <v>92</v>
      </c>
      <c r="E5136" s="115" t="s">
        <v>20079</v>
      </c>
      <c r="F5136" s="116" t="s">
        <v>20080</v>
      </c>
      <c r="G5136" s="111" t="s">
        <v>20081</v>
      </c>
      <c r="H5136" s="100" t="s">
        <v>20082</v>
      </c>
    </row>
    <row r="5137" spans="1:8">
      <c r="A5137" s="95">
        <v>5133</v>
      </c>
      <c r="B5137" s="111" t="s">
        <v>26331</v>
      </c>
      <c r="C5137" s="97" t="s">
        <v>26374</v>
      </c>
      <c r="D5137" s="111" t="s">
        <v>92</v>
      </c>
      <c r="E5137" s="115" t="s">
        <v>20083</v>
      </c>
      <c r="F5137" s="116" t="s">
        <v>20084</v>
      </c>
      <c r="G5137" s="111" t="s">
        <v>20085</v>
      </c>
      <c r="H5137" s="100" t="s">
        <v>20086</v>
      </c>
    </row>
    <row r="5138" spans="1:8">
      <c r="A5138" s="95">
        <v>5134</v>
      </c>
      <c r="B5138" s="111" t="s">
        <v>26331</v>
      </c>
      <c r="C5138" s="97" t="s">
        <v>26374</v>
      </c>
      <c r="D5138" s="111" t="s">
        <v>92</v>
      </c>
      <c r="E5138" s="115" t="s">
        <v>20087</v>
      </c>
      <c r="F5138" s="116" t="s">
        <v>20088</v>
      </c>
      <c r="G5138" s="111" t="s">
        <v>20089</v>
      </c>
      <c r="H5138" s="100" t="s">
        <v>20090</v>
      </c>
    </row>
    <row r="5139" spans="1:8">
      <c r="A5139" s="95">
        <v>5135</v>
      </c>
      <c r="B5139" s="111" t="s">
        <v>26331</v>
      </c>
      <c r="C5139" s="97" t="s">
        <v>26374</v>
      </c>
      <c r="D5139" s="111" t="s">
        <v>92</v>
      </c>
      <c r="E5139" s="115" t="s">
        <v>20091</v>
      </c>
      <c r="F5139" s="116" t="s">
        <v>20092</v>
      </c>
      <c r="G5139" s="111" t="s">
        <v>20093</v>
      </c>
      <c r="H5139" s="100" t="s">
        <v>20094</v>
      </c>
    </row>
    <row r="5140" spans="1:8">
      <c r="A5140" s="95">
        <v>5136</v>
      </c>
      <c r="B5140" s="111" t="s">
        <v>26331</v>
      </c>
      <c r="C5140" s="97" t="s">
        <v>26374</v>
      </c>
      <c r="D5140" s="111" t="s">
        <v>92</v>
      </c>
      <c r="E5140" s="115" t="s">
        <v>20095</v>
      </c>
      <c r="F5140" s="116" t="s">
        <v>20096</v>
      </c>
      <c r="G5140" s="111" t="s">
        <v>20097</v>
      </c>
      <c r="H5140" s="100" t="s">
        <v>20098</v>
      </c>
    </row>
    <row r="5141" spans="1:8">
      <c r="A5141" s="95">
        <v>5137</v>
      </c>
      <c r="B5141" s="111" t="s">
        <v>26331</v>
      </c>
      <c r="C5141" s="97" t="s">
        <v>26374</v>
      </c>
      <c r="D5141" s="111" t="s">
        <v>92</v>
      </c>
      <c r="E5141" s="115" t="s">
        <v>20099</v>
      </c>
      <c r="F5141" s="116" t="s">
        <v>20100</v>
      </c>
      <c r="G5141" s="111" t="s">
        <v>20101</v>
      </c>
      <c r="H5141" s="100" t="s">
        <v>20102</v>
      </c>
    </row>
    <row r="5142" spans="1:8">
      <c r="A5142" s="95">
        <v>5138</v>
      </c>
      <c r="B5142" s="111" t="s">
        <v>26331</v>
      </c>
      <c r="C5142" s="97" t="s">
        <v>26374</v>
      </c>
      <c r="D5142" s="111" t="s">
        <v>92</v>
      </c>
      <c r="E5142" s="115" t="s">
        <v>20103</v>
      </c>
      <c r="F5142" s="116" t="s">
        <v>20104</v>
      </c>
      <c r="G5142" s="111" t="s">
        <v>20105</v>
      </c>
      <c r="H5142" s="100" t="s">
        <v>20106</v>
      </c>
    </row>
    <row r="5143" spans="1:8">
      <c r="A5143" s="95">
        <v>5139</v>
      </c>
      <c r="B5143" s="111" t="s">
        <v>26331</v>
      </c>
      <c r="C5143" s="97" t="s">
        <v>26374</v>
      </c>
      <c r="D5143" s="111" t="s">
        <v>92</v>
      </c>
      <c r="E5143" s="115" t="s">
        <v>17176</v>
      </c>
      <c r="F5143" s="116" t="s">
        <v>20107</v>
      </c>
      <c r="G5143" s="111" t="s">
        <v>20108</v>
      </c>
      <c r="H5143" s="100" t="s">
        <v>20109</v>
      </c>
    </row>
    <row r="5144" spans="1:8">
      <c r="A5144" s="95">
        <v>5140</v>
      </c>
      <c r="B5144" s="111" t="s">
        <v>26331</v>
      </c>
      <c r="C5144" s="97" t="s">
        <v>26374</v>
      </c>
      <c r="D5144" s="111" t="s">
        <v>92</v>
      </c>
      <c r="E5144" s="115" t="s">
        <v>20110</v>
      </c>
      <c r="F5144" s="116" t="s">
        <v>20111</v>
      </c>
      <c r="G5144" s="111" t="s">
        <v>20112</v>
      </c>
      <c r="H5144" s="100" t="s">
        <v>20113</v>
      </c>
    </row>
    <row r="5145" spans="1:8">
      <c r="A5145" s="95">
        <v>5141</v>
      </c>
      <c r="B5145" s="111" t="s">
        <v>26331</v>
      </c>
      <c r="C5145" s="97" t="s">
        <v>26374</v>
      </c>
      <c r="D5145" s="111" t="s">
        <v>92</v>
      </c>
      <c r="E5145" s="115" t="s">
        <v>20114</v>
      </c>
      <c r="F5145" s="116" t="s">
        <v>20115</v>
      </c>
      <c r="G5145" s="111" t="s">
        <v>20116</v>
      </c>
      <c r="H5145" s="100" t="s">
        <v>20117</v>
      </c>
    </row>
    <row r="5146" spans="1:8">
      <c r="A5146" s="95">
        <v>5142</v>
      </c>
      <c r="B5146" s="111" t="s">
        <v>26331</v>
      </c>
      <c r="C5146" s="97" t="s">
        <v>26374</v>
      </c>
      <c r="D5146" s="111" t="s">
        <v>92</v>
      </c>
      <c r="E5146" s="115" t="s">
        <v>20118</v>
      </c>
      <c r="F5146" s="116" t="s">
        <v>20119</v>
      </c>
      <c r="G5146" s="111" t="s">
        <v>20120</v>
      </c>
      <c r="H5146" s="100" t="s">
        <v>20121</v>
      </c>
    </row>
    <row r="5147" spans="1:8">
      <c r="A5147" s="95">
        <v>5143</v>
      </c>
      <c r="B5147" s="111" t="s">
        <v>26331</v>
      </c>
      <c r="C5147" s="97" t="s">
        <v>26374</v>
      </c>
      <c r="D5147" s="111" t="s">
        <v>92</v>
      </c>
      <c r="E5147" s="115" t="s">
        <v>10034</v>
      </c>
      <c r="F5147" s="116" t="s">
        <v>20122</v>
      </c>
      <c r="G5147" s="111" t="s">
        <v>20123</v>
      </c>
      <c r="H5147" s="100" t="s">
        <v>20124</v>
      </c>
    </row>
    <row r="5148" spans="1:8">
      <c r="A5148" s="95">
        <v>5144</v>
      </c>
      <c r="B5148" s="111" t="s">
        <v>26331</v>
      </c>
      <c r="C5148" s="97" t="s">
        <v>26374</v>
      </c>
      <c r="D5148" s="111" t="s">
        <v>92</v>
      </c>
      <c r="E5148" s="115" t="s">
        <v>16792</v>
      </c>
      <c r="F5148" s="116" t="s">
        <v>20125</v>
      </c>
      <c r="G5148" s="111" t="s">
        <v>20126</v>
      </c>
      <c r="H5148" s="100" t="s">
        <v>20127</v>
      </c>
    </row>
    <row r="5149" spans="1:8">
      <c r="A5149" s="95">
        <v>5145</v>
      </c>
      <c r="B5149" s="111" t="s">
        <v>26331</v>
      </c>
      <c r="C5149" s="97" t="s">
        <v>26374</v>
      </c>
      <c r="D5149" s="111" t="s">
        <v>92</v>
      </c>
      <c r="E5149" s="115" t="s">
        <v>20128</v>
      </c>
      <c r="F5149" s="116" t="s">
        <v>20129</v>
      </c>
      <c r="G5149" s="111" t="s">
        <v>20130</v>
      </c>
      <c r="H5149" s="100" t="s">
        <v>20131</v>
      </c>
    </row>
    <row r="5150" spans="1:8">
      <c r="A5150" s="95">
        <v>5146</v>
      </c>
      <c r="B5150" s="111" t="s">
        <v>26331</v>
      </c>
      <c r="C5150" s="97" t="s">
        <v>26374</v>
      </c>
      <c r="D5150" s="111" t="s">
        <v>92</v>
      </c>
      <c r="E5150" s="115" t="s">
        <v>20132</v>
      </c>
      <c r="F5150" s="116" t="s">
        <v>20133</v>
      </c>
      <c r="G5150" s="111" t="s">
        <v>20134</v>
      </c>
      <c r="H5150" s="100" t="s">
        <v>20135</v>
      </c>
    </row>
    <row r="5151" spans="1:8">
      <c r="A5151" s="95">
        <v>5147</v>
      </c>
      <c r="B5151" s="111" t="s">
        <v>26331</v>
      </c>
      <c r="C5151" s="97" t="s">
        <v>26374</v>
      </c>
      <c r="D5151" s="111" t="s">
        <v>92</v>
      </c>
      <c r="E5151" s="115" t="s">
        <v>20136</v>
      </c>
      <c r="F5151" s="116" t="s">
        <v>20137</v>
      </c>
      <c r="G5151" s="111" t="s">
        <v>20138</v>
      </c>
      <c r="H5151" s="100" t="s">
        <v>20139</v>
      </c>
    </row>
    <row r="5152" spans="1:8">
      <c r="A5152" s="95">
        <v>5148</v>
      </c>
      <c r="B5152" s="111" t="s">
        <v>26331</v>
      </c>
      <c r="C5152" s="97" t="s">
        <v>26374</v>
      </c>
      <c r="D5152" s="111" t="s">
        <v>92</v>
      </c>
      <c r="E5152" s="115" t="s">
        <v>20140</v>
      </c>
      <c r="F5152" s="116" t="s">
        <v>20141</v>
      </c>
      <c r="G5152" s="111" t="s">
        <v>20142</v>
      </c>
      <c r="H5152" s="100" t="s">
        <v>20143</v>
      </c>
    </row>
    <row r="5153" spans="1:8">
      <c r="A5153" s="95">
        <v>5149</v>
      </c>
      <c r="B5153" s="111" t="s">
        <v>26331</v>
      </c>
      <c r="C5153" s="97" t="s">
        <v>26374</v>
      </c>
      <c r="D5153" s="111" t="s">
        <v>92</v>
      </c>
      <c r="E5153" s="115" t="s">
        <v>20144</v>
      </c>
      <c r="F5153" s="116" t="s">
        <v>20145</v>
      </c>
      <c r="G5153" s="111" t="s">
        <v>20146</v>
      </c>
      <c r="H5153" s="100" t="s">
        <v>20147</v>
      </c>
    </row>
    <row r="5154" spans="1:8">
      <c r="A5154" s="95">
        <v>5150</v>
      </c>
      <c r="B5154" s="111" t="s">
        <v>26331</v>
      </c>
      <c r="C5154" s="97" t="s">
        <v>26374</v>
      </c>
      <c r="D5154" s="111" t="s">
        <v>92</v>
      </c>
      <c r="E5154" s="115" t="s">
        <v>20148</v>
      </c>
      <c r="F5154" s="116" t="s">
        <v>20149</v>
      </c>
      <c r="G5154" s="111" t="s">
        <v>20150</v>
      </c>
      <c r="H5154" s="100" t="s">
        <v>20151</v>
      </c>
    </row>
    <row r="5155" spans="1:8">
      <c r="A5155" s="95">
        <v>5151</v>
      </c>
      <c r="B5155" s="111" t="s">
        <v>26331</v>
      </c>
      <c r="C5155" s="97" t="s">
        <v>26374</v>
      </c>
      <c r="D5155" s="111" t="s">
        <v>92</v>
      </c>
      <c r="E5155" s="115" t="s">
        <v>20152</v>
      </c>
      <c r="F5155" s="116" t="s">
        <v>20153</v>
      </c>
      <c r="G5155" s="111" t="s">
        <v>20154</v>
      </c>
      <c r="H5155" s="100" t="s">
        <v>20155</v>
      </c>
    </row>
    <row r="5156" spans="1:8">
      <c r="A5156" s="95">
        <v>5152</v>
      </c>
      <c r="B5156" s="111" t="s">
        <v>26331</v>
      </c>
      <c r="C5156" s="97" t="s">
        <v>26374</v>
      </c>
      <c r="D5156" s="111" t="s">
        <v>92</v>
      </c>
      <c r="E5156" s="115" t="s">
        <v>20148</v>
      </c>
      <c r="F5156" s="116" t="s">
        <v>20156</v>
      </c>
      <c r="G5156" s="111" t="s">
        <v>20157</v>
      </c>
      <c r="H5156" s="100" t="s">
        <v>20158</v>
      </c>
    </row>
    <row r="5157" spans="1:8">
      <c r="A5157" s="95">
        <v>5153</v>
      </c>
      <c r="B5157" s="111" t="s">
        <v>26331</v>
      </c>
      <c r="C5157" s="97" t="s">
        <v>26374</v>
      </c>
      <c r="D5157" s="111" t="s">
        <v>92</v>
      </c>
      <c r="E5157" s="115" t="s">
        <v>20159</v>
      </c>
      <c r="F5157" s="116" t="s">
        <v>20160</v>
      </c>
      <c r="G5157" s="111" t="s">
        <v>20161</v>
      </c>
      <c r="H5157" s="100" t="s">
        <v>20162</v>
      </c>
    </row>
    <row r="5158" spans="1:8">
      <c r="A5158" s="95">
        <v>5154</v>
      </c>
      <c r="B5158" s="111" t="s">
        <v>26331</v>
      </c>
      <c r="C5158" s="97" t="s">
        <v>26374</v>
      </c>
      <c r="D5158" s="111" t="s">
        <v>92</v>
      </c>
      <c r="E5158" s="115" t="s">
        <v>20163</v>
      </c>
      <c r="F5158" s="116" t="s">
        <v>20164</v>
      </c>
      <c r="G5158" s="111" t="s">
        <v>20165</v>
      </c>
      <c r="H5158" s="100" t="s">
        <v>20166</v>
      </c>
    </row>
    <row r="5159" spans="1:8">
      <c r="A5159" s="95">
        <v>5155</v>
      </c>
      <c r="B5159" s="111" t="s">
        <v>26331</v>
      </c>
      <c r="C5159" s="97" t="s">
        <v>26374</v>
      </c>
      <c r="D5159" s="111" t="s">
        <v>92</v>
      </c>
      <c r="E5159" s="115" t="s">
        <v>20167</v>
      </c>
      <c r="F5159" s="116" t="s">
        <v>20168</v>
      </c>
      <c r="G5159" s="111" t="s">
        <v>20169</v>
      </c>
      <c r="H5159" s="100" t="s">
        <v>20170</v>
      </c>
    </row>
    <row r="5160" spans="1:8">
      <c r="A5160" s="95">
        <v>5156</v>
      </c>
      <c r="B5160" s="111" t="s">
        <v>26331</v>
      </c>
      <c r="C5160" s="97" t="s">
        <v>26374</v>
      </c>
      <c r="D5160" s="111" t="s">
        <v>92</v>
      </c>
      <c r="E5160" s="115" t="s">
        <v>20171</v>
      </c>
      <c r="F5160" s="116" t="s">
        <v>20172</v>
      </c>
      <c r="G5160" s="111" t="s">
        <v>20173</v>
      </c>
      <c r="H5160" s="100" t="s">
        <v>20174</v>
      </c>
    </row>
    <row r="5161" spans="1:8">
      <c r="A5161" s="95">
        <v>5157</v>
      </c>
      <c r="B5161" s="111" t="s">
        <v>26331</v>
      </c>
      <c r="C5161" s="97" t="s">
        <v>26374</v>
      </c>
      <c r="D5161" s="111" t="s">
        <v>92</v>
      </c>
      <c r="E5161" s="115" t="s">
        <v>20175</v>
      </c>
      <c r="F5161" s="116" t="s">
        <v>20176</v>
      </c>
      <c r="G5161" s="111" t="s">
        <v>20177</v>
      </c>
      <c r="H5161" s="100" t="s">
        <v>20178</v>
      </c>
    </row>
    <row r="5162" spans="1:8">
      <c r="A5162" s="95">
        <v>5158</v>
      </c>
      <c r="B5162" s="111" t="s">
        <v>26331</v>
      </c>
      <c r="C5162" s="97" t="s">
        <v>26374</v>
      </c>
      <c r="D5162" s="111" t="s">
        <v>92</v>
      </c>
      <c r="E5162" s="115" t="s">
        <v>20179</v>
      </c>
      <c r="F5162" s="116" t="s">
        <v>20180</v>
      </c>
      <c r="G5162" s="111" t="s">
        <v>20181</v>
      </c>
      <c r="H5162" s="100" t="s">
        <v>20182</v>
      </c>
    </row>
    <row r="5163" spans="1:8">
      <c r="A5163" s="95">
        <v>5159</v>
      </c>
      <c r="B5163" s="111" t="s">
        <v>26331</v>
      </c>
      <c r="C5163" s="97" t="s">
        <v>26374</v>
      </c>
      <c r="D5163" s="111" t="s">
        <v>92</v>
      </c>
      <c r="E5163" s="115" t="s">
        <v>20183</v>
      </c>
      <c r="F5163" s="116" t="s">
        <v>20184</v>
      </c>
      <c r="G5163" s="111" t="s">
        <v>20185</v>
      </c>
      <c r="H5163" s="100" t="s">
        <v>20186</v>
      </c>
    </row>
    <row r="5164" spans="1:8">
      <c r="A5164" s="95">
        <v>5160</v>
      </c>
      <c r="B5164" s="111" t="s">
        <v>26331</v>
      </c>
      <c r="C5164" s="97" t="s">
        <v>26374</v>
      </c>
      <c r="D5164" s="111" t="s">
        <v>92</v>
      </c>
      <c r="E5164" s="115" t="s">
        <v>20187</v>
      </c>
      <c r="F5164" s="116" t="s">
        <v>20188</v>
      </c>
      <c r="G5164" s="111" t="s">
        <v>20189</v>
      </c>
      <c r="H5164" s="100" t="s">
        <v>20190</v>
      </c>
    </row>
    <row r="5165" spans="1:8">
      <c r="A5165" s="95">
        <v>5161</v>
      </c>
      <c r="B5165" s="111" t="s">
        <v>26331</v>
      </c>
      <c r="C5165" s="97" t="s">
        <v>26374</v>
      </c>
      <c r="D5165" s="111" t="s">
        <v>92</v>
      </c>
      <c r="E5165" s="115" t="s">
        <v>20191</v>
      </c>
      <c r="F5165" s="116" t="s">
        <v>20192</v>
      </c>
      <c r="G5165" s="111" t="s">
        <v>20193</v>
      </c>
      <c r="H5165" s="100" t="s">
        <v>20194</v>
      </c>
    </row>
    <row r="5166" spans="1:8">
      <c r="A5166" s="95">
        <v>5162</v>
      </c>
      <c r="B5166" s="111" t="s">
        <v>26331</v>
      </c>
      <c r="C5166" s="97" t="s">
        <v>26374</v>
      </c>
      <c r="D5166" s="111" t="s">
        <v>92</v>
      </c>
      <c r="E5166" s="115" t="s">
        <v>20195</v>
      </c>
      <c r="F5166" s="116" t="s">
        <v>20196</v>
      </c>
      <c r="G5166" s="111" t="s">
        <v>20197</v>
      </c>
      <c r="H5166" s="100" t="s">
        <v>20198</v>
      </c>
    </row>
    <row r="5167" spans="1:8">
      <c r="A5167" s="95">
        <v>5163</v>
      </c>
      <c r="B5167" s="111" t="s">
        <v>26331</v>
      </c>
      <c r="C5167" s="97" t="s">
        <v>26374</v>
      </c>
      <c r="D5167" s="111" t="s">
        <v>92</v>
      </c>
      <c r="E5167" s="115" t="s">
        <v>9408</v>
      </c>
      <c r="F5167" s="116" t="s">
        <v>20199</v>
      </c>
      <c r="G5167" s="111" t="s">
        <v>20200</v>
      </c>
      <c r="H5167" s="100" t="s">
        <v>20201</v>
      </c>
    </row>
    <row r="5168" spans="1:8">
      <c r="A5168" s="95">
        <v>5164</v>
      </c>
      <c r="B5168" s="111" t="s">
        <v>26331</v>
      </c>
      <c r="C5168" s="97" t="s">
        <v>26374</v>
      </c>
      <c r="D5168" s="111" t="s">
        <v>92</v>
      </c>
      <c r="E5168" s="115" t="s">
        <v>20202</v>
      </c>
      <c r="F5168" s="116" t="s">
        <v>20203</v>
      </c>
      <c r="G5168" s="111" t="s">
        <v>20204</v>
      </c>
      <c r="H5168" s="100" t="s">
        <v>20205</v>
      </c>
    </row>
    <row r="5169" spans="1:8">
      <c r="A5169" s="95">
        <v>5165</v>
      </c>
      <c r="B5169" s="111" t="s">
        <v>26331</v>
      </c>
      <c r="C5169" s="97" t="s">
        <v>26374</v>
      </c>
      <c r="D5169" s="111" t="s">
        <v>92</v>
      </c>
      <c r="E5169" s="115" t="s">
        <v>20206</v>
      </c>
      <c r="F5169" s="116" t="s">
        <v>20207</v>
      </c>
      <c r="G5169" s="111" t="s">
        <v>20208</v>
      </c>
      <c r="H5169" s="100" t="s">
        <v>20209</v>
      </c>
    </row>
    <row r="5170" spans="1:8">
      <c r="A5170" s="95">
        <v>5166</v>
      </c>
      <c r="B5170" s="111" t="s">
        <v>26331</v>
      </c>
      <c r="C5170" s="97" t="s">
        <v>26374</v>
      </c>
      <c r="D5170" s="111" t="s">
        <v>92</v>
      </c>
      <c r="E5170" s="115" t="s">
        <v>16076</v>
      </c>
      <c r="F5170" s="116" t="s">
        <v>20210</v>
      </c>
      <c r="G5170" s="111" t="s">
        <v>20211</v>
      </c>
      <c r="H5170" s="100" t="s">
        <v>20212</v>
      </c>
    </row>
    <row r="5171" spans="1:8">
      <c r="A5171" s="95">
        <v>5167</v>
      </c>
      <c r="B5171" s="111" t="s">
        <v>26331</v>
      </c>
      <c r="C5171" s="97" t="s">
        <v>26374</v>
      </c>
      <c r="D5171" s="111" t="s">
        <v>92</v>
      </c>
      <c r="E5171" s="115" t="s">
        <v>20213</v>
      </c>
      <c r="F5171" s="116" t="s">
        <v>20214</v>
      </c>
      <c r="G5171" s="111" t="s">
        <v>20215</v>
      </c>
      <c r="H5171" s="100" t="s">
        <v>20216</v>
      </c>
    </row>
    <row r="5172" spans="1:8">
      <c r="A5172" s="95">
        <v>5168</v>
      </c>
      <c r="B5172" s="111" t="s">
        <v>26331</v>
      </c>
      <c r="C5172" s="97" t="s">
        <v>26374</v>
      </c>
      <c r="D5172" s="111" t="s">
        <v>92</v>
      </c>
      <c r="E5172" s="115" t="s">
        <v>20217</v>
      </c>
      <c r="F5172" s="116" t="s">
        <v>20218</v>
      </c>
      <c r="G5172" s="111" t="s">
        <v>20219</v>
      </c>
      <c r="H5172" s="100" t="s">
        <v>20220</v>
      </c>
    </row>
    <row r="5173" spans="1:8">
      <c r="A5173" s="95">
        <v>5169</v>
      </c>
      <c r="B5173" s="111" t="s">
        <v>26331</v>
      </c>
      <c r="C5173" s="97" t="s">
        <v>26374</v>
      </c>
      <c r="D5173" s="111" t="s">
        <v>92</v>
      </c>
      <c r="E5173" s="115" t="s">
        <v>20221</v>
      </c>
      <c r="F5173" s="116" t="s">
        <v>20222</v>
      </c>
      <c r="G5173" s="111" t="s">
        <v>20223</v>
      </c>
      <c r="H5173" s="100" t="s">
        <v>20224</v>
      </c>
    </row>
    <row r="5174" spans="1:8">
      <c r="A5174" s="95">
        <v>5170</v>
      </c>
      <c r="B5174" s="111" t="s">
        <v>26331</v>
      </c>
      <c r="C5174" s="97" t="s">
        <v>26374</v>
      </c>
      <c r="D5174" s="111" t="s">
        <v>92</v>
      </c>
      <c r="E5174" s="115" t="s">
        <v>20225</v>
      </c>
      <c r="F5174" s="116" t="s">
        <v>20226</v>
      </c>
      <c r="G5174" s="111" t="s">
        <v>20227</v>
      </c>
      <c r="H5174" s="100" t="s">
        <v>20228</v>
      </c>
    </row>
    <row r="5175" spans="1:8">
      <c r="A5175" s="95">
        <v>5171</v>
      </c>
      <c r="B5175" s="111" t="s">
        <v>26331</v>
      </c>
      <c r="C5175" s="97" t="s">
        <v>26374</v>
      </c>
      <c r="D5175" s="111" t="s">
        <v>92</v>
      </c>
      <c r="E5175" s="115" t="s">
        <v>20229</v>
      </c>
      <c r="F5175" s="116" t="s">
        <v>20230</v>
      </c>
      <c r="G5175" s="111" t="s">
        <v>20231</v>
      </c>
      <c r="H5175" s="100" t="s">
        <v>20232</v>
      </c>
    </row>
    <row r="5176" spans="1:8">
      <c r="A5176" s="95">
        <v>5172</v>
      </c>
      <c r="B5176" s="111" t="s">
        <v>26331</v>
      </c>
      <c r="C5176" s="97" t="s">
        <v>26374</v>
      </c>
      <c r="D5176" s="111" t="s">
        <v>92</v>
      </c>
      <c r="E5176" s="115" t="s">
        <v>8524</v>
      </c>
      <c r="F5176" s="116" t="s">
        <v>20233</v>
      </c>
      <c r="G5176" s="111" t="s">
        <v>20234</v>
      </c>
      <c r="H5176" s="100" t="s">
        <v>20235</v>
      </c>
    </row>
    <row r="5177" spans="1:8">
      <c r="A5177" s="95">
        <v>5173</v>
      </c>
      <c r="B5177" s="111" t="s">
        <v>26331</v>
      </c>
      <c r="C5177" s="97" t="s">
        <v>26374</v>
      </c>
      <c r="D5177" s="111" t="s">
        <v>92</v>
      </c>
      <c r="E5177" s="115" t="s">
        <v>20236</v>
      </c>
      <c r="F5177" s="116" t="s">
        <v>20237</v>
      </c>
      <c r="G5177" s="111" t="s">
        <v>20238</v>
      </c>
      <c r="H5177" s="100" t="s">
        <v>20239</v>
      </c>
    </row>
    <row r="5178" spans="1:8">
      <c r="A5178" s="95">
        <v>5174</v>
      </c>
      <c r="B5178" s="111" t="s">
        <v>26331</v>
      </c>
      <c r="C5178" s="97" t="s">
        <v>26374</v>
      </c>
      <c r="D5178" s="111" t="s">
        <v>92</v>
      </c>
      <c r="E5178" s="115" t="s">
        <v>20240</v>
      </c>
      <c r="F5178" s="116" t="s">
        <v>20241</v>
      </c>
      <c r="G5178" s="111" t="s">
        <v>20242</v>
      </c>
      <c r="H5178" s="100" t="s">
        <v>20243</v>
      </c>
    </row>
    <row r="5179" spans="1:8">
      <c r="A5179" s="95">
        <v>5175</v>
      </c>
      <c r="B5179" s="111" t="s">
        <v>26331</v>
      </c>
      <c r="C5179" s="97" t="s">
        <v>26374</v>
      </c>
      <c r="D5179" s="111" t="s">
        <v>92</v>
      </c>
      <c r="E5179" s="115" t="s">
        <v>20244</v>
      </c>
      <c r="F5179" s="116" t="s">
        <v>20245</v>
      </c>
      <c r="G5179" s="111" t="s">
        <v>20246</v>
      </c>
      <c r="H5179" s="100" t="s">
        <v>20247</v>
      </c>
    </row>
    <row r="5180" spans="1:8">
      <c r="A5180" s="95">
        <v>5176</v>
      </c>
      <c r="B5180" s="111" t="s">
        <v>26331</v>
      </c>
      <c r="C5180" s="97" t="s">
        <v>26374</v>
      </c>
      <c r="D5180" s="111" t="s">
        <v>92</v>
      </c>
      <c r="E5180" s="115" t="s">
        <v>20248</v>
      </c>
      <c r="F5180" s="116" t="s">
        <v>20249</v>
      </c>
      <c r="G5180" s="111" t="s">
        <v>20250</v>
      </c>
      <c r="H5180" s="100" t="s">
        <v>20251</v>
      </c>
    </row>
    <row r="5181" spans="1:8">
      <c r="A5181" s="95">
        <v>5177</v>
      </c>
      <c r="B5181" s="111" t="s">
        <v>26331</v>
      </c>
      <c r="C5181" s="97" t="s">
        <v>26374</v>
      </c>
      <c r="D5181" s="111" t="s">
        <v>92</v>
      </c>
      <c r="E5181" s="115" t="s">
        <v>20252</v>
      </c>
      <c r="F5181" s="116" t="s">
        <v>20253</v>
      </c>
      <c r="G5181" s="111" t="s">
        <v>20254</v>
      </c>
      <c r="H5181" s="100" t="s">
        <v>20255</v>
      </c>
    </row>
    <row r="5182" spans="1:8">
      <c r="A5182" s="95">
        <v>5178</v>
      </c>
      <c r="B5182" s="111" t="s">
        <v>26331</v>
      </c>
      <c r="C5182" s="97" t="s">
        <v>26374</v>
      </c>
      <c r="D5182" s="111" t="s">
        <v>92</v>
      </c>
      <c r="E5182" s="115" t="s">
        <v>17985</v>
      </c>
      <c r="F5182" s="116" t="s">
        <v>20256</v>
      </c>
      <c r="G5182" s="111" t="s">
        <v>20257</v>
      </c>
      <c r="H5182" s="100" t="s">
        <v>20258</v>
      </c>
    </row>
    <row r="5183" spans="1:8">
      <c r="A5183" s="95">
        <v>5179</v>
      </c>
      <c r="B5183" s="111" t="s">
        <v>26331</v>
      </c>
      <c r="C5183" s="97" t="s">
        <v>26374</v>
      </c>
      <c r="D5183" s="111" t="s">
        <v>92</v>
      </c>
      <c r="E5183" s="115" t="s">
        <v>20259</v>
      </c>
      <c r="F5183" s="116" t="s">
        <v>20260</v>
      </c>
      <c r="G5183" s="111" t="s">
        <v>20261</v>
      </c>
      <c r="H5183" s="100" t="s">
        <v>20262</v>
      </c>
    </row>
    <row r="5184" spans="1:8">
      <c r="A5184" s="95">
        <v>5180</v>
      </c>
      <c r="B5184" s="111" t="s">
        <v>26331</v>
      </c>
      <c r="C5184" s="97" t="s">
        <v>26374</v>
      </c>
      <c r="D5184" s="111" t="s">
        <v>92</v>
      </c>
      <c r="E5184" s="115" t="s">
        <v>13889</v>
      </c>
      <c r="F5184" s="116" t="s">
        <v>20263</v>
      </c>
      <c r="G5184" s="111" t="s">
        <v>20264</v>
      </c>
      <c r="H5184" s="100" t="s">
        <v>20265</v>
      </c>
    </row>
    <row r="5185" spans="1:8">
      <c r="A5185" s="95">
        <v>5181</v>
      </c>
      <c r="B5185" s="111" t="s">
        <v>26331</v>
      </c>
      <c r="C5185" s="97" t="s">
        <v>26374</v>
      </c>
      <c r="D5185" s="111" t="s">
        <v>92</v>
      </c>
      <c r="E5185" s="115" t="s">
        <v>20266</v>
      </c>
      <c r="F5185" s="116" t="s">
        <v>20267</v>
      </c>
      <c r="G5185" s="111" t="s">
        <v>20268</v>
      </c>
      <c r="H5185" s="100" t="s">
        <v>20269</v>
      </c>
    </row>
    <row r="5186" spans="1:8">
      <c r="A5186" s="95">
        <v>5182</v>
      </c>
      <c r="B5186" s="111" t="s">
        <v>26331</v>
      </c>
      <c r="C5186" s="97" t="s">
        <v>26374</v>
      </c>
      <c r="D5186" s="111" t="s">
        <v>92</v>
      </c>
      <c r="E5186" s="115" t="s">
        <v>20270</v>
      </c>
      <c r="F5186" s="116" t="s">
        <v>20271</v>
      </c>
      <c r="G5186" s="111" t="s">
        <v>20272</v>
      </c>
      <c r="H5186" s="100" t="s">
        <v>20273</v>
      </c>
    </row>
    <row r="5187" spans="1:8">
      <c r="A5187" s="95">
        <v>5183</v>
      </c>
      <c r="B5187" s="111" t="s">
        <v>26331</v>
      </c>
      <c r="C5187" s="97" t="s">
        <v>26374</v>
      </c>
      <c r="D5187" s="111" t="s">
        <v>92</v>
      </c>
      <c r="E5187" s="115" t="s">
        <v>20274</v>
      </c>
      <c r="F5187" s="116" t="s">
        <v>20275</v>
      </c>
      <c r="G5187" s="111" t="s">
        <v>20276</v>
      </c>
      <c r="H5187" s="100" t="s">
        <v>20277</v>
      </c>
    </row>
    <row r="5188" spans="1:8">
      <c r="A5188" s="95">
        <v>5184</v>
      </c>
      <c r="B5188" s="111" t="s">
        <v>26331</v>
      </c>
      <c r="C5188" s="97" t="s">
        <v>26374</v>
      </c>
      <c r="D5188" s="111" t="s">
        <v>92</v>
      </c>
      <c r="E5188" s="115" t="s">
        <v>20278</v>
      </c>
      <c r="F5188" s="116" t="s">
        <v>20279</v>
      </c>
      <c r="G5188" s="111" t="s">
        <v>20280</v>
      </c>
      <c r="H5188" s="100" t="s">
        <v>20281</v>
      </c>
    </row>
    <row r="5189" spans="1:8">
      <c r="A5189" s="95">
        <v>5185</v>
      </c>
      <c r="B5189" s="111" t="s">
        <v>26331</v>
      </c>
      <c r="C5189" s="97" t="s">
        <v>26374</v>
      </c>
      <c r="D5189" s="111" t="s">
        <v>92</v>
      </c>
      <c r="E5189" s="115" t="s">
        <v>20282</v>
      </c>
      <c r="F5189" s="116" t="s">
        <v>20283</v>
      </c>
      <c r="G5189" s="111" t="s">
        <v>20284</v>
      </c>
      <c r="H5189" s="100" t="s">
        <v>20285</v>
      </c>
    </row>
    <row r="5190" spans="1:8">
      <c r="A5190" s="95">
        <v>5186</v>
      </c>
      <c r="B5190" s="111" t="s">
        <v>26331</v>
      </c>
      <c r="C5190" s="97" t="s">
        <v>26374</v>
      </c>
      <c r="D5190" s="111" t="s">
        <v>92</v>
      </c>
      <c r="E5190" s="115" t="s">
        <v>20286</v>
      </c>
      <c r="F5190" s="116" t="s">
        <v>20287</v>
      </c>
      <c r="G5190" s="111" t="s">
        <v>20288</v>
      </c>
      <c r="H5190" s="100" t="s">
        <v>20289</v>
      </c>
    </row>
    <row r="5191" spans="1:8">
      <c r="A5191" s="95">
        <v>5187</v>
      </c>
      <c r="B5191" s="111" t="s">
        <v>26331</v>
      </c>
      <c r="C5191" s="97" t="s">
        <v>26374</v>
      </c>
      <c r="D5191" s="111" t="s">
        <v>92</v>
      </c>
      <c r="E5191" s="115" t="s">
        <v>20290</v>
      </c>
      <c r="F5191" s="116" t="s">
        <v>20291</v>
      </c>
      <c r="G5191" s="111" t="s">
        <v>20292</v>
      </c>
      <c r="H5191" s="100" t="s">
        <v>20293</v>
      </c>
    </row>
    <row r="5192" spans="1:8">
      <c r="A5192" s="95">
        <v>5188</v>
      </c>
      <c r="B5192" s="111" t="s">
        <v>26331</v>
      </c>
      <c r="C5192" s="97" t="s">
        <v>26374</v>
      </c>
      <c r="D5192" s="111" t="s">
        <v>92</v>
      </c>
      <c r="E5192" s="115" t="s">
        <v>17317</v>
      </c>
      <c r="F5192" s="116" t="s">
        <v>20294</v>
      </c>
      <c r="G5192" s="111" t="s">
        <v>20295</v>
      </c>
      <c r="H5192" s="100" t="s">
        <v>20296</v>
      </c>
    </row>
    <row r="5193" spans="1:8">
      <c r="A5193" s="95">
        <v>5189</v>
      </c>
      <c r="B5193" s="111" t="s">
        <v>26331</v>
      </c>
      <c r="C5193" s="97" t="s">
        <v>26374</v>
      </c>
      <c r="D5193" s="111" t="s">
        <v>92</v>
      </c>
      <c r="E5193" s="115" t="s">
        <v>20297</v>
      </c>
      <c r="F5193" s="116" t="s">
        <v>20298</v>
      </c>
      <c r="G5193" s="111" t="s">
        <v>20299</v>
      </c>
      <c r="H5193" s="100" t="s">
        <v>20300</v>
      </c>
    </row>
    <row r="5194" spans="1:8">
      <c r="A5194" s="95">
        <v>5190</v>
      </c>
      <c r="B5194" s="111" t="s">
        <v>26331</v>
      </c>
      <c r="C5194" s="97" t="s">
        <v>26374</v>
      </c>
      <c r="D5194" s="111" t="s">
        <v>92</v>
      </c>
      <c r="E5194" s="115" t="s">
        <v>20301</v>
      </c>
      <c r="F5194" s="116" t="s">
        <v>20302</v>
      </c>
      <c r="G5194" s="111" t="s">
        <v>20303</v>
      </c>
      <c r="H5194" s="100" t="s">
        <v>20304</v>
      </c>
    </row>
    <row r="5195" spans="1:8">
      <c r="A5195" s="95">
        <v>5191</v>
      </c>
      <c r="B5195" s="111" t="s">
        <v>26331</v>
      </c>
      <c r="C5195" s="97" t="s">
        <v>26374</v>
      </c>
      <c r="D5195" s="111" t="s">
        <v>92</v>
      </c>
      <c r="E5195" s="115" t="s">
        <v>20305</v>
      </c>
      <c r="F5195" s="116" t="s">
        <v>20306</v>
      </c>
      <c r="G5195" s="111" t="s">
        <v>20307</v>
      </c>
      <c r="H5195" s="100" t="s">
        <v>20308</v>
      </c>
    </row>
    <row r="5196" spans="1:8">
      <c r="A5196" s="95">
        <v>5192</v>
      </c>
      <c r="B5196" s="111" t="s">
        <v>26331</v>
      </c>
      <c r="C5196" s="97" t="s">
        <v>26374</v>
      </c>
      <c r="D5196" s="111" t="s">
        <v>92</v>
      </c>
      <c r="E5196" s="115" t="s">
        <v>20309</v>
      </c>
      <c r="F5196" s="116" t="s">
        <v>20310</v>
      </c>
      <c r="G5196" s="111" t="s">
        <v>20311</v>
      </c>
      <c r="H5196" s="100" t="s">
        <v>20312</v>
      </c>
    </row>
    <row r="5197" spans="1:8">
      <c r="A5197" s="95">
        <v>5193</v>
      </c>
      <c r="B5197" s="111" t="s">
        <v>26331</v>
      </c>
      <c r="C5197" s="97" t="s">
        <v>26374</v>
      </c>
      <c r="D5197" s="111" t="s">
        <v>92</v>
      </c>
      <c r="E5197" s="115" t="s">
        <v>20313</v>
      </c>
      <c r="F5197" s="116" t="s">
        <v>20314</v>
      </c>
      <c r="G5197" s="111" t="s">
        <v>20315</v>
      </c>
      <c r="H5197" s="100" t="s">
        <v>20316</v>
      </c>
    </row>
    <row r="5198" spans="1:8">
      <c r="A5198" s="95">
        <v>5194</v>
      </c>
      <c r="B5198" s="111" t="s">
        <v>26331</v>
      </c>
      <c r="C5198" s="97" t="s">
        <v>26374</v>
      </c>
      <c r="D5198" s="111" t="s">
        <v>92</v>
      </c>
      <c r="E5198" s="115" t="s">
        <v>20317</v>
      </c>
      <c r="F5198" s="116" t="s">
        <v>20318</v>
      </c>
      <c r="G5198" s="111" t="s">
        <v>20319</v>
      </c>
      <c r="H5198" s="100" t="s">
        <v>20320</v>
      </c>
    </row>
    <row r="5199" spans="1:8">
      <c r="A5199" s="95">
        <v>5195</v>
      </c>
      <c r="B5199" s="111" t="s">
        <v>26331</v>
      </c>
      <c r="C5199" s="97" t="s">
        <v>26374</v>
      </c>
      <c r="D5199" s="111" t="s">
        <v>92</v>
      </c>
      <c r="E5199" s="115" t="s">
        <v>20321</v>
      </c>
      <c r="F5199" s="116" t="s">
        <v>20322</v>
      </c>
      <c r="G5199" s="111" t="s">
        <v>20323</v>
      </c>
      <c r="H5199" s="100" t="s">
        <v>20324</v>
      </c>
    </row>
    <row r="5200" spans="1:8">
      <c r="A5200" s="95">
        <v>5196</v>
      </c>
      <c r="B5200" s="111" t="s">
        <v>26331</v>
      </c>
      <c r="C5200" s="97" t="s">
        <v>26374</v>
      </c>
      <c r="D5200" s="111" t="s">
        <v>92</v>
      </c>
      <c r="E5200" s="115" t="s">
        <v>20195</v>
      </c>
      <c r="F5200" s="116" t="s">
        <v>20325</v>
      </c>
      <c r="G5200" s="111" t="s">
        <v>20326</v>
      </c>
      <c r="H5200" s="100" t="s">
        <v>20327</v>
      </c>
    </row>
    <row r="5201" spans="1:8">
      <c r="A5201" s="95">
        <v>5197</v>
      </c>
      <c r="B5201" s="111" t="s">
        <v>26331</v>
      </c>
      <c r="C5201" s="97" t="s">
        <v>26374</v>
      </c>
      <c r="D5201" s="111" t="s">
        <v>92</v>
      </c>
      <c r="E5201" s="115" t="s">
        <v>20328</v>
      </c>
      <c r="F5201" s="116" t="s">
        <v>20329</v>
      </c>
      <c r="G5201" s="111" t="s">
        <v>20330</v>
      </c>
      <c r="H5201" s="100" t="s">
        <v>20331</v>
      </c>
    </row>
    <row r="5202" spans="1:8">
      <c r="A5202" s="95">
        <v>5198</v>
      </c>
      <c r="B5202" s="111" t="s">
        <v>26331</v>
      </c>
      <c r="C5202" s="97" t="s">
        <v>26374</v>
      </c>
      <c r="D5202" s="111" t="s">
        <v>92</v>
      </c>
      <c r="E5202" s="115" t="s">
        <v>20332</v>
      </c>
      <c r="F5202" s="116" t="s">
        <v>20333</v>
      </c>
      <c r="G5202" s="111" t="s">
        <v>20334</v>
      </c>
      <c r="H5202" s="100" t="s">
        <v>20335</v>
      </c>
    </row>
    <row r="5203" spans="1:8">
      <c r="A5203" s="95">
        <v>5199</v>
      </c>
      <c r="B5203" s="111" t="s">
        <v>26331</v>
      </c>
      <c r="C5203" s="97" t="s">
        <v>26374</v>
      </c>
      <c r="D5203" s="111" t="s">
        <v>92</v>
      </c>
      <c r="E5203" s="115" t="s">
        <v>20336</v>
      </c>
      <c r="F5203" s="116" t="s">
        <v>20337</v>
      </c>
      <c r="G5203" s="111" t="s">
        <v>20338</v>
      </c>
      <c r="H5203" s="100" t="s">
        <v>20339</v>
      </c>
    </row>
    <row r="5204" spans="1:8">
      <c r="A5204" s="95">
        <v>5200</v>
      </c>
      <c r="B5204" s="111" t="s">
        <v>26331</v>
      </c>
      <c r="C5204" s="97" t="s">
        <v>26374</v>
      </c>
      <c r="D5204" s="111" t="s">
        <v>92</v>
      </c>
      <c r="E5204" s="115" t="s">
        <v>20340</v>
      </c>
      <c r="F5204" s="116" t="s">
        <v>20341</v>
      </c>
      <c r="G5204" s="111" t="s">
        <v>20342</v>
      </c>
      <c r="H5204" s="100" t="s">
        <v>20343</v>
      </c>
    </row>
    <row r="5205" spans="1:8">
      <c r="A5205" s="95">
        <v>5201</v>
      </c>
      <c r="B5205" s="111" t="s">
        <v>26331</v>
      </c>
      <c r="C5205" s="97" t="s">
        <v>26374</v>
      </c>
      <c r="D5205" s="111" t="s">
        <v>92</v>
      </c>
      <c r="E5205" s="115" t="s">
        <v>20344</v>
      </c>
      <c r="F5205" s="116" t="s">
        <v>20345</v>
      </c>
      <c r="G5205" s="111" t="s">
        <v>20346</v>
      </c>
      <c r="H5205" s="100" t="s">
        <v>20347</v>
      </c>
    </row>
    <row r="5206" spans="1:8">
      <c r="A5206" s="95">
        <v>5202</v>
      </c>
      <c r="B5206" s="111" t="s">
        <v>26331</v>
      </c>
      <c r="C5206" s="97" t="s">
        <v>26374</v>
      </c>
      <c r="D5206" s="111" t="s">
        <v>92</v>
      </c>
      <c r="E5206" s="115" t="s">
        <v>20348</v>
      </c>
      <c r="F5206" s="116" t="s">
        <v>20349</v>
      </c>
      <c r="G5206" s="111" t="s">
        <v>20350</v>
      </c>
      <c r="H5206" s="100" t="s">
        <v>20351</v>
      </c>
    </row>
    <row r="5207" spans="1:8">
      <c r="A5207" s="95">
        <v>5203</v>
      </c>
      <c r="B5207" s="111" t="s">
        <v>26331</v>
      </c>
      <c r="C5207" s="97" t="s">
        <v>26374</v>
      </c>
      <c r="D5207" s="111" t="s">
        <v>92</v>
      </c>
      <c r="E5207" s="115" t="s">
        <v>20352</v>
      </c>
      <c r="F5207" s="116" t="s">
        <v>20353</v>
      </c>
      <c r="G5207" s="111" t="s">
        <v>20354</v>
      </c>
      <c r="H5207" s="100" t="s">
        <v>20355</v>
      </c>
    </row>
    <row r="5208" spans="1:8">
      <c r="A5208" s="95">
        <v>5204</v>
      </c>
      <c r="B5208" s="111" t="s">
        <v>26331</v>
      </c>
      <c r="C5208" s="97" t="s">
        <v>26374</v>
      </c>
      <c r="D5208" s="111" t="s">
        <v>92</v>
      </c>
      <c r="E5208" s="115" t="s">
        <v>20356</v>
      </c>
      <c r="F5208" s="116" t="s">
        <v>20357</v>
      </c>
      <c r="G5208" s="111" t="s">
        <v>20358</v>
      </c>
      <c r="H5208" s="100" t="s">
        <v>20359</v>
      </c>
    </row>
    <row r="5209" spans="1:8">
      <c r="A5209" s="95">
        <v>5205</v>
      </c>
      <c r="B5209" s="111" t="s">
        <v>26331</v>
      </c>
      <c r="C5209" s="97" t="s">
        <v>26374</v>
      </c>
      <c r="D5209" s="111" t="s">
        <v>92</v>
      </c>
      <c r="E5209" s="115" t="s">
        <v>20360</v>
      </c>
      <c r="F5209" s="116" t="s">
        <v>20361</v>
      </c>
      <c r="G5209" s="111" t="s">
        <v>20362</v>
      </c>
      <c r="H5209" s="100" t="s">
        <v>20363</v>
      </c>
    </row>
    <row r="5210" spans="1:8">
      <c r="A5210" s="95">
        <v>5206</v>
      </c>
      <c r="B5210" s="111" t="s">
        <v>26331</v>
      </c>
      <c r="C5210" s="97" t="s">
        <v>26374</v>
      </c>
      <c r="D5210" s="111" t="s">
        <v>92</v>
      </c>
      <c r="E5210" s="115" t="s">
        <v>18863</v>
      </c>
      <c r="F5210" s="116" t="s">
        <v>20364</v>
      </c>
      <c r="G5210" s="111" t="s">
        <v>20365</v>
      </c>
      <c r="H5210" s="100" t="s">
        <v>20366</v>
      </c>
    </row>
    <row r="5211" spans="1:8">
      <c r="A5211" s="95">
        <v>5207</v>
      </c>
      <c r="B5211" s="111" t="s">
        <v>26331</v>
      </c>
      <c r="C5211" s="97" t="s">
        <v>26374</v>
      </c>
      <c r="D5211" s="111" t="s">
        <v>92</v>
      </c>
      <c r="E5211" s="115" t="s">
        <v>20367</v>
      </c>
      <c r="F5211" s="116" t="s">
        <v>20368</v>
      </c>
      <c r="G5211" s="111" t="s">
        <v>20369</v>
      </c>
      <c r="H5211" s="100" t="s">
        <v>20370</v>
      </c>
    </row>
    <row r="5212" spans="1:8">
      <c r="A5212" s="95">
        <v>5208</v>
      </c>
      <c r="B5212" s="111" t="s">
        <v>26331</v>
      </c>
      <c r="C5212" s="97" t="s">
        <v>26374</v>
      </c>
      <c r="D5212" s="111" t="s">
        <v>92</v>
      </c>
      <c r="E5212" s="115" t="s">
        <v>20371</v>
      </c>
      <c r="F5212" s="116" t="s">
        <v>20372</v>
      </c>
      <c r="G5212" s="111" t="s">
        <v>20373</v>
      </c>
      <c r="H5212" s="100" t="s">
        <v>20374</v>
      </c>
    </row>
    <row r="5213" spans="1:8">
      <c r="A5213" s="95">
        <v>5209</v>
      </c>
      <c r="B5213" s="111" t="s">
        <v>26331</v>
      </c>
      <c r="C5213" s="97" t="s">
        <v>26374</v>
      </c>
      <c r="D5213" s="111" t="s">
        <v>92</v>
      </c>
      <c r="E5213" s="115" t="s">
        <v>20375</v>
      </c>
      <c r="F5213" s="116" t="s">
        <v>20376</v>
      </c>
      <c r="G5213" s="111" t="s">
        <v>20377</v>
      </c>
      <c r="H5213" s="100" t="s">
        <v>20378</v>
      </c>
    </row>
    <row r="5214" spans="1:8">
      <c r="A5214" s="95">
        <v>5210</v>
      </c>
      <c r="B5214" s="111" t="s">
        <v>26331</v>
      </c>
      <c r="C5214" s="97" t="s">
        <v>26374</v>
      </c>
      <c r="D5214" s="111" t="s">
        <v>92</v>
      </c>
      <c r="E5214" s="115" t="s">
        <v>20379</v>
      </c>
      <c r="F5214" s="116" t="s">
        <v>20380</v>
      </c>
      <c r="G5214" s="111" t="s">
        <v>20381</v>
      </c>
      <c r="H5214" s="100" t="s">
        <v>20382</v>
      </c>
    </row>
    <row r="5215" spans="1:8">
      <c r="A5215" s="95">
        <v>5211</v>
      </c>
      <c r="B5215" s="111" t="s">
        <v>26331</v>
      </c>
      <c r="C5215" s="97" t="s">
        <v>26374</v>
      </c>
      <c r="D5215" s="111" t="s">
        <v>92</v>
      </c>
      <c r="E5215" s="115" t="s">
        <v>20383</v>
      </c>
      <c r="F5215" s="116" t="s">
        <v>20384</v>
      </c>
      <c r="G5215" s="111" t="s">
        <v>20385</v>
      </c>
      <c r="H5215" s="100" t="s">
        <v>20386</v>
      </c>
    </row>
    <row r="5216" spans="1:8">
      <c r="A5216" s="95">
        <v>5212</v>
      </c>
      <c r="B5216" s="111" t="s">
        <v>26331</v>
      </c>
      <c r="C5216" s="97" t="s">
        <v>26374</v>
      </c>
      <c r="D5216" s="111" t="s">
        <v>92</v>
      </c>
      <c r="E5216" s="115" t="s">
        <v>20387</v>
      </c>
      <c r="F5216" s="116" t="s">
        <v>20388</v>
      </c>
      <c r="G5216" s="111" t="s">
        <v>20389</v>
      </c>
      <c r="H5216" s="100" t="s">
        <v>20390</v>
      </c>
    </row>
    <row r="5217" spans="1:8">
      <c r="A5217" s="95">
        <v>5213</v>
      </c>
      <c r="B5217" s="111" t="s">
        <v>26331</v>
      </c>
      <c r="C5217" s="97" t="s">
        <v>26374</v>
      </c>
      <c r="D5217" s="111" t="s">
        <v>92</v>
      </c>
      <c r="E5217" s="115" t="s">
        <v>20391</v>
      </c>
      <c r="F5217" s="116" t="s">
        <v>20392</v>
      </c>
      <c r="G5217" s="111" t="s">
        <v>20393</v>
      </c>
      <c r="H5217" s="100" t="s">
        <v>20394</v>
      </c>
    </row>
    <row r="5218" spans="1:8">
      <c r="A5218" s="95">
        <v>5214</v>
      </c>
      <c r="B5218" s="111" t="s">
        <v>26331</v>
      </c>
      <c r="C5218" s="97" t="s">
        <v>26374</v>
      </c>
      <c r="D5218" s="111" t="s">
        <v>92</v>
      </c>
      <c r="E5218" s="115" t="s">
        <v>20395</v>
      </c>
      <c r="F5218" s="116" t="s">
        <v>20396</v>
      </c>
      <c r="G5218" s="111" t="s">
        <v>20397</v>
      </c>
      <c r="H5218" s="100" t="s">
        <v>20398</v>
      </c>
    </row>
    <row r="5219" spans="1:8">
      <c r="A5219" s="95">
        <v>5215</v>
      </c>
      <c r="B5219" s="111" t="s">
        <v>26331</v>
      </c>
      <c r="C5219" s="97" t="s">
        <v>26374</v>
      </c>
      <c r="D5219" s="111" t="s">
        <v>92</v>
      </c>
      <c r="E5219" s="115" t="s">
        <v>17245</v>
      </c>
      <c r="F5219" s="116" t="s">
        <v>20399</v>
      </c>
      <c r="G5219" s="111" t="s">
        <v>20400</v>
      </c>
      <c r="H5219" s="100" t="s">
        <v>20401</v>
      </c>
    </row>
    <row r="5220" spans="1:8">
      <c r="A5220" s="95">
        <v>5216</v>
      </c>
      <c r="B5220" s="111" t="s">
        <v>26331</v>
      </c>
      <c r="C5220" s="97" t="s">
        <v>26374</v>
      </c>
      <c r="D5220" s="111" t="s">
        <v>92</v>
      </c>
      <c r="E5220" s="115" t="s">
        <v>20402</v>
      </c>
      <c r="F5220" s="116" t="s">
        <v>20403</v>
      </c>
      <c r="G5220" s="111" t="s">
        <v>20404</v>
      </c>
      <c r="H5220" s="100" t="s">
        <v>20405</v>
      </c>
    </row>
    <row r="5221" spans="1:8">
      <c r="A5221" s="95">
        <v>5217</v>
      </c>
      <c r="B5221" s="111" t="s">
        <v>26331</v>
      </c>
      <c r="C5221" s="97" t="s">
        <v>26374</v>
      </c>
      <c r="D5221" s="111" t="s">
        <v>92</v>
      </c>
      <c r="E5221" s="115" t="s">
        <v>20406</v>
      </c>
      <c r="F5221" s="116" t="s">
        <v>20407</v>
      </c>
      <c r="G5221" s="111" t="s">
        <v>20408</v>
      </c>
      <c r="H5221" s="100" t="s">
        <v>20409</v>
      </c>
    </row>
    <row r="5222" spans="1:8">
      <c r="A5222" s="95">
        <v>5218</v>
      </c>
      <c r="B5222" s="111" t="s">
        <v>26331</v>
      </c>
      <c r="C5222" s="97" t="s">
        <v>26374</v>
      </c>
      <c r="D5222" s="111" t="s">
        <v>92</v>
      </c>
      <c r="E5222" s="115" t="s">
        <v>20410</v>
      </c>
      <c r="F5222" s="116" t="s">
        <v>20411</v>
      </c>
      <c r="G5222" s="111" t="s">
        <v>20412</v>
      </c>
      <c r="H5222" s="100" t="s">
        <v>20413</v>
      </c>
    </row>
    <row r="5223" spans="1:8">
      <c r="A5223" s="95">
        <v>5219</v>
      </c>
      <c r="B5223" s="111" t="s">
        <v>26331</v>
      </c>
      <c r="C5223" s="97" t="s">
        <v>26374</v>
      </c>
      <c r="D5223" s="111" t="s">
        <v>92</v>
      </c>
      <c r="E5223" s="115" t="s">
        <v>20414</v>
      </c>
      <c r="F5223" s="116" t="s">
        <v>20415</v>
      </c>
      <c r="G5223" s="111" t="s">
        <v>20416</v>
      </c>
      <c r="H5223" s="100" t="s">
        <v>20417</v>
      </c>
    </row>
    <row r="5224" spans="1:8">
      <c r="A5224" s="95">
        <v>5220</v>
      </c>
      <c r="B5224" s="111" t="s">
        <v>26331</v>
      </c>
      <c r="C5224" s="97" t="s">
        <v>26374</v>
      </c>
      <c r="D5224" s="111" t="s">
        <v>92</v>
      </c>
      <c r="E5224" s="115" t="s">
        <v>20418</v>
      </c>
      <c r="F5224" s="116" t="s">
        <v>20419</v>
      </c>
      <c r="G5224" s="111" t="s">
        <v>20420</v>
      </c>
      <c r="H5224" s="100" t="s">
        <v>20421</v>
      </c>
    </row>
    <row r="5225" spans="1:8">
      <c r="A5225" s="95">
        <v>5221</v>
      </c>
      <c r="B5225" s="111" t="s">
        <v>26331</v>
      </c>
      <c r="C5225" s="97" t="s">
        <v>26374</v>
      </c>
      <c r="D5225" s="111" t="s">
        <v>92</v>
      </c>
      <c r="E5225" s="115" t="s">
        <v>20422</v>
      </c>
      <c r="F5225" s="116" t="s">
        <v>20423</v>
      </c>
      <c r="G5225" s="111" t="s">
        <v>20424</v>
      </c>
      <c r="H5225" s="100" t="s">
        <v>20425</v>
      </c>
    </row>
    <row r="5226" spans="1:8">
      <c r="A5226" s="95">
        <v>5222</v>
      </c>
      <c r="B5226" s="111" t="s">
        <v>26331</v>
      </c>
      <c r="C5226" s="97" t="s">
        <v>26374</v>
      </c>
      <c r="D5226" s="111" t="s">
        <v>92</v>
      </c>
      <c r="E5226" s="115" t="s">
        <v>20426</v>
      </c>
      <c r="F5226" s="116" t="s">
        <v>20427</v>
      </c>
      <c r="G5226" s="111" t="s">
        <v>20428</v>
      </c>
      <c r="H5226" s="100" t="s">
        <v>20429</v>
      </c>
    </row>
    <row r="5227" spans="1:8">
      <c r="A5227" s="95">
        <v>5223</v>
      </c>
      <c r="B5227" s="111" t="s">
        <v>26331</v>
      </c>
      <c r="C5227" s="97" t="s">
        <v>26374</v>
      </c>
      <c r="D5227" s="111" t="s">
        <v>92</v>
      </c>
      <c r="E5227" s="115" t="s">
        <v>10001</v>
      </c>
      <c r="F5227" s="116" t="s">
        <v>20430</v>
      </c>
      <c r="G5227" s="111" t="s">
        <v>20431</v>
      </c>
      <c r="H5227" s="100" t="s">
        <v>20432</v>
      </c>
    </row>
    <row r="5228" spans="1:8">
      <c r="A5228" s="95">
        <v>5224</v>
      </c>
      <c r="B5228" s="111" t="s">
        <v>26331</v>
      </c>
      <c r="C5228" s="97" t="s">
        <v>26374</v>
      </c>
      <c r="D5228" s="111" t="s">
        <v>92</v>
      </c>
      <c r="E5228" s="115" t="s">
        <v>20433</v>
      </c>
      <c r="F5228" s="116" t="s">
        <v>20434</v>
      </c>
      <c r="G5228" s="111" t="s">
        <v>20435</v>
      </c>
      <c r="H5228" s="100" t="s">
        <v>20436</v>
      </c>
    </row>
    <row r="5229" spans="1:8">
      <c r="A5229" s="95">
        <v>5225</v>
      </c>
      <c r="B5229" s="111" t="s">
        <v>26331</v>
      </c>
      <c r="C5229" s="97" t="s">
        <v>26374</v>
      </c>
      <c r="D5229" s="111" t="s">
        <v>92</v>
      </c>
      <c r="E5229" s="115" t="s">
        <v>20148</v>
      </c>
      <c r="F5229" s="116" t="s">
        <v>20437</v>
      </c>
      <c r="G5229" s="111" t="s">
        <v>20438</v>
      </c>
      <c r="H5229" s="100" t="s">
        <v>20439</v>
      </c>
    </row>
    <row r="5230" spans="1:8">
      <c r="A5230" s="95">
        <v>5226</v>
      </c>
      <c r="B5230" s="111" t="s">
        <v>26331</v>
      </c>
      <c r="C5230" s="97" t="s">
        <v>26374</v>
      </c>
      <c r="D5230" s="111" t="s">
        <v>92</v>
      </c>
      <c r="E5230" s="115" t="s">
        <v>20440</v>
      </c>
      <c r="F5230" s="116" t="s">
        <v>20441</v>
      </c>
      <c r="G5230" s="111" t="s">
        <v>20442</v>
      </c>
      <c r="H5230" s="100" t="s">
        <v>20443</v>
      </c>
    </row>
    <row r="5231" spans="1:8">
      <c r="A5231" s="95">
        <v>5227</v>
      </c>
      <c r="B5231" s="111" t="s">
        <v>26331</v>
      </c>
      <c r="C5231" s="97" t="s">
        <v>26374</v>
      </c>
      <c r="D5231" s="111" t="s">
        <v>92</v>
      </c>
      <c r="E5231" s="115" t="s">
        <v>20444</v>
      </c>
      <c r="F5231" s="116" t="s">
        <v>20445</v>
      </c>
      <c r="G5231" s="111" t="s">
        <v>20446</v>
      </c>
      <c r="H5231" s="100" t="s">
        <v>20447</v>
      </c>
    </row>
    <row r="5232" spans="1:8">
      <c r="A5232" s="95">
        <v>5228</v>
      </c>
      <c r="B5232" s="111" t="s">
        <v>26331</v>
      </c>
      <c r="C5232" s="97" t="s">
        <v>26374</v>
      </c>
      <c r="D5232" s="111" t="s">
        <v>92</v>
      </c>
      <c r="E5232" s="115" t="s">
        <v>20448</v>
      </c>
      <c r="F5232" s="116" t="s">
        <v>20449</v>
      </c>
      <c r="G5232" s="111" t="s">
        <v>20450</v>
      </c>
      <c r="H5232" s="100" t="s">
        <v>20451</v>
      </c>
    </row>
    <row r="5233" spans="1:8">
      <c r="A5233" s="95">
        <v>5229</v>
      </c>
      <c r="B5233" s="111" t="s">
        <v>26331</v>
      </c>
      <c r="C5233" s="97" t="s">
        <v>26374</v>
      </c>
      <c r="D5233" s="111" t="s">
        <v>92</v>
      </c>
      <c r="E5233" s="115" t="s">
        <v>20452</v>
      </c>
      <c r="F5233" s="116" t="s">
        <v>20453</v>
      </c>
      <c r="G5233" s="111" t="s">
        <v>20454</v>
      </c>
      <c r="H5233" s="100" t="s">
        <v>20455</v>
      </c>
    </row>
    <row r="5234" spans="1:8">
      <c r="A5234" s="95">
        <v>5230</v>
      </c>
      <c r="B5234" s="111" t="s">
        <v>26331</v>
      </c>
      <c r="C5234" s="97" t="s">
        <v>26374</v>
      </c>
      <c r="D5234" s="111" t="s">
        <v>92</v>
      </c>
      <c r="E5234" s="115" t="s">
        <v>20456</v>
      </c>
      <c r="F5234" s="116" t="s">
        <v>20457</v>
      </c>
      <c r="G5234" s="111" t="s">
        <v>20458</v>
      </c>
      <c r="H5234" s="100" t="s">
        <v>20459</v>
      </c>
    </row>
    <row r="5235" spans="1:8">
      <c r="A5235" s="95">
        <v>5231</v>
      </c>
      <c r="B5235" s="111" t="s">
        <v>26331</v>
      </c>
      <c r="C5235" s="97" t="s">
        <v>26374</v>
      </c>
      <c r="D5235" s="111" t="s">
        <v>92</v>
      </c>
      <c r="E5235" s="115" t="s">
        <v>20460</v>
      </c>
      <c r="F5235" s="116" t="s">
        <v>20461</v>
      </c>
      <c r="G5235" s="111" t="s">
        <v>20462</v>
      </c>
      <c r="H5235" s="100" t="s">
        <v>20463</v>
      </c>
    </row>
    <row r="5236" spans="1:8">
      <c r="A5236" s="95">
        <v>5232</v>
      </c>
      <c r="B5236" s="111" t="s">
        <v>26331</v>
      </c>
      <c r="C5236" s="97" t="s">
        <v>26374</v>
      </c>
      <c r="D5236" s="111" t="s">
        <v>92</v>
      </c>
      <c r="E5236" s="115" t="s">
        <v>20464</v>
      </c>
      <c r="F5236" s="116" t="s">
        <v>20465</v>
      </c>
      <c r="G5236" s="111" t="s">
        <v>20466</v>
      </c>
      <c r="H5236" s="100" t="s">
        <v>20467</v>
      </c>
    </row>
    <row r="5237" spans="1:8">
      <c r="A5237" s="95">
        <v>5233</v>
      </c>
      <c r="B5237" s="111" t="s">
        <v>26331</v>
      </c>
      <c r="C5237" s="97" t="s">
        <v>26374</v>
      </c>
      <c r="D5237" s="111" t="s">
        <v>92</v>
      </c>
      <c r="E5237" s="115" t="s">
        <v>20468</v>
      </c>
      <c r="F5237" s="116" t="s">
        <v>20469</v>
      </c>
      <c r="G5237" s="111" t="s">
        <v>20470</v>
      </c>
      <c r="H5237" s="100" t="s">
        <v>20471</v>
      </c>
    </row>
    <row r="5238" spans="1:8">
      <c r="A5238" s="95">
        <v>5234</v>
      </c>
      <c r="B5238" s="111" t="s">
        <v>26331</v>
      </c>
      <c r="C5238" s="97" t="s">
        <v>26374</v>
      </c>
      <c r="D5238" s="111" t="s">
        <v>92</v>
      </c>
      <c r="E5238" s="115" t="s">
        <v>20472</v>
      </c>
      <c r="F5238" s="116" t="s">
        <v>20473</v>
      </c>
      <c r="G5238" s="111" t="s">
        <v>20474</v>
      </c>
      <c r="H5238" s="100" t="s">
        <v>20475</v>
      </c>
    </row>
    <row r="5239" spans="1:8">
      <c r="A5239" s="95">
        <v>5235</v>
      </c>
      <c r="B5239" s="111" t="s">
        <v>26331</v>
      </c>
      <c r="C5239" s="97" t="s">
        <v>26374</v>
      </c>
      <c r="D5239" s="111" t="s">
        <v>92</v>
      </c>
      <c r="E5239" s="115" t="s">
        <v>8046</v>
      </c>
      <c r="F5239" s="116" t="s">
        <v>20476</v>
      </c>
      <c r="G5239" s="111" t="s">
        <v>20477</v>
      </c>
      <c r="H5239" s="100" t="s">
        <v>20478</v>
      </c>
    </row>
    <row r="5240" spans="1:8">
      <c r="A5240" s="95">
        <v>5236</v>
      </c>
      <c r="B5240" s="111" t="s">
        <v>26331</v>
      </c>
      <c r="C5240" s="97" t="s">
        <v>26374</v>
      </c>
      <c r="D5240" s="111" t="s">
        <v>92</v>
      </c>
      <c r="E5240" s="115" t="s">
        <v>20479</v>
      </c>
      <c r="F5240" s="116" t="s">
        <v>20480</v>
      </c>
      <c r="G5240" s="111" t="s">
        <v>20481</v>
      </c>
      <c r="H5240" s="100" t="s">
        <v>20482</v>
      </c>
    </row>
    <row r="5241" spans="1:8">
      <c r="A5241" s="95">
        <v>5237</v>
      </c>
      <c r="B5241" s="111" t="s">
        <v>26331</v>
      </c>
      <c r="C5241" s="97" t="s">
        <v>26374</v>
      </c>
      <c r="D5241" s="111" t="s">
        <v>92</v>
      </c>
      <c r="E5241" s="115" t="s">
        <v>20483</v>
      </c>
      <c r="F5241" s="116" t="s">
        <v>20484</v>
      </c>
      <c r="G5241" s="111" t="s">
        <v>20485</v>
      </c>
      <c r="H5241" s="100" t="s">
        <v>20486</v>
      </c>
    </row>
    <row r="5242" spans="1:8">
      <c r="A5242" s="95">
        <v>5238</v>
      </c>
      <c r="B5242" s="111" t="s">
        <v>26331</v>
      </c>
      <c r="C5242" s="97" t="s">
        <v>26374</v>
      </c>
      <c r="D5242" s="111" t="s">
        <v>92</v>
      </c>
      <c r="E5242" s="115" t="s">
        <v>8303</v>
      </c>
      <c r="F5242" s="116" t="s">
        <v>20487</v>
      </c>
      <c r="G5242" s="111" t="s">
        <v>20488</v>
      </c>
      <c r="H5242" s="100" t="s">
        <v>20489</v>
      </c>
    </row>
    <row r="5243" spans="1:8">
      <c r="A5243" s="95">
        <v>5239</v>
      </c>
      <c r="B5243" s="111" t="s">
        <v>26331</v>
      </c>
      <c r="C5243" s="97" t="s">
        <v>26374</v>
      </c>
      <c r="D5243" s="111" t="s">
        <v>92</v>
      </c>
      <c r="E5243" s="115" t="s">
        <v>20490</v>
      </c>
      <c r="F5243" s="116" t="s">
        <v>20491</v>
      </c>
      <c r="G5243" s="111" t="s">
        <v>20492</v>
      </c>
      <c r="H5243" s="100" t="s">
        <v>20493</v>
      </c>
    </row>
    <row r="5244" spans="1:8">
      <c r="A5244" s="95">
        <v>5240</v>
      </c>
      <c r="B5244" s="111" t="s">
        <v>26331</v>
      </c>
      <c r="C5244" s="97" t="s">
        <v>26374</v>
      </c>
      <c r="D5244" s="111" t="s">
        <v>92</v>
      </c>
      <c r="E5244" s="115" t="s">
        <v>20494</v>
      </c>
      <c r="F5244" s="116" t="s">
        <v>20495</v>
      </c>
      <c r="G5244" s="111" t="s">
        <v>20496</v>
      </c>
      <c r="H5244" s="100" t="s">
        <v>20497</v>
      </c>
    </row>
    <row r="5245" spans="1:8">
      <c r="A5245" s="95">
        <v>5241</v>
      </c>
      <c r="B5245" s="111" t="s">
        <v>26331</v>
      </c>
      <c r="C5245" s="97" t="s">
        <v>26374</v>
      </c>
      <c r="D5245" s="111" t="s">
        <v>92</v>
      </c>
      <c r="E5245" s="115" t="s">
        <v>20498</v>
      </c>
      <c r="F5245" s="116" t="s">
        <v>20499</v>
      </c>
      <c r="G5245" s="111" t="s">
        <v>20500</v>
      </c>
      <c r="H5245" s="100" t="s">
        <v>20501</v>
      </c>
    </row>
    <row r="5246" spans="1:8">
      <c r="A5246" s="95">
        <v>5242</v>
      </c>
      <c r="B5246" s="111" t="s">
        <v>26331</v>
      </c>
      <c r="C5246" s="97" t="s">
        <v>26374</v>
      </c>
      <c r="D5246" s="111" t="s">
        <v>92</v>
      </c>
      <c r="E5246" s="115" t="s">
        <v>20502</v>
      </c>
      <c r="F5246" s="116" t="s">
        <v>20503</v>
      </c>
      <c r="G5246" s="111" t="s">
        <v>20504</v>
      </c>
      <c r="H5246" s="100" t="s">
        <v>20505</v>
      </c>
    </row>
    <row r="5247" spans="1:8">
      <c r="A5247" s="95">
        <v>5243</v>
      </c>
      <c r="B5247" s="111" t="s">
        <v>26331</v>
      </c>
      <c r="C5247" s="97" t="s">
        <v>26374</v>
      </c>
      <c r="D5247" s="111" t="s">
        <v>92</v>
      </c>
      <c r="E5247" s="115" t="s">
        <v>20506</v>
      </c>
      <c r="F5247" s="116" t="s">
        <v>20507</v>
      </c>
      <c r="G5247" s="111" t="s">
        <v>20508</v>
      </c>
      <c r="H5247" s="100" t="s">
        <v>20509</v>
      </c>
    </row>
    <row r="5248" spans="1:8">
      <c r="A5248" s="95">
        <v>5244</v>
      </c>
      <c r="B5248" s="111" t="s">
        <v>26331</v>
      </c>
      <c r="C5248" s="97" t="s">
        <v>26374</v>
      </c>
      <c r="D5248" s="111" t="s">
        <v>92</v>
      </c>
      <c r="E5248" s="115" t="s">
        <v>20510</v>
      </c>
      <c r="F5248" s="116" t="s">
        <v>20511</v>
      </c>
      <c r="G5248" s="111" t="s">
        <v>20512</v>
      </c>
      <c r="H5248" s="100" t="s">
        <v>20513</v>
      </c>
    </row>
    <row r="5249" spans="1:8">
      <c r="A5249" s="95">
        <v>5245</v>
      </c>
      <c r="B5249" s="111" t="s">
        <v>26331</v>
      </c>
      <c r="C5249" s="97" t="s">
        <v>26374</v>
      </c>
      <c r="D5249" s="111" t="s">
        <v>92</v>
      </c>
      <c r="E5249" s="115" t="s">
        <v>20460</v>
      </c>
      <c r="F5249" s="116" t="s">
        <v>20514</v>
      </c>
      <c r="G5249" s="111" t="s">
        <v>20515</v>
      </c>
      <c r="H5249" s="100" t="s">
        <v>20516</v>
      </c>
    </row>
    <row r="5250" spans="1:8">
      <c r="A5250" s="95">
        <v>5246</v>
      </c>
      <c r="B5250" s="111" t="s">
        <v>26331</v>
      </c>
      <c r="C5250" s="97" t="s">
        <v>26374</v>
      </c>
      <c r="D5250" s="111" t="s">
        <v>92</v>
      </c>
      <c r="E5250" s="115" t="s">
        <v>19676</v>
      </c>
      <c r="F5250" s="116" t="s">
        <v>20517</v>
      </c>
      <c r="G5250" s="111" t="s">
        <v>20518</v>
      </c>
      <c r="H5250" s="100" t="s">
        <v>20519</v>
      </c>
    </row>
    <row r="5251" spans="1:8">
      <c r="A5251" s="95">
        <v>5247</v>
      </c>
      <c r="B5251" s="111" t="s">
        <v>26331</v>
      </c>
      <c r="C5251" s="97" t="s">
        <v>26374</v>
      </c>
      <c r="D5251" s="111" t="s">
        <v>92</v>
      </c>
      <c r="E5251" s="115" t="s">
        <v>20520</v>
      </c>
      <c r="F5251" s="116" t="s">
        <v>20521</v>
      </c>
      <c r="G5251" s="111" t="s">
        <v>20522</v>
      </c>
      <c r="H5251" s="100" t="s">
        <v>20523</v>
      </c>
    </row>
    <row r="5252" spans="1:8">
      <c r="A5252" s="95">
        <v>5248</v>
      </c>
      <c r="B5252" s="111" t="s">
        <v>26331</v>
      </c>
      <c r="C5252" s="97" t="s">
        <v>26374</v>
      </c>
      <c r="D5252" s="111" t="s">
        <v>92</v>
      </c>
      <c r="E5252" s="115" t="s">
        <v>20524</v>
      </c>
      <c r="F5252" s="116" t="s">
        <v>20525</v>
      </c>
      <c r="G5252" s="111" t="s">
        <v>20526</v>
      </c>
      <c r="H5252" s="100" t="s">
        <v>20527</v>
      </c>
    </row>
    <row r="5253" spans="1:8">
      <c r="A5253" s="95">
        <v>5249</v>
      </c>
      <c r="B5253" s="111" t="s">
        <v>26331</v>
      </c>
      <c r="C5253" s="97" t="s">
        <v>26374</v>
      </c>
      <c r="D5253" s="111" t="s">
        <v>92</v>
      </c>
      <c r="E5253" s="115" t="s">
        <v>20528</v>
      </c>
      <c r="F5253" s="116" t="s">
        <v>20529</v>
      </c>
      <c r="G5253" s="111" t="s">
        <v>20530</v>
      </c>
      <c r="H5253" s="100" t="s">
        <v>20531</v>
      </c>
    </row>
    <row r="5254" spans="1:8">
      <c r="A5254" s="95">
        <v>5250</v>
      </c>
      <c r="B5254" s="111" t="s">
        <v>26331</v>
      </c>
      <c r="C5254" s="97" t="s">
        <v>26374</v>
      </c>
      <c r="D5254" s="111" t="s">
        <v>92</v>
      </c>
      <c r="E5254" s="115" t="s">
        <v>20532</v>
      </c>
      <c r="F5254" s="116" t="s">
        <v>20533</v>
      </c>
      <c r="G5254" s="111" t="s">
        <v>20534</v>
      </c>
      <c r="H5254" s="100" t="s">
        <v>20535</v>
      </c>
    </row>
    <row r="5255" spans="1:8">
      <c r="A5255" s="95">
        <v>5251</v>
      </c>
      <c r="B5255" s="111" t="s">
        <v>26331</v>
      </c>
      <c r="C5255" s="97" t="s">
        <v>26374</v>
      </c>
      <c r="D5255" s="111" t="s">
        <v>92</v>
      </c>
      <c r="E5255" s="115" t="s">
        <v>8741</v>
      </c>
      <c r="F5255" s="116" t="s">
        <v>20536</v>
      </c>
      <c r="G5255" s="111" t="s">
        <v>20537</v>
      </c>
      <c r="H5255" s="100" t="s">
        <v>20538</v>
      </c>
    </row>
    <row r="5256" spans="1:8">
      <c r="A5256" s="95">
        <v>5252</v>
      </c>
      <c r="B5256" s="111" t="s">
        <v>26331</v>
      </c>
      <c r="C5256" s="97" t="s">
        <v>26374</v>
      </c>
      <c r="D5256" s="111" t="s">
        <v>92</v>
      </c>
      <c r="E5256" s="115" t="s">
        <v>20539</v>
      </c>
      <c r="F5256" s="116" t="s">
        <v>20540</v>
      </c>
      <c r="G5256" s="111" t="s">
        <v>20541</v>
      </c>
      <c r="H5256" s="100" t="s">
        <v>20542</v>
      </c>
    </row>
    <row r="5257" spans="1:8">
      <c r="A5257" s="95">
        <v>5253</v>
      </c>
      <c r="B5257" s="111" t="s">
        <v>26331</v>
      </c>
      <c r="C5257" s="97" t="s">
        <v>26374</v>
      </c>
      <c r="D5257" s="111" t="s">
        <v>92</v>
      </c>
      <c r="E5257" s="115" t="s">
        <v>20543</v>
      </c>
      <c r="F5257" s="116" t="s">
        <v>20544</v>
      </c>
      <c r="G5257" s="111" t="s">
        <v>20545</v>
      </c>
      <c r="H5257" s="100" t="s">
        <v>20546</v>
      </c>
    </row>
    <row r="5258" spans="1:8">
      <c r="A5258" s="95">
        <v>5254</v>
      </c>
      <c r="B5258" s="111" t="s">
        <v>26331</v>
      </c>
      <c r="C5258" s="97" t="s">
        <v>26374</v>
      </c>
      <c r="D5258" s="111" t="s">
        <v>92</v>
      </c>
      <c r="E5258" s="115" t="s">
        <v>20547</v>
      </c>
      <c r="F5258" s="116" t="s">
        <v>20548</v>
      </c>
      <c r="G5258" s="111" t="s">
        <v>20549</v>
      </c>
      <c r="H5258" s="100" t="s">
        <v>20550</v>
      </c>
    </row>
    <row r="5259" spans="1:8">
      <c r="A5259" s="95">
        <v>5255</v>
      </c>
      <c r="B5259" s="111" t="s">
        <v>26331</v>
      </c>
      <c r="C5259" s="97" t="s">
        <v>26374</v>
      </c>
      <c r="D5259" s="111" t="s">
        <v>92</v>
      </c>
      <c r="E5259" s="115" t="s">
        <v>20551</v>
      </c>
      <c r="F5259" s="116" t="s">
        <v>20552</v>
      </c>
      <c r="G5259" s="111" t="s">
        <v>20553</v>
      </c>
      <c r="H5259" s="100" t="s">
        <v>20554</v>
      </c>
    </row>
    <row r="5260" spans="1:8">
      <c r="A5260" s="95">
        <v>5256</v>
      </c>
      <c r="B5260" s="111" t="s">
        <v>26331</v>
      </c>
      <c r="C5260" s="97" t="s">
        <v>26374</v>
      </c>
      <c r="D5260" s="111" t="s">
        <v>92</v>
      </c>
      <c r="E5260" s="115" t="s">
        <v>20555</v>
      </c>
      <c r="F5260" s="116" t="s">
        <v>20556</v>
      </c>
      <c r="G5260" s="111" t="s">
        <v>20557</v>
      </c>
      <c r="H5260" s="100" t="s">
        <v>20558</v>
      </c>
    </row>
    <row r="5261" spans="1:8">
      <c r="A5261" s="95">
        <v>5257</v>
      </c>
      <c r="B5261" s="111" t="s">
        <v>26331</v>
      </c>
      <c r="C5261" s="97" t="s">
        <v>26374</v>
      </c>
      <c r="D5261" s="111" t="s">
        <v>92</v>
      </c>
      <c r="E5261" s="115" t="s">
        <v>20559</v>
      </c>
      <c r="F5261" s="116" t="s">
        <v>20560</v>
      </c>
      <c r="G5261" s="111" t="s">
        <v>20561</v>
      </c>
      <c r="H5261" s="100" t="s">
        <v>20562</v>
      </c>
    </row>
    <row r="5262" spans="1:8">
      <c r="A5262" s="95">
        <v>5258</v>
      </c>
      <c r="B5262" s="111" t="s">
        <v>26331</v>
      </c>
      <c r="C5262" s="97" t="s">
        <v>26374</v>
      </c>
      <c r="D5262" s="111" t="s">
        <v>92</v>
      </c>
      <c r="E5262" s="115" t="s">
        <v>20563</v>
      </c>
      <c r="F5262" s="116" t="s">
        <v>20564</v>
      </c>
      <c r="G5262" s="111" t="s">
        <v>20565</v>
      </c>
      <c r="H5262" s="100" t="s">
        <v>20566</v>
      </c>
    </row>
    <row r="5263" spans="1:8">
      <c r="A5263" s="95">
        <v>5259</v>
      </c>
      <c r="B5263" s="111" t="s">
        <v>26331</v>
      </c>
      <c r="C5263" s="97" t="s">
        <v>26374</v>
      </c>
      <c r="D5263" s="111" t="s">
        <v>92</v>
      </c>
      <c r="E5263" s="115" t="s">
        <v>20567</v>
      </c>
      <c r="F5263" s="116" t="s">
        <v>20568</v>
      </c>
      <c r="G5263" s="111" t="s">
        <v>20569</v>
      </c>
      <c r="H5263" s="100" t="s">
        <v>20570</v>
      </c>
    </row>
    <row r="5264" spans="1:8">
      <c r="A5264" s="95">
        <v>5260</v>
      </c>
      <c r="B5264" s="111" t="s">
        <v>26331</v>
      </c>
      <c r="C5264" s="97" t="s">
        <v>26374</v>
      </c>
      <c r="D5264" s="111" t="s">
        <v>92</v>
      </c>
      <c r="E5264" s="115" t="s">
        <v>20571</v>
      </c>
      <c r="F5264" s="116" t="s">
        <v>20572</v>
      </c>
      <c r="G5264" s="111" t="s">
        <v>20573</v>
      </c>
      <c r="H5264" s="100" t="s">
        <v>20574</v>
      </c>
    </row>
    <row r="5265" spans="1:8">
      <c r="A5265" s="95">
        <v>5261</v>
      </c>
      <c r="B5265" s="111" t="s">
        <v>26331</v>
      </c>
      <c r="C5265" s="97" t="s">
        <v>26374</v>
      </c>
      <c r="D5265" s="111" t="s">
        <v>92</v>
      </c>
      <c r="E5265" s="115" t="s">
        <v>20575</v>
      </c>
      <c r="F5265" s="116" t="s">
        <v>20576</v>
      </c>
      <c r="G5265" s="111" t="s">
        <v>20577</v>
      </c>
      <c r="H5265" s="100" t="s">
        <v>20578</v>
      </c>
    </row>
    <row r="5266" spans="1:8">
      <c r="A5266" s="95">
        <v>5262</v>
      </c>
      <c r="B5266" s="111" t="s">
        <v>26331</v>
      </c>
      <c r="C5266" s="97" t="s">
        <v>26374</v>
      </c>
      <c r="D5266" s="111" t="s">
        <v>92</v>
      </c>
      <c r="E5266" s="115" t="s">
        <v>20579</v>
      </c>
      <c r="F5266" s="116" t="s">
        <v>20580</v>
      </c>
      <c r="G5266" s="111" t="s">
        <v>20581</v>
      </c>
      <c r="H5266" s="100" t="s">
        <v>20582</v>
      </c>
    </row>
    <row r="5267" spans="1:8">
      <c r="A5267" s="95">
        <v>5263</v>
      </c>
      <c r="B5267" s="111" t="s">
        <v>26331</v>
      </c>
      <c r="C5267" s="97" t="s">
        <v>26374</v>
      </c>
      <c r="D5267" s="111" t="s">
        <v>92</v>
      </c>
      <c r="E5267" s="115" t="s">
        <v>20583</v>
      </c>
      <c r="F5267" s="116" t="s">
        <v>20584</v>
      </c>
      <c r="G5267" s="111" t="s">
        <v>20585</v>
      </c>
      <c r="H5267" s="100" t="s">
        <v>20586</v>
      </c>
    </row>
    <row r="5268" spans="1:8">
      <c r="A5268" s="95">
        <v>5264</v>
      </c>
      <c r="B5268" s="111" t="s">
        <v>26331</v>
      </c>
      <c r="C5268" s="97" t="s">
        <v>26374</v>
      </c>
      <c r="D5268" s="111" t="s">
        <v>92</v>
      </c>
      <c r="E5268" s="115" t="s">
        <v>20587</v>
      </c>
      <c r="F5268" s="116" t="s">
        <v>20588</v>
      </c>
      <c r="G5268" s="111" t="s">
        <v>20589</v>
      </c>
      <c r="H5268" s="100" t="s">
        <v>20590</v>
      </c>
    </row>
    <row r="5269" spans="1:8">
      <c r="A5269" s="95">
        <v>5265</v>
      </c>
      <c r="B5269" s="111" t="s">
        <v>26331</v>
      </c>
      <c r="C5269" s="97" t="s">
        <v>26374</v>
      </c>
      <c r="D5269" s="111" t="s">
        <v>92</v>
      </c>
      <c r="E5269" s="115" t="s">
        <v>20591</v>
      </c>
      <c r="F5269" s="116" t="s">
        <v>20592</v>
      </c>
      <c r="G5269" s="111" t="s">
        <v>20593</v>
      </c>
      <c r="H5269" s="100" t="s">
        <v>20594</v>
      </c>
    </row>
    <row r="5270" spans="1:8">
      <c r="A5270" s="95">
        <v>5266</v>
      </c>
      <c r="B5270" s="111" t="s">
        <v>26331</v>
      </c>
      <c r="C5270" s="97" t="s">
        <v>26374</v>
      </c>
      <c r="D5270" s="111" t="s">
        <v>92</v>
      </c>
      <c r="E5270" s="115" t="s">
        <v>17245</v>
      </c>
      <c r="F5270" s="116" t="s">
        <v>20595</v>
      </c>
      <c r="G5270" s="111" t="s">
        <v>20596</v>
      </c>
      <c r="H5270" s="100" t="s">
        <v>20597</v>
      </c>
    </row>
    <row r="5271" spans="1:8">
      <c r="A5271" s="95">
        <v>5267</v>
      </c>
      <c r="B5271" s="111" t="s">
        <v>26331</v>
      </c>
      <c r="C5271" s="97" t="s">
        <v>26374</v>
      </c>
      <c r="D5271" s="111" t="s">
        <v>92</v>
      </c>
      <c r="E5271" s="115" t="s">
        <v>7192</v>
      </c>
      <c r="F5271" s="116" t="s">
        <v>20598</v>
      </c>
      <c r="G5271" s="111" t="s">
        <v>20599</v>
      </c>
      <c r="H5271" s="100" t="s">
        <v>20600</v>
      </c>
    </row>
    <row r="5272" spans="1:8">
      <c r="A5272" s="95">
        <v>5268</v>
      </c>
      <c r="B5272" s="111" t="s">
        <v>26331</v>
      </c>
      <c r="C5272" s="97" t="s">
        <v>26374</v>
      </c>
      <c r="D5272" s="111" t="s">
        <v>92</v>
      </c>
      <c r="E5272" s="115" t="s">
        <v>20601</v>
      </c>
      <c r="F5272" s="116" t="s">
        <v>20602</v>
      </c>
      <c r="G5272" s="111" t="s">
        <v>20603</v>
      </c>
      <c r="H5272" s="100" t="s">
        <v>20604</v>
      </c>
    </row>
    <row r="5273" spans="1:8">
      <c r="A5273" s="95">
        <v>5269</v>
      </c>
      <c r="B5273" s="111" t="s">
        <v>26331</v>
      </c>
      <c r="C5273" s="97" t="s">
        <v>26374</v>
      </c>
      <c r="D5273" s="111" t="s">
        <v>92</v>
      </c>
      <c r="E5273" s="115" t="s">
        <v>20605</v>
      </c>
      <c r="F5273" s="116" t="s">
        <v>20606</v>
      </c>
      <c r="G5273" s="111" t="s">
        <v>20607</v>
      </c>
      <c r="H5273" s="100" t="s">
        <v>20608</v>
      </c>
    </row>
    <row r="5274" spans="1:8">
      <c r="A5274" s="95">
        <v>5270</v>
      </c>
      <c r="B5274" s="111" t="s">
        <v>26331</v>
      </c>
      <c r="C5274" s="97" t="s">
        <v>26374</v>
      </c>
      <c r="D5274" s="111" t="s">
        <v>92</v>
      </c>
      <c r="E5274" s="115" t="s">
        <v>20609</v>
      </c>
      <c r="F5274" s="116" t="s">
        <v>20610</v>
      </c>
      <c r="G5274" s="111" t="s">
        <v>20611</v>
      </c>
      <c r="H5274" s="100" t="s">
        <v>20612</v>
      </c>
    </row>
    <row r="5275" spans="1:8">
      <c r="A5275" s="95">
        <v>5271</v>
      </c>
      <c r="B5275" s="111" t="s">
        <v>26331</v>
      </c>
      <c r="C5275" s="97" t="s">
        <v>26374</v>
      </c>
      <c r="D5275" s="111" t="s">
        <v>92</v>
      </c>
      <c r="E5275" s="115" t="s">
        <v>11910</v>
      </c>
      <c r="F5275" s="116" t="s">
        <v>20613</v>
      </c>
      <c r="G5275" s="111" t="s">
        <v>20614</v>
      </c>
      <c r="H5275" s="100" t="s">
        <v>20615</v>
      </c>
    </row>
    <row r="5276" spans="1:8">
      <c r="A5276" s="95">
        <v>5272</v>
      </c>
      <c r="B5276" s="111" t="s">
        <v>26331</v>
      </c>
      <c r="C5276" s="97" t="s">
        <v>26374</v>
      </c>
      <c r="D5276" s="111" t="s">
        <v>92</v>
      </c>
      <c r="E5276" s="115" t="s">
        <v>20616</v>
      </c>
      <c r="F5276" s="116" t="s">
        <v>20617</v>
      </c>
      <c r="G5276" s="111" t="s">
        <v>20618</v>
      </c>
      <c r="H5276" s="100" t="s">
        <v>20619</v>
      </c>
    </row>
    <row r="5277" spans="1:8">
      <c r="A5277" s="95">
        <v>5273</v>
      </c>
      <c r="B5277" s="111" t="s">
        <v>26331</v>
      </c>
      <c r="C5277" s="97" t="s">
        <v>26374</v>
      </c>
      <c r="D5277" s="111" t="s">
        <v>92</v>
      </c>
      <c r="E5277" s="115" t="s">
        <v>20620</v>
      </c>
      <c r="F5277" s="116" t="s">
        <v>20621</v>
      </c>
      <c r="G5277" s="111" t="s">
        <v>20622</v>
      </c>
      <c r="H5277" s="100" t="s">
        <v>20623</v>
      </c>
    </row>
    <row r="5278" spans="1:8">
      <c r="A5278" s="95">
        <v>5274</v>
      </c>
      <c r="B5278" s="111" t="s">
        <v>26331</v>
      </c>
      <c r="C5278" s="97" t="s">
        <v>26374</v>
      </c>
      <c r="D5278" s="111" t="s">
        <v>92</v>
      </c>
      <c r="E5278" s="115" t="s">
        <v>20624</v>
      </c>
      <c r="F5278" s="116" t="s">
        <v>20625</v>
      </c>
      <c r="G5278" s="111" t="s">
        <v>20626</v>
      </c>
      <c r="H5278" s="100" t="s">
        <v>20627</v>
      </c>
    </row>
    <row r="5279" spans="1:8">
      <c r="A5279" s="95">
        <v>5275</v>
      </c>
      <c r="B5279" s="111" t="s">
        <v>26331</v>
      </c>
      <c r="C5279" s="97" t="s">
        <v>26374</v>
      </c>
      <c r="D5279" s="111" t="s">
        <v>92</v>
      </c>
      <c r="E5279" s="115" t="s">
        <v>20628</v>
      </c>
      <c r="F5279" s="116" t="s">
        <v>20629</v>
      </c>
      <c r="G5279" s="111" t="s">
        <v>20630</v>
      </c>
      <c r="H5279" s="100" t="s">
        <v>20631</v>
      </c>
    </row>
    <row r="5280" spans="1:8">
      <c r="A5280" s="95">
        <v>5276</v>
      </c>
      <c r="B5280" s="111" t="s">
        <v>26331</v>
      </c>
      <c r="C5280" s="97" t="s">
        <v>26374</v>
      </c>
      <c r="D5280" s="111" t="s">
        <v>92</v>
      </c>
      <c r="E5280" s="115" t="s">
        <v>20628</v>
      </c>
      <c r="F5280" s="116" t="s">
        <v>20632</v>
      </c>
      <c r="G5280" s="111" t="s">
        <v>20633</v>
      </c>
      <c r="H5280" s="100" t="s">
        <v>20634</v>
      </c>
    </row>
    <row r="5281" spans="1:8">
      <c r="A5281" s="95">
        <v>5277</v>
      </c>
      <c r="B5281" s="111" t="s">
        <v>26331</v>
      </c>
      <c r="C5281" s="97" t="s">
        <v>26374</v>
      </c>
      <c r="D5281" s="111" t="s">
        <v>92</v>
      </c>
      <c r="E5281" s="115" t="s">
        <v>20635</v>
      </c>
      <c r="F5281" s="116" t="s">
        <v>20636</v>
      </c>
      <c r="G5281" s="111" t="s">
        <v>20637</v>
      </c>
      <c r="H5281" s="100" t="s">
        <v>20638</v>
      </c>
    </row>
    <row r="5282" spans="1:8">
      <c r="A5282" s="95">
        <v>5278</v>
      </c>
      <c r="B5282" s="111" t="s">
        <v>26331</v>
      </c>
      <c r="C5282" s="97" t="s">
        <v>26374</v>
      </c>
      <c r="D5282" s="111" t="s">
        <v>92</v>
      </c>
      <c r="E5282" s="115" t="s">
        <v>20639</v>
      </c>
      <c r="F5282" s="116" t="s">
        <v>20640</v>
      </c>
      <c r="G5282" s="111" t="s">
        <v>20641</v>
      </c>
      <c r="H5282" s="100" t="s">
        <v>20642</v>
      </c>
    </row>
    <row r="5283" spans="1:8">
      <c r="A5283" s="95">
        <v>5279</v>
      </c>
      <c r="B5283" s="111" t="s">
        <v>26331</v>
      </c>
      <c r="C5283" s="97" t="s">
        <v>26374</v>
      </c>
      <c r="D5283" s="111" t="s">
        <v>92</v>
      </c>
      <c r="E5283" s="115" t="s">
        <v>20643</v>
      </c>
      <c r="F5283" s="116" t="s">
        <v>20644</v>
      </c>
      <c r="G5283" s="111" t="s">
        <v>20645</v>
      </c>
      <c r="H5283" s="100" t="s">
        <v>20646</v>
      </c>
    </row>
    <row r="5284" spans="1:8">
      <c r="A5284" s="95">
        <v>5280</v>
      </c>
      <c r="B5284" s="111" t="s">
        <v>26331</v>
      </c>
      <c r="C5284" s="97" t="s">
        <v>26374</v>
      </c>
      <c r="D5284" s="111" t="s">
        <v>92</v>
      </c>
      <c r="E5284" s="115" t="s">
        <v>20647</v>
      </c>
      <c r="F5284" s="116" t="s">
        <v>20648</v>
      </c>
      <c r="G5284" s="111" t="s">
        <v>20649</v>
      </c>
      <c r="H5284" s="100" t="s">
        <v>20650</v>
      </c>
    </row>
    <row r="5285" spans="1:8">
      <c r="A5285" s="95">
        <v>5281</v>
      </c>
      <c r="B5285" s="111" t="s">
        <v>26331</v>
      </c>
      <c r="C5285" s="97" t="s">
        <v>26374</v>
      </c>
      <c r="D5285" s="111" t="s">
        <v>92</v>
      </c>
      <c r="E5285" s="115" t="s">
        <v>20651</v>
      </c>
      <c r="F5285" s="116" t="s">
        <v>20652</v>
      </c>
      <c r="G5285" s="111" t="s">
        <v>20653</v>
      </c>
      <c r="H5285" s="100" t="s">
        <v>20654</v>
      </c>
    </row>
    <row r="5286" spans="1:8">
      <c r="A5286" s="95">
        <v>5282</v>
      </c>
      <c r="B5286" s="111" t="s">
        <v>26331</v>
      </c>
      <c r="C5286" s="97" t="s">
        <v>26374</v>
      </c>
      <c r="D5286" s="111" t="s">
        <v>92</v>
      </c>
      <c r="E5286" s="115" t="s">
        <v>20655</v>
      </c>
      <c r="F5286" s="116" t="s">
        <v>20656</v>
      </c>
      <c r="G5286" s="111" t="s">
        <v>20657</v>
      </c>
      <c r="H5286" s="100" t="s">
        <v>20658</v>
      </c>
    </row>
    <row r="5287" spans="1:8">
      <c r="A5287" s="95">
        <v>5283</v>
      </c>
      <c r="B5287" s="111" t="s">
        <v>26331</v>
      </c>
      <c r="C5287" s="97" t="s">
        <v>26374</v>
      </c>
      <c r="D5287" s="111" t="s">
        <v>92</v>
      </c>
      <c r="E5287" s="115" t="s">
        <v>20659</v>
      </c>
      <c r="F5287" s="116" t="s">
        <v>20660</v>
      </c>
      <c r="G5287" s="111" t="s">
        <v>20661</v>
      </c>
      <c r="H5287" s="100" t="s">
        <v>20662</v>
      </c>
    </row>
    <row r="5288" spans="1:8">
      <c r="A5288" s="95">
        <v>5284</v>
      </c>
      <c r="B5288" s="111" t="s">
        <v>26331</v>
      </c>
      <c r="C5288" s="97" t="s">
        <v>26374</v>
      </c>
      <c r="D5288" s="111" t="s">
        <v>92</v>
      </c>
      <c r="E5288" s="115" t="s">
        <v>20663</v>
      </c>
      <c r="F5288" s="116" t="s">
        <v>20664</v>
      </c>
      <c r="G5288" s="111" t="s">
        <v>20665</v>
      </c>
      <c r="H5288" s="100" t="s">
        <v>20666</v>
      </c>
    </row>
    <row r="5289" spans="1:8">
      <c r="A5289" s="95">
        <v>5285</v>
      </c>
      <c r="B5289" s="111" t="s">
        <v>26331</v>
      </c>
      <c r="C5289" s="97" t="s">
        <v>26374</v>
      </c>
      <c r="D5289" s="111" t="s">
        <v>92</v>
      </c>
      <c r="E5289" s="115" t="s">
        <v>20667</v>
      </c>
      <c r="F5289" s="116" t="s">
        <v>20668</v>
      </c>
      <c r="G5289" s="111" t="s">
        <v>20669</v>
      </c>
      <c r="H5289" s="100" t="s">
        <v>20670</v>
      </c>
    </row>
    <row r="5290" spans="1:8">
      <c r="A5290" s="95">
        <v>5286</v>
      </c>
      <c r="B5290" s="111" t="s">
        <v>26331</v>
      </c>
      <c r="C5290" s="97" t="s">
        <v>26374</v>
      </c>
      <c r="D5290" s="111" t="s">
        <v>92</v>
      </c>
      <c r="E5290" s="115" t="s">
        <v>20671</v>
      </c>
      <c r="F5290" s="116" t="s">
        <v>20672</v>
      </c>
      <c r="G5290" s="111" t="s">
        <v>20673</v>
      </c>
      <c r="H5290" s="100" t="s">
        <v>20674</v>
      </c>
    </row>
    <row r="5291" spans="1:8">
      <c r="A5291" s="95">
        <v>5287</v>
      </c>
      <c r="B5291" s="111" t="s">
        <v>26331</v>
      </c>
      <c r="C5291" s="97" t="s">
        <v>26374</v>
      </c>
      <c r="D5291" s="111" t="s">
        <v>92</v>
      </c>
      <c r="E5291" s="115" t="s">
        <v>20675</v>
      </c>
      <c r="F5291" s="116" t="s">
        <v>20676</v>
      </c>
      <c r="G5291" s="111" t="s">
        <v>20677</v>
      </c>
      <c r="H5291" s="100" t="s">
        <v>20678</v>
      </c>
    </row>
    <row r="5292" spans="1:8">
      <c r="A5292" s="95">
        <v>5288</v>
      </c>
      <c r="B5292" s="111" t="s">
        <v>26331</v>
      </c>
      <c r="C5292" s="97" t="s">
        <v>26374</v>
      </c>
      <c r="D5292" s="111" t="s">
        <v>92</v>
      </c>
      <c r="E5292" s="115" t="s">
        <v>20679</v>
      </c>
      <c r="F5292" s="116" t="s">
        <v>20680</v>
      </c>
      <c r="G5292" s="111" t="s">
        <v>20681</v>
      </c>
      <c r="H5292" s="100" t="s">
        <v>20682</v>
      </c>
    </row>
    <row r="5293" spans="1:8">
      <c r="A5293" s="95">
        <v>5289</v>
      </c>
      <c r="B5293" s="111" t="s">
        <v>26331</v>
      </c>
      <c r="C5293" s="97" t="s">
        <v>26374</v>
      </c>
      <c r="D5293" s="111" t="s">
        <v>92</v>
      </c>
      <c r="E5293" s="115" t="s">
        <v>20683</v>
      </c>
      <c r="F5293" s="116" t="s">
        <v>20684</v>
      </c>
      <c r="G5293" s="111" t="s">
        <v>20685</v>
      </c>
      <c r="H5293" s="100" t="s">
        <v>20686</v>
      </c>
    </row>
    <row r="5294" spans="1:8">
      <c r="A5294" s="95">
        <v>5290</v>
      </c>
      <c r="B5294" s="111" t="s">
        <v>26331</v>
      </c>
      <c r="C5294" s="97" t="s">
        <v>26374</v>
      </c>
      <c r="D5294" s="111" t="s">
        <v>92</v>
      </c>
      <c r="E5294" s="115" t="s">
        <v>20687</v>
      </c>
      <c r="F5294" s="116" t="s">
        <v>20688</v>
      </c>
      <c r="G5294" s="111" t="s">
        <v>20689</v>
      </c>
      <c r="H5294" s="100" t="s">
        <v>20690</v>
      </c>
    </row>
    <row r="5295" spans="1:8">
      <c r="A5295" s="95">
        <v>5291</v>
      </c>
      <c r="B5295" s="111" t="s">
        <v>26331</v>
      </c>
      <c r="C5295" s="97" t="s">
        <v>26374</v>
      </c>
      <c r="D5295" s="111" t="s">
        <v>92</v>
      </c>
      <c r="E5295" s="115" t="s">
        <v>20691</v>
      </c>
      <c r="F5295" s="116" t="s">
        <v>20692</v>
      </c>
      <c r="G5295" s="111" t="s">
        <v>20693</v>
      </c>
      <c r="H5295" s="100" t="s">
        <v>20694</v>
      </c>
    </row>
    <row r="5296" spans="1:8">
      <c r="A5296" s="95">
        <v>5292</v>
      </c>
      <c r="B5296" s="111" t="s">
        <v>26331</v>
      </c>
      <c r="C5296" s="97" t="s">
        <v>26374</v>
      </c>
      <c r="D5296" s="111" t="s">
        <v>92</v>
      </c>
      <c r="E5296" s="115" t="s">
        <v>20695</v>
      </c>
      <c r="F5296" s="116" t="s">
        <v>20696</v>
      </c>
      <c r="G5296" s="111" t="s">
        <v>20697</v>
      </c>
      <c r="H5296" s="100" t="s">
        <v>20698</v>
      </c>
    </row>
    <row r="5297" spans="1:8">
      <c r="A5297" s="95">
        <v>5293</v>
      </c>
      <c r="B5297" s="111" t="s">
        <v>26331</v>
      </c>
      <c r="C5297" s="97" t="s">
        <v>26374</v>
      </c>
      <c r="D5297" s="111" t="s">
        <v>92</v>
      </c>
      <c r="E5297" s="115" t="s">
        <v>20699</v>
      </c>
      <c r="F5297" s="116" t="s">
        <v>20700</v>
      </c>
      <c r="G5297" s="111" t="s">
        <v>20701</v>
      </c>
      <c r="H5297" s="100" t="s">
        <v>20702</v>
      </c>
    </row>
    <row r="5298" spans="1:8">
      <c r="A5298" s="95">
        <v>5294</v>
      </c>
      <c r="B5298" s="111" t="s">
        <v>26331</v>
      </c>
      <c r="C5298" s="97" t="s">
        <v>26374</v>
      </c>
      <c r="D5298" s="111" t="s">
        <v>92</v>
      </c>
      <c r="E5298" s="115" t="s">
        <v>20703</v>
      </c>
      <c r="F5298" s="116" t="s">
        <v>20704</v>
      </c>
      <c r="G5298" s="111" t="s">
        <v>20705</v>
      </c>
      <c r="H5298" s="100" t="s">
        <v>20706</v>
      </c>
    </row>
    <row r="5299" spans="1:8">
      <c r="A5299" s="95">
        <v>5295</v>
      </c>
      <c r="B5299" s="111" t="s">
        <v>26331</v>
      </c>
      <c r="C5299" s="97" t="s">
        <v>26374</v>
      </c>
      <c r="D5299" s="111" t="s">
        <v>92</v>
      </c>
      <c r="E5299" s="115" t="s">
        <v>20707</v>
      </c>
      <c r="F5299" s="116" t="s">
        <v>20708</v>
      </c>
      <c r="G5299" s="111" t="s">
        <v>20709</v>
      </c>
      <c r="H5299" s="100" t="s">
        <v>20710</v>
      </c>
    </row>
    <row r="5300" spans="1:8">
      <c r="A5300" s="95">
        <v>5296</v>
      </c>
      <c r="B5300" s="111" t="s">
        <v>26331</v>
      </c>
      <c r="C5300" s="97" t="s">
        <v>26374</v>
      </c>
      <c r="D5300" s="111" t="s">
        <v>92</v>
      </c>
      <c r="E5300" s="115" t="s">
        <v>8524</v>
      </c>
      <c r="F5300" s="116" t="s">
        <v>20711</v>
      </c>
      <c r="G5300" s="111" t="s">
        <v>20712</v>
      </c>
      <c r="H5300" s="100" t="s">
        <v>20713</v>
      </c>
    </row>
    <row r="5301" spans="1:8">
      <c r="A5301" s="95">
        <v>5297</v>
      </c>
      <c r="B5301" s="111" t="s">
        <v>26331</v>
      </c>
      <c r="C5301" s="97" t="s">
        <v>26374</v>
      </c>
      <c r="D5301" s="111" t="s">
        <v>92</v>
      </c>
      <c r="E5301" s="115" t="s">
        <v>20663</v>
      </c>
      <c r="F5301" s="116" t="s">
        <v>20714</v>
      </c>
      <c r="G5301" s="111" t="s">
        <v>20715</v>
      </c>
      <c r="H5301" s="100" t="s">
        <v>20716</v>
      </c>
    </row>
    <row r="5302" spans="1:8">
      <c r="A5302" s="95">
        <v>5298</v>
      </c>
      <c r="B5302" s="111" t="s">
        <v>26331</v>
      </c>
      <c r="C5302" s="97" t="s">
        <v>26374</v>
      </c>
      <c r="D5302" s="111" t="s">
        <v>92</v>
      </c>
      <c r="E5302" s="115" t="s">
        <v>10682</v>
      </c>
      <c r="F5302" s="116" t="s">
        <v>20717</v>
      </c>
      <c r="G5302" s="111" t="s">
        <v>20718</v>
      </c>
      <c r="H5302" s="100" t="s">
        <v>20719</v>
      </c>
    </row>
    <row r="5303" spans="1:8">
      <c r="A5303" s="95">
        <v>5299</v>
      </c>
      <c r="B5303" s="111" t="s">
        <v>26331</v>
      </c>
      <c r="C5303" s="97" t="s">
        <v>26374</v>
      </c>
      <c r="D5303" s="111" t="s">
        <v>92</v>
      </c>
      <c r="E5303" s="115" t="s">
        <v>20720</v>
      </c>
      <c r="F5303" s="116" t="s">
        <v>20721</v>
      </c>
      <c r="G5303" s="111" t="s">
        <v>20722</v>
      </c>
      <c r="H5303" s="100" t="s">
        <v>20723</v>
      </c>
    </row>
    <row r="5304" spans="1:8">
      <c r="A5304" s="95">
        <v>5300</v>
      </c>
      <c r="B5304" s="111" t="s">
        <v>26331</v>
      </c>
      <c r="C5304" s="97" t="s">
        <v>26374</v>
      </c>
      <c r="D5304" s="111" t="s">
        <v>92</v>
      </c>
      <c r="E5304" s="115" t="s">
        <v>20724</v>
      </c>
      <c r="F5304" s="116" t="s">
        <v>20725</v>
      </c>
      <c r="G5304" s="111" t="s">
        <v>20726</v>
      </c>
      <c r="H5304" s="100" t="s">
        <v>20727</v>
      </c>
    </row>
    <row r="5305" spans="1:8">
      <c r="A5305" s="95">
        <v>5301</v>
      </c>
      <c r="B5305" s="111" t="s">
        <v>26331</v>
      </c>
      <c r="C5305" s="97" t="s">
        <v>26374</v>
      </c>
      <c r="D5305" s="111" t="s">
        <v>92</v>
      </c>
      <c r="E5305" s="115" t="s">
        <v>17245</v>
      </c>
      <c r="F5305" s="116" t="s">
        <v>20728</v>
      </c>
      <c r="G5305" s="111" t="s">
        <v>20729</v>
      </c>
      <c r="H5305" s="100" t="s">
        <v>20730</v>
      </c>
    </row>
    <row r="5306" spans="1:8">
      <c r="A5306" s="95">
        <v>5302</v>
      </c>
      <c r="B5306" s="111" t="s">
        <v>26331</v>
      </c>
      <c r="C5306" s="97" t="s">
        <v>26374</v>
      </c>
      <c r="D5306" s="111" t="s">
        <v>92</v>
      </c>
      <c r="E5306" s="115" t="s">
        <v>20731</v>
      </c>
      <c r="F5306" s="116" t="s">
        <v>20732</v>
      </c>
      <c r="G5306" s="111" t="s">
        <v>20733</v>
      </c>
      <c r="H5306" s="100" t="s">
        <v>20734</v>
      </c>
    </row>
    <row r="5307" spans="1:8">
      <c r="A5307" s="95">
        <v>5303</v>
      </c>
      <c r="B5307" s="111" t="s">
        <v>26331</v>
      </c>
      <c r="C5307" s="97" t="s">
        <v>26374</v>
      </c>
      <c r="D5307" s="111" t="s">
        <v>92</v>
      </c>
      <c r="E5307" s="115" t="s">
        <v>20736</v>
      </c>
      <c r="F5307" s="116" t="s">
        <v>20737</v>
      </c>
      <c r="G5307" s="111" t="s">
        <v>20738</v>
      </c>
      <c r="H5307" s="100" t="s">
        <v>20739</v>
      </c>
    </row>
    <row r="5308" spans="1:8">
      <c r="A5308" s="95">
        <v>5304</v>
      </c>
      <c r="B5308" s="111" t="s">
        <v>26331</v>
      </c>
      <c r="C5308" s="97" t="s">
        <v>26374</v>
      </c>
      <c r="D5308" s="111" t="s">
        <v>92</v>
      </c>
      <c r="E5308" s="115" t="s">
        <v>20740</v>
      </c>
      <c r="F5308" s="116" t="s">
        <v>20741</v>
      </c>
      <c r="G5308" s="111" t="s">
        <v>20742</v>
      </c>
      <c r="H5308" s="100" t="s">
        <v>20743</v>
      </c>
    </row>
    <row r="5309" spans="1:8">
      <c r="A5309" s="95">
        <v>5305</v>
      </c>
      <c r="B5309" s="111" t="s">
        <v>26331</v>
      </c>
      <c r="C5309" s="97" t="s">
        <v>26374</v>
      </c>
      <c r="D5309" s="111" t="s">
        <v>92</v>
      </c>
      <c r="E5309" s="115" t="s">
        <v>20744</v>
      </c>
      <c r="F5309" s="116" t="s">
        <v>20745</v>
      </c>
      <c r="G5309" s="111" t="s">
        <v>20746</v>
      </c>
      <c r="H5309" s="100" t="s">
        <v>20747</v>
      </c>
    </row>
    <row r="5310" spans="1:8">
      <c r="A5310" s="95">
        <v>5306</v>
      </c>
      <c r="B5310" s="111" t="s">
        <v>26331</v>
      </c>
      <c r="C5310" s="97" t="s">
        <v>26374</v>
      </c>
      <c r="D5310" s="111" t="s">
        <v>92</v>
      </c>
      <c r="E5310" s="115" t="s">
        <v>20748</v>
      </c>
      <c r="F5310" s="116" t="s">
        <v>20749</v>
      </c>
      <c r="G5310" s="111" t="s">
        <v>20750</v>
      </c>
      <c r="H5310" s="100" t="s">
        <v>20751</v>
      </c>
    </row>
    <row r="5311" spans="1:8">
      <c r="A5311" s="95">
        <v>5307</v>
      </c>
      <c r="B5311" s="111" t="s">
        <v>26331</v>
      </c>
      <c r="C5311" s="97" t="s">
        <v>26374</v>
      </c>
      <c r="D5311" s="111" t="s">
        <v>92</v>
      </c>
      <c r="E5311" s="115" t="s">
        <v>20752</v>
      </c>
      <c r="F5311" s="116" t="s">
        <v>20753</v>
      </c>
      <c r="G5311" s="111" t="s">
        <v>20754</v>
      </c>
      <c r="H5311" s="100" t="s">
        <v>20755</v>
      </c>
    </row>
    <row r="5312" spans="1:8">
      <c r="A5312" s="95">
        <v>5308</v>
      </c>
      <c r="B5312" s="111" t="s">
        <v>26331</v>
      </c>
      <c r="C5312" s="97" t="s">
        <v>26374</v>
      </c>
      <c r="D5312" s="111" t="s">
        <v>92</v>
      </c>
      <c r="E5312" s="115" t="s">
        <v>20756</v>
      </c>
      <c r="F5312" s="116" t="s">
        <v>20757</v>
      </c>
      <c r="G5312" s="111" t="s">
        <v>20758</v>
      </c>
      <c r="H5312" s="100" t="s">
        <v>20759</v>
      </c>
    </row>
    <row r="5313" spans="1:8">
      <c r="A5313" s="95">
        <v>5309</v>
      </c>
      <c r="B5313" s="111" t="s">
        <v>26331</v>
      </c>
      <c r="C5313" s="97" t="s">
        <v>26374</v>
      </c>
      <c r="D5313" s="111" t="s">
        <v>92</v>
      </c>
      <c r="E5313" s="115" t="s">
        <v>20760</v>
      </c>
      <c r="F5313" s="116" t="s">
        <v>20761</v>
      </c>
      <c r="G5313" s="111" t="s">
        <v>20762</v>
      </c>
      <c r="H5313" s="100" t="s">
        <v>20763</v>
      </c>
    </row>
    <row r="5314" spans="1:8">
      <c r="A5314" s="95">
        <v>5310</v>
      </c>
      <c r="B5314" s="111" t="s">
        <v>26331</v>
      </c>
      <c r="C5314" s="97" t="s">
        <v>26374</v>
      </c>
      <c r="D5314" s="111" t="s">
        <v>92</v>
      </c>
      <c r="E5314" s="115" t="s">
        <v>20764</v>
      </c>
      <c r="F5314" s="116" t="s">
        <v>20765</v>
      </c>
      <c r="G5314" s="111" t="s">
        <v>20766</v>
      </c>
      <c r="H5314" s="100" t="s">
        <v>20767</v>
      </c>
    </row>
    <row r="5315" spans="1:8">
      <c r="A5315" s="95">
        <v>5311</v>
      </c>
      <c r="B5315" s="111" t="s">
        <v>26331</v>
      </c>
      <c r="C5315" s="97" t="s">
        <v>26374</v>
      </c>
      <c r="D5315" s="111" t="s">
        <v>92</v>
      </c>
      <c r="E5315" s="115" t="s">
        <v>20768</v>
      </c>
      <c r="F5315" s="116" t="s">
        <v>20769</v>
      </c>
      <c r="G5315" s="111" t="s">
        <v>20770</v>
      </c>
      <c r="H5315" s="100" t="s">
        <v>20771</v>
      </c>
    </row>
    <row r="5316" spans="1:8">
      <c r="A5316" s="95">
        <v>5312</v>
      </c>
      <c r="B5316" s="111" t="s">
        <v>26331</v>
      </c>
      <c r="C5316" s="97" t="s">
        <v>26374</v>
      </c>
      <c r="D5316" s="111" t="s">
        <v>92</v>
      </c>
      <c r="E5316" s="115" t="s">
        <v>20772</v>
      </c>
      <c r="F5316" s="116" t="s">
        <v>20773</v>
      </c>
      <c r="G5316" s="111" t="s">
        <v>20774</v>
      </c>
      <c r="H5316" s="100" t="s">
        <v>20775</v>
      </c>
    </row>
    <row r="5317" spans="1:8">
      <c r="A5317" s="95">
        <v>5313</v>
      </c>
      <c r="B5317" s="111" t="s">
        <v>26331</v>
      </c>
      <c r="C5317" s="97" t="s">
        <v>26374</v>
      </c>
      <c r="D5317" s="111" t="s">
        <v>92</v>
      </c>
      <c r="E5317" s="115" t="s">
        <v>20776</v>
      </c>
      <c r="F5317" s="116" t="s">
        <v>20777</v>
      </c>
      <c r="G5317" s="111" t="s">
        <v>20778</v>
      </c>
      <c r="H5317" s="100" t="s">
        <v>20779</v>
      </c>
    </row>
    <row r="5318" spans="1:8">
      <c r="A5318" s="95">
        <v>5314</v>
      </c>
      <c r="B5318" s="111" t="s">
        <v>26331</v>
      </c>
      <c r="C5318" s="97" t="s">
        <v>26374</v>
      </c>
      <c r="D5318" s="111" t="s">
        <v>92</v>
      </c>
      <c r="E5318" s="115" t="s">
        <v>20780</v>
      </c>
      <c r="F5318" s="116" t="s">
        <v>20781</v>
      </c>
      <c r="G5318" s="111" t="s">
        <v>20782</v>
      </c>
      <c r="H5318" s="100" t="s">
        <v>20783</v>
      </c>
    </row>
    <row r="5319" spans="1:8">
      <c r="A5319" s="95">
        <v>5315</v>
      </c>
      <c r="B5319" s="111" t="s">
        <v>26331</v>
      </c>
      <c r="C5319" s="97" t="s">
        <v>26374</v>
      </c>
      <c r="D5319" s="111" t="s">
        <v>92</v>
      </c>
      <c r="E5319" s="115" t="s">
        <v>20784</v>
      </c>
      <c r="F5319" s="116" t="s">
        <v>20785</v>
      </c>
      <c r="G5319" s="111" t="s">
        <v>20786</v>
      </c>
      <c r="H5319" s="100" t="s">
        <v>20787</v>
      </c>
    </row>
    <row r="5320" spans="1:8">
      <c r="A5320" s="95">
        <v>5316</v>
      </c>
      <c r="B5320" s="111" t="s">
        <v>26331</v>
      </c>
      <c r="C5320" s="97" t="s">
        <v>26374</v>
      </c>
      <c r="D5320" s="111" t="s">
        <v>92</v>
      </c>
      <c r="E5320" s="115" t="s">
        <v>20788</v>
      </c>
      <c r="F5320" s="116" t="s">
        <v>20789</v>
      </c>
      <c r="G5320" s="111" t="s">
        <v>20790</v>
      </c>
      <c r="H5320" s="100" t="s">
        <v>20791</v>
      </c>
    </row>
    <row r="5321" spans="1:8">
      <c r="A5321" s="95">
        <v>5317</v>
      </c>
      <c r="B5321" s="111" t="s">
        <v>26331</v>
      </c>
      <c r="C5321" s="97" t="s">
        <v>26374</v>
      </c>
      <c r="D5321" s="111" t="s">
        <v>92</v>
      </c>
      <c r="E5321" s="115" t="s">
        <v>20792</v>
      </c>
      <c r="F5321" s="116" t="s">
        <v>20793</v>
      </c>
      <c r="G5321" s="111" t="s">
        <v>20794</v>
      </c>
      <c r="H5321" s="100" t="s">
        <v>20795</v>
      </c>
    </row>
    <row r="5322" spans="1:8">
      <c r="A5322" s="95">
        <v>5318</v>
      </c>
      <c r="B5322" s="111" t="s">
        <v>26331</v>
      </c>
      <c r="C5322" s="97" t="s">
        <v>26374</v>
      </c>
      <c r="D5322" s="111" t="s">
        <v>92</v>
      </c>
      <c r="E5322" s="115" t="s">
        <v>20796</v>
      </c>
      <c r="F5322" s="116" t="s">
        <v>20797</v>
      </c>
      <c r="G5322" s="111" t="s">
        <v>20798</v>
      </c>
      <c r="H5322" s="100" t="s">
        <v>20799</v>
      </c>
    </row>
    <row r="5323" spans="1:8">
      <c r="A5323" s="95">
        <v>5319</v>
      </c>
      <c r="B5323" s="111" t="s">
        <v>26331</v>
      </c>
      <c r="C5323" s="97" t="s">
        <v>26374</v>
      </c>
      <c r="D5323" s="111" t="s">
        <v>92</v>
      </c>
      <c r="E5323" s="115" t="s">
        <v>20800</v>
      </c>
      <c r="F5323" s="116" t="s">
        <v>20801</v>
      </c>
      <c r="G5323" s="111" t="s">
        <v>20802</v>
      </c>
      <c r="H5323" s="100" t="s">
        <v>20803</v>
      </c>
    </row>
    <row r="5324" spans="1:8">
      <c r="A5324" s="95">
        <v>5320</v>
      </c>
      <c r="B5324" s="111" t="s">
        <v>26331</v>
      </c>
      <c r="C5324" s="97" t="s">
        <v>26374</v>
      </c>
      <c r="D5324" s="111" t="s">
        <v>92</v>
      </c>
      <c r="E5324" s="115" t="s">
        <v>20804</v>
      </c>
      <c r="F5324" s="116" t="s">
        <v>20805</v>
      </c>
      <c r="G5324" s="111" t="s">
        <v>20806</v>
      </c>
      <c r="H5324" s="100" t="s">
        <v>20807</v>
      </c>
    </row>
    <row r="5325" spans="1:8">
      <c r="A5325" s="95">
        <v>5321</v>
      </c>
      <c r="B5325" s="111" t="s">
        <v>26331</v>
      </c>
      <c r="C5325" s="97" t="s">
        <v>26374</v>
      </c>
      <c r="D5325" s="111" t="s">
        <v>92</v>
      </c>
      <c r="E5325" s="115" t="s">
        <v>20605</v>
      </c>
      <c r="F5325" s="116" t="s">
        <v>20808</v>
      </c>
      <c r="G5325" s="111" t="s">
        <v>20809</v>
      </c>
      <c r="H5325" s="100" t="s">
        <v>20810</v>
      </c>
    </row>
    <row r="5326" spans="1:8">
      <c r="A5326" s="95">
        <v>5322</v>
      </c>
      <c r="B5326" s="111" t="s">
        <v>26331</v>
      </c>
      <c r="C5326" s="97" t="s">
        <v>26374</v>
      </c>
      <c r="D5326" s="111" t="s">
        <v>92</v>
      </c>
      <c r="E5326" s="115" t="s">
        <v>20811</v>
      </c>
      <c r="F5326" s="116" t="s">
        <v>20812</v>
      </c>
      <c r="G5326" s="111" t="s">
        <v>20813</v>
      </c>
      <c r="H5326" s="100" t="s">
        <v>20814</v>
      </c>
    </row>
    <row r="5327" spans="1:8">
      <c r="A5327" s="95">
        <v>5323</v>
      </c>
      <c r="B5327" s="111" t="s">
        <v>26331</v>
      </c>
      <c r="C5327" s="97" t="s">
        <v>26374</v>
      </c>
      <c r="D5327" s="111" t="s">
        <v>92</v>
      </c>
      <c r="E5327" s="115" t="s">
        <v>20356</v>
      </c>
      <c r="F5327" s="116" t="s">
        <v>20815</v>
      </c>
      <c r="G5327" s="111" t="s">
        <v>20816</v>
      </c>
      <c r="H5327" s="100" t="s">
        <v>20817</v>
      </c>
    </row>
    <row r="5328" spans="1:8">
      <c r="A5328" s="95">
        <v>5324</v>
      </c>
      <c r="B5328" s="111" t="s">
        <v>26331</v>
      </c>
      <c r="C5328" s="97" t="s">
        <v>26374</v>
      </c>
      <c r="D5328" s="111" t="s">
        <v>92</v>
      </c>
      <c r="E5328" s="115" t="s">
        <v>20818</v>
      </c>
      <c r="F5328" s="116" t="s">
        <v>20819</v>
      </c>
      <c r="G5328" s="111" t="s">
        <v>20820</v>
      </c>
      <c r="H5328" s="100" t="s">
        <v>20821</v>
      </c>
    </row>
    <row r="5329" spans="1:8">
      <c r="A5329" s="95">
        <v>5325</v>
      </c>
      <c r="B5329" s="111" t="s">
        <v>26331</v>
      </c>
      <c r="C5329" s="97" t="s">
        <v>26374</v>
      </c>
      <c r="D5329" s="111" t="s">
        <v>92</v>
      </c>
      <c r="E5329" s="115" t="s">
        <v>20628</v>
      </c>
      <c r="F5329" s="116" t="s">
        <v>20822</v>
      </c>
      <c r="G5329" s="111" t="s">
        <v>20823</v>
      </c>
      <c r="H5329" s="100" t="s">
        <v>20824</v>
      </c>
    </row>
    <row r="5330" spans="1:8">
      <c r="A5330" s="95">
        <v>5326</v>
      </c>
      <c r="B5330" s="111" t="s">
        <v>26331</v>
      </c>
      <c r="C5330" s="97" t="s">
        <v>26374</v>
      </c>
      <c r="D5330" s="111" t="s">
        <v>92</v>
      </c>
      <c r="E5330" s="115" t="s">
        <v>20825</v>
      </c>
      <c r="F5330" s="116" t="s">
        <v>20826</v>
      </c>
      <c r="G5330" s="111" t="s">
        <v>20827</v>
      </c>
      <c r="H5330" s="100" t="s">
        <v>20828</v>
      </c>
    </row>
    <row r="5331" spans="1:8">
      <c r="A5331" s="95">
        <v>5327</v>
      </c>
      <c r="B5331" s="111" t="s">
        <v>26331</v>
      </c>
      <c r="C5331" s="97" t="s">
        <v>26374</v>
      </c>
      <c r="D5331" s="111" t="s">
        <v>92</v>
      </c>
      <c r="E5331" s="115" t="s">
        <v>20829</v>
      </c>
      <c r="F5331" s="116" t="s">
        <v>20830</v>
      </c>
      <c r="G5331" s="111" t="s">
        <v>20831</v>
      </c>
      <c r="H5331" s="100" t="s">
        <v>20832</v>
      </c>
    </row>
    <row r="5332" spans="1:8">
      <c r="A5332" s="95">
        <v>5328</v>
      </c>
      <c r="B5332" s="111" t="s">
        <v>26331</v>
      </c>
      <c r="C5332" s="97" t="s">
        <v>26374</v>
      </c>
      <c r="D5332" s="111" t="s">
        <v>92</v>
      </c>
      <c r="E5332" s="115" t="s">
        <v>20833</v>
      </c>
      <c r="F5332" s="116" t="s">
        <v>20834</v>
      </c>
      <c r="G5332" s="111" t="s">
        <v>20835</v>
      </c>
      <c r="H5332" s="100" t="s">
        <v>20836</v>
      </c>
    </row>
    <row r="5333" spans="1:8">
      <c r="A5333" s="95">
        <v>5329</v>
      </c>
      <c r="B5333" s="111" t="s">
        <v>26331</v>
      </c>
      <c r="C5333" s="97" t="s">
        <v>26374</v>
      </c>
      <c r="D5333" s="111" t="s">
        <v>92</v>
      </c>
      <c r="E5333" s="115" t="s">
        <v>20837</v>
      </c>
      <c r="F5333" s="116" t="s">
        <v>20838</v>
      </c>
      <c r="G5333" s="111" t="s">
        <v>20839</v>
      </c>
      <c r="H5333" s="100" t="s">
        <v>20840</v>
      </c>
    </row>
    <row r="5334" spans="1:8">
      <c r="A5334" s="95">
        <v>5330</v>
      </c>
      <c r="B5334" s="111" t="s">
        <v>26331</v>
      </c>
      <c r="C5334" s="97" t="s">
        <v>26374</v>
      </c>
      <c r="D5334" s="111" t="s">
        <v>92</v>
      </c>
      <c r="E5334" s="115" t="s">
        <v>12292</v>
      </c>
      <c r="F5334" s="116" t="s">
        <v>20841</v>
      </c>
      <c r="G5334" s="111" t="s">
        <v>20842</v>
      </c>
      <c r="H5334" s="100" t="s">
        <v>20843</v>
      </c>
    </row>
    <row r="5335" spans="1:8">
      <c r="A5335" s="95">
        <v>5331</v>
      </c>
      <c r="B5335" s="111" t="s">
        <v>26331</v>
      </c>
      <c r="C5335" s="97" t="s">
        <v>26374</v>
      </c>
      <c r="D5335" s="111" t="s">
        <v>92</v>
      </c>
      <c r="E5335" s="115" t="s">
        <v>20844</v>
      </c>
      <c r="F5335" s="116" t="s">
        <v>20845</v>
      </c>
      <c r="G5335" s="111" t="s">
        <v>20846</v>
      </c>
      <c r="H5335" s="100" t="s">
        <v>20847</v>
      </c>
    </row>
    <row r="5336" spans="1:8">
      <c r="A5336" s="95">
        <v>5332</v>
      </c>
      <c r="B5336" s="111" t="s">
        <v>26331</v>
      </c>
      <c r="C5336" s="97" t="s">
        <v>26374</v>
      </c>
      <c r="D5336" s="111" t="s">
        <v>92</v>
      </c>
      <c r="E5336" s="115" t="s">
        <v>20848</v>
      </c>
      <c r="F5336" s="116" t="s">
        <v>20849</v>
      </c>
      <c r="G5336" s="111" t="s">
        <v>20850</v>
      </c>
      <c r="H5336" s="100" t="s">
        <v>20851</v>
      </c>
    </row>
    <row r="5337" spans="1:8">
      <c r="A5337" s="95">
        <v>5333</v>
      </c>
      <c r="B5337" s="111" t="s">
        <v>26331</v>
      </c>
      <c r="C5337" s="97" t="s">
        <v>26374</v>
      </c>
      <c r="D5337" s="111" t="s">
        <v>92</v>
      </c>
      <c r="E5337" s="115" t="s">
        <v>20852</v>
      </c>
      <c r="F5337" s="116" t="s">
        <v>20853</v>
      </c>
      <c r="G5337" s="111" t="s">
        <v>20854</v>
      </c>
      <c r="H5337" s="100" t="s">
        <v>20855</v>
      </c>
    </row>
    <row r="5338" spans="1:8">
      <c r="A5338" s="95">
        <v>5334</v>
      </c>
      <c r="B5338" s="111" t="s">
        <v>26331</v>
      </c>
      <c r="C5338" s="97" t="s">
        <v>26374</v>
      </c>
      <c r="D5338" s="111" t="s">
        <v>92</v>
      </c>
      <c r="E5338" s="115" t="s">
        <v>20856</v>
      </c>
      <c r="F5338" s="116" t="s">
        <v>20857</v>
      </c>
      <c r="G5338" s="111" t="s">
        <v>20858</v>
      </c>
      <c r="H5338" s="100" t="s">
        <v>20859</v>
      </c>
    </row>
    <row r="5339" spans="1:8">
      <c r="A5339" s="95">
        <v>5335</v>
      </c>
      <c r="B5339" s="111" t="s">
        <v>26331</v>
      </c>
      <c r="C5339" s="97" t="s">
        <v>26374</v>
      </c>
      <c r="D5339" s="111" t="s">
        <v>92</v>
      </c>
      <c r="E5339" s="115" t="s">
        <v>20860</v>
      </c>
      <c r="F5339" s="116" t="s">
        <v>20861</v>
      </c>
      <c r="G5339" s="111" t="s">
        <v>20862</v>
      </c>
      <c r="H5339" s="100" t="s">
        <v>20863</v>
      </c>
    </row>
    <row r="5340" spans="1:8">
      <c r="A5340" s="95">
        <v>5336</v>
      </c>
      <c r="B5340" s="111" t="s">
        <v>26331</v>
      </c>
      <c r="C5340" s="97" t="s">
        <v>26374</v>
      </c>
      <c r="D5340" s="111" t="s">
        <v>92</v>
      </c>
      <c r="E5340" s="115" t="s">
        <v>20864</v>
      </c>
      <c r="F5340" s="116" t="s">
        <v>20865</v>
      </c>
      <c r="G5340" s="111" t="s">
        <v>20866</v>
      </c>
      <c r="H5340" s="100" t="s">
        <v>20867</v>
      </c>
    </row>
    <row r="5341" spans="1:8">
      <c r="A5341" s="95">
        <v>5337</v>
      </c>
      <c r="B5341" s="111" t="s">
        <v>26331</v>
      </c>
      <c r="C5341" s="97" t="s">
        <v>26374</v>
      </c>
      <c r="D5341" s="111" t="s">
        <v>92</v>
      </c>
      <c r="E5341" s="115" t="s">
        <v>15999</v>
      </c>
      <c r="F5341" s="116" t="s">
        <v>20868</v>
      </c>
      <c r="G5341" s="111" t="s">
        <v>20869</v>
      </c>
      <c r="H5341" s="100" t="s">
        <v>20870</v>
      </c>
    </row>
    <row r="5342" spans="1:8">
      <c r="A5342" s="95">
        <v>5338</v>
      </c>
      <c r="B5342" s="111" t="s">
        <v>26331</v>
      </c>
      <c r="C5342" s="97" t="s">
        <v>26374</v>
      </c>
      <c r="D5342" s="111" t="s">
        <v>92</v>
      </c>
      <c r="E5342" s="115" t="s">
        <v>20871</v>
      </c>
      <c r="F5342" s="116" t="s">
        <v>20872</v>
      </c>
      <c r="G5342" s="111" t="s">
        <v>20873</v>
      </c>
      <c r="H5342" s="100" t="s">
        <v>20874</v>
      </c>
    </row>
    <row r="5343" spans="1:8">
      <c r="A5343" s="95">
        <v>5339</v>
      </c>
      <c r="B5343" s="111" t="s">
        <v>26331</v>
      </c>
      <c r="C5343" s="97" t="s">
        <v>26374</v>
      </c>
      <c r="D5343" s="111" t="s">
        <v>92</v>
      </c>
      <c r="E5343" s="115" t="s">
        <v>20875</v>
      </c>
      <c r="F5343" s="116" t="s">
        <v>20876</v>
      </c>
      <c r="G5343" s="111" t="s">
        <v>20877</v>
      </c>
      <c r="H5343" s="100" t="s">
        <v>20878</v>
      </c>
    </row>
    <row r="5344" spans="1:8">
      <c r="A5344" s="95">
        <v>5340</v>
      </c>
      <c r="B5344" s="111" t="s">
        <v>26331</v>
      </c>
      <c r="C5344" s="97" t="s">
        <v>26374</v>
      </c>
      <c r="D5344" s="111" t="s">
        <v>92</v>
      </c>
      <c r="E5344" s="115" t="s">
        <v>20879</v>
      </c>
      <c r="F5344" s="116" t="s">
        <v>20880</v>
      </c>
      <c r="G5344" s="111" t="s">
        <v>20881</v>
      </c>
      <c r="H5344" s="100" t="s">
        <v>20882</v>
      </c>
    </row>
    <row r="5345" spans="1:8">
      <c r="A5345" s="95">
        <v>5341</v>
      </c>
      <c r="B5345" s="111" t="s">
        <v>26331</v>
      </c>
      <c r="C5345" s="97" t="s">
        <v>26374</v>
      </c>
      <c r="D5345" s="111" t="s">
        <v>92</v>
      </c>
      <c r="E5345" s="115" t="s">
        <v>20883</v>
      </c>
      <c r="F5345" s="116" t="s">
        <v>20884</v>
      </c>
      <c r="G5345" s="111" t="s">
        <v>20885</v>
      </c>
      <c r="H5345" s="100" t="s">
        <v>20886</v>
      </c>
    </row>
    <row r="5346" spans="1:8">
      <c r="A5346" s="95">
        <v>5342</v>
      </c>
      <c r="B5346" s="111" t="s">
        <v>26331</v>
      </c>
      <c r="C5346" s="97" t="s">
        <v>26374</v>
      </c>
      <c r="D5346" s="111" t="s">
        <v>92</v>
      </c>
      <c r="E5346" s="115" t="s">
        <v>20887</v>
      </c>
      <c r="F5346" s="116" t="s">
        <v>20888</v>
      </c>
      <c r="G5346" s="111" t="s">
        <v>20889</v>
      </c>
      <c r="H5346" s="100" t="s">
        <v>20890</v>
      </c>
    </row>
    <row r="5347" spans="1:8">
      <c r="A5347" s="95">
        <v>5343</v>
      </c>
      <c r="B5347" s="111" t="s">
        <v>26331</v>
      </c>
      <c r="C5347" s="97" t="s">
        <v>26374</v>
      </c>
      <c r="D5347" s="111" t="s">
        <v>92</v>
      </c>
      <c r="E5347" s="115" t="s">
        <v>20891</v>
      </c>
      <c r="F5347" s="116" t="s">
        <v>20892</v>
      </c>
      <c r="G5347" s="111" t="s">
        <v>20893</v>
      </c>
      <c r="H5347" s="100" t="s">
        <v>20894</v>
      </c>
    </row>
    <row r="5348" spans="1:8">
      <c r="A5348" s="95">
        <v>5344</v>
      </c>
      <c r="B5348" s="111" t="s">
        <v>26331</v>
      </c>
      <c r="C5348" s="97" t="s">
        <v>26374</v>
      </c>
      <c r="D5348" s="111" t="s">
        <v>92</v>
      </c>
      <c r="E5348" s="115" t="s">
        <v>20895</v>
      </c>
      <c r="F5348" s="116" t="s">
        <v>20896</v>
      </c>
      <c r="G5348" s="111" t="s">
        <v>20897</v>
      </c>
      <c r="H5348" s="100" t="s">
        <v>20898</v>
      </c>
    </row>
    <row r="5349" spans="1:8">
      <c r="A5349" s="95">
        <v>5345</v>
      </c>
      <c r="B5349" s="111" t="s">
        <v>26331</v>
      </c>
      <c r="C5349" s="97" t="s">
        <v>26374</v>
      </c>
      <c r="D5349" s="111" t="s">
        <v>92</v>
      </c>
      <c r="E5349" s="115" t="s">
        <v>20899</v>
      </c>
      <c r="F5349" s="116" t="s">
        <v>20900</v>
      </c>
      <c r="G5349" s="111" t="s">
        <v>20901</v>
      </c>
      <c r="H5349" s="100" t="s">
        <v>20902</v>
      </c>
    </row>
    <row r="5350" spans="1:8">
      <c r="A5350" s="95">
        <v>5346</v>
      </c>
      <c r="B5350" s="111" t="s">
        <v>26331</v>
      </c>
      <c r="C5350" s="97" t="s">
        <v>26374</v>
      </c>
      <c r="D5350" s="111" t="s">
        <v>92</v>
      </c>
      <c r="E5350" s="115" t="s">
        <v>20903</v>
      </c>
      <c r="F5350" s="116" t="s">
        <v>20904</v>
      </c>
      <c r="G5350" s="111" t="s">
        <v>20905</v>
      </c>
      <c r="H5350" s="100" t="s">
        <v>20906</v>
      </c>
    </row>
    <row r="5351" spans="1:8">
      <c r="A5351" s="95">
        <v>5347</v>
      </c>
      <c r="B5351" s="111" t="s">
        <v>26331</v>
      </c>
      <c r="C5351" s="97" t="s">
        <v>26374</v>
      </c>
      <c r="D5351" s="111" t="s">
        <v>92</v>
      </c>
      <c r="E5351" s="115" t="s">
        <v>20907</v>
      </c>
      <c r="F5351" s="116" t="s">
        <v>20908</v>
      </c>
      <c r="G5351" s="111" t="s">
        <v>20909</v>
      </c>
      <c r="H5351" s="100" t="s">
        <v>20910</v>
      </c>
    </row>
    <row r="5352" spans="1:8">
      <c r="A5352" s="95">
        <v>5348</v>
      </c>
      <c r="B5352" s="111" t="s">
        <v>26331</v>
      </c>
      <c r="C5352" s="97" t="s">
        <v>26374</v>
      </c>
      <c r="D5352" s="111" t="s">
        <v>92</v>
      </c>
      <c r="E5352" s="115" t="s">
        <v>20087</v>
      </c>
      <c r="F5352" s="116" t="s">
        <v>20911</v>
      </c>
      <c r="G5352" s="111" t="s">
        <v>20912</v>
      </c>
      <c r="H5352" s="100" t="s">
        <v>20913</v>
      </c>
    </row>
    <row r="5353" spans="1:8">
      <c r="A5353" s="95">
        <v>5349</v>
      </c>
      <c r="B5353" s="111" t="s">
        <v>26331</v>
      </c>
      <c r="C5353" s="97" t="s">
        <v>26374</v>
      </c>
      <c r="D5353" s="111" t="s">
        <v>92</v>
      </c>
      <c r="E5353" s="115" t="s">
        <v>20914</v>
      </c>
      <c r="F5353" s="116" t="s">
        <v>20915</v>
      </c>
      <c r="G5353" s="111" t="s">
        <v>20916</v>
      </c>
      <c r="H5353" s="100" t="s">
        <v>20917</v>
      </c>
    </row>
    <row r="5354" spans="1:8">
      <c r="A5354" s="95">
        <v>5350</v>
      </c>
      <c r="B5354" s="111" t="s">
        <v>26331</v>
      </c>
      <c r="C5354" s="97" t="s">
        <v>26374</v>
      </c>
      <c r="D5354" s="111" t="s">
        <v>92</v>
      </c>
      <c r="E5354" s="115" t="s">
        <v>20918</v>
      </c>
      <c r="F5354" s="116" t="s">
        <v>20919</v>
      </c>
      <c r="G5354" s="111" t="s">
        <v>20920</v>
      </c>
      <c r="H5354" s="100" t="s">
        <v>20921</v>
      </c>
    </row>
    <row r="5355" spans="1:8">
      <c r="A5355" s="95">
        <v>5351</v>
      </c>
      <c r="B5355" s="111" t="s">
        <v>26331</v>
      </c>
      <c r="C5355" s="97" t="s">
        <v>26374</v>
      </c>
      <c r="D5355" s="111" t="s">
        <v>92</v>
      </c>
      <c r="E5355" s="115" t="s">
        <v>20922</v>
      </c>
      <c r="F5355" s="116" t="s">
        <v>20923</v>
      </c>
      <c r="G5355" s="111" t="s">
        <v>20924</v>
      </c>
      <c r="H5355" s="100" t="s">
        <v>20925</v>
      </c>
    </row>
    <row r="5356" spans="1:8">
      <c r="A5356" s="95">
        <v>5352</v>
      </c>
      <c r="B5356" s="111" t="s">
        <v>26331</v>
      </c>
      <c r="C5356" s="97" t="s">
        <v>26374</v>
      </c>
      <c r="D5356" s="111" t="s">
        <v>92</v>
      </c>
      <c r="E5356" s="115" t="s">
        <v>20926</v>
      </c>
      <c r="F5356" s="116" t="s">
        <v>20927</v>
      </c>
      <c r="G5356" s="111" t="s">
        <v>20928</v>
      </c>
      <c r="H5356" s="100" t="s">
        <v>20929</v>
      </c>
    </row>
    <row r="5357" spans="1:8">
      <c r="A5357" s="95">
        <v>5353</v>
      </c>
      <c r="B5357" s="111" t="s">
        <v>26331</v>
      </c>
      <c r="C5357" s="97" t="s">
        <v>26374</v>
      </c>
      <c r="D5357" s="111" t="s">
        <v>92</v>
      </c>
      <c r="E5357" s="115" t="s">
        <v>20930</v>
      </c>
      <c r="F5357" s="116" t="s">
        <v>20931</v>
      </c>
      <c r="G5357" s="111" t="s">
        <v>20932</v>
      </c>
      <c r="H5357" s="100" t="s">
        <v>20933</v>
      </c>
    </row>
    <row r="5358" spans="1:8">
      <c r="A5358" s="95">
        <v>5354</v>
      </c>
      <c r="B5358" s="111" t="s">
        <v>26331</v>
      </c>
      <c r="C5358" s="97" t="s">
        <v>26374</v>
      </c>
      <c r="D5358" s="111" t="s">
        <v>92</v>
      </c>
      <c r="E5358" s="115" t="s">
        <v>20934</v>
      </c>
      <c r="F5358" s="116" t="s">
        <v>20935</v>
      </c>
      <c r="G5358" s="111" t="s">
        <v>20936</v>
      </c>
      <c r="H5358" s="100" t="s">
        <v>20937</v>
      </c>
    </row>
    <row r="5359" spans="1:8">
      <c r="A5359" s="95">
        <v>5355</v>
      </c>
      <c r="B5359" s="111" t="s">
        <v>26331</v>
      </c>
      <c r="C5359" s="97" t="s">
        <v>26374</v>
      </c>
      <c r="D5359" s="111" t="s">
        <v>92</v>
      </c>
      <c r="E5359" s="115" t="s">
        <v>20938</v>
      </c>
      <c r="F5359" s="116" t="s">
        <v>20939</v>
      </c>
      <c r="G5359" s="111" t="s">
        <v>20940</v>
      </c>
      <c r="H5359" s="100" t="s">
        <v>20941</v>
      </c>
    </row>
    <row r="5360" spans="1:8">
      <c r="A5360" s="95">
        <v>5356</v>
      </c>
      <c r="B5360" s="111" t="s">
        <v>26331</v>
      </c>
      <c r="C5360" s="97" t="s">
        <v>26374</v>
      </c>
      <c r="D5360" s="111" t="s">
        <v>92</v>
      </c>
      <c r="E5360" s="115" t="s">
        <v>20942</v>
      </c>
      <c r="F5360" s="116" t="s">
        <v>20943</v>
      </c>
      <c r="G5360" s="111" t="s">
        <v>20944</v>
      </c>
      <c r="H5360" s="100" t="s">
        <v>20945</v>
      </c>
    </row>
    <row r="5361" spans="1:8">
      <c r="A5361" s="95">
        <v>5357</v>
      </c>
      <c r="B5361" s="111" t="s">
        <v>26331</v>
      </c>
      <c r="C5361" s="97" t="s">
        <v>26374</v>
      </c>
      <c r="D5361" s="111" t="s">
        <v>92</v>
      </c>
      <c r="E5361" s="115" t="s">
        <v>20946</v>
      </c>
      <c r="F5361" s="116" t="s">
        <v>20947</v>
      </c>
      <c r="G5361" s="111" t="s">
        <v>20948</v>
      </c>
      <c r="H5361" s="100" t="s">
        <v>20949</v>
      </c>
    </row>
    <row r="5362" spans="1:8">
      <c r="A5362" s="95">
        <v>5358</v>
      </c>
      <c r="B5362" s="111" t="s">
        <v>26331</v>
      </c>
      <c r="C5362" s="97" t="s">
        <v>26374</v>
      </c>
      <c r="D5362" s="111" t="s">
        <v>92</v>
      </c>
      <c r="E5362" s="115" t="s">
        <v>20950</v>
      </c>
      <c r="F5362" s="116" t="s">
        <v>20951</v>
      </c>
      <c r="G5362" s="111" t="s">
        <v>20952</v>
      </c>
      <c r="H5362" s="100" t="s">
        <v>20953</v>
      </c>
    </row>
    <row r="5363" spans="1:8">
      <c r="A5363" s="95">
        <v>5359</v>
      </c>
      <c r="B5363" s="111" t="s">
        <v>26331</v>
      </c>
      <c r="C5363" s="97" t="s">
        <v>26374</v>
      </c>
      <c r="D5363" s="111" t="s">
        <v>92</v>
      </c>
      <c r="E5363" s="115" t="s">
        <v>11810</v>
      </c>
      <c r="F5363" s="116" t="s">
        <v>20954</v>
      </c>
      <c r="G5363" s="111" t="s">
        <v>20955</v>
      </c>
      <c r="H5363" s="100" t="s">
        <v>20956</v>
      </c>
    </row>
    <row r="5364" spans="1:8">
      <c r="A5364" s="95">
        <v>5360</v>
      </c>
      <c r="B5364" s="111" t="s">
        <v>26331</v>
      </c>
      <c r="C5364" s="97" t="s">
        <v>26374</v>
      </c>
      <c r="D5364" s="111" t="s">
        <v>92</v>
      </c>
      <c r="E5364" s="115" t="s">
        <v>20957</v>
      </c>
      <c r="F5364" s="116" t="s">
        <v>20958</v>
      </c>
      <c r="G5364" s="111" t="s">
        <v>20959</v>
      </c>
      <c r="H5364" s="100" t="s">
        <v>20960</v>
      </c>
    </row>
    <row r="5365" spans="1:8">
      <c r="A5365" s="95">
        <v>5361</v>
      </c>
      <c r="B5365" s="111" t="s">
        <v>26331</v>
      </c>
      <c r="C5365" s="97" t="s">
        <v>26374</v>
      </c>
      <c r="D5365" s="111" t="s">
        <v>92</v>
      </c>
      <c r="E5365" s="115" t="s">
        <v>20961</v>
      </c>
      <c r="F5365" s="116" t="s">
        <v>20962</v>
      </c>
      <c r="G5365" s="111" t="s">
        <v>20963</v>
      </c>
      <c r="H5365" s="100" t="s">
        <v>20964</v>
      </c>
    </row>
    <row r="5366" spans="1:8">
      <c r="A5366" s="95">
        <v>5362</v>
      </c>
      <c r="B5366" s="111" t="s">
        <v>26331</v>
      </c>
      <c r="C5366" s="97" t="s">
        <v>26374</v>
      </c>
      <c r="D5366" s="111" t="s">
        <v>92</v>
      </c>
      <c r="E5366" s="115" t="s">
        <v>20965</v>
      </c>
      <c r="F5366" s="116" t="s">
        <v>20966</v>
      </c>
      <c r="G5366" s="111" t="s">
        <v>20967</v>
      </c>
      <c r="H5366" s="100" t="s">
        <v>20968</v>
      </c>
    </row>
    <row r="5367" spans="1:8">
      <c r="A5367" s="95">
        <v>5363</v>
      </c>
      <c r="B5367" s="111" t="s">
        <v>26331</v>
      </c>
      <c r="C5367" s="97" t="s">
        <v>26374</v>
      </c>
      <c r="D5367" s="111" t="s">
        <v>92</v>
      </c>
      <c r="E5367" s="115" t="s">
        <v>20969</v>
      </c>
      <c r="F5367" s="116" t="s">
        <v>20970</v>
      </c>
      <c r="G5367" s="111" t="s">
        <v>20971</v>
      </c>
      <c r="H5367" s="100" t="s">
        <v>20972</v>
      </c>
    </row>
    <row r="5368" spans="1:8">
      <c r="A5368" s="95">
        <v>5364</v>
      </c>
      <c r="B5368" s="111" t="s">
        <v>26331</v>
      </c>
      <c r="C5368" s="97" t="s">
        <v>26374</v>
      </c>
      <c r="D5368" s="111" t="s">
        <v>92</v>
      </c>
      <c r="E5368" s="115" t="s">
        <v>20973</v>
      </c>
      <c r="F5368" s="116" t="s">
        <v>20974</v>
      </c>
      <c r="G5368" s="111" t="s">
        <v>20975</v>
      </c>
      <c r="H5368" s="100" t="s">
        <v>20976</v>
      </c>
    </row>
    <row r="5369" spans="1:8">
      <c r="A5369" s="95">
        <v>5365</v>
      </c>
      <c r="B5369" s="111" t="s">
        <v>26331</v>
      </c>
      <c r="C5369" s="97" t="s">
        <v>26374</v>
      </c>
      <c r="D5369" s="111" t="s">
        <v>92</v>
      </c>
      <c r="E5369" s="115" t="s">
        <v>20977</v>
      </c>
      <c r="F5369" s="116" t="s">
        <v>20978</v>
      </c>
      <c r="G5369" s="111" t="s">
        <v>20979</v>
      </c>
      <c r="H5369" s="100" t="s">
        <v>20980</v>
      </c>
    </row>
    <row r="5370" spans="1:8">
      <c r="A5370" s="95">
        <v>5366</v>
      </c>
      <c r="B5370" s="111" t="s">
        <v>26331</v>
      </c>
      <c r="C5370" s="97" t="s">
        <v>26374</v>
      </c>
      <c r="D5370" s="111" t="s">
        <v>92</v>
      </c>
      <c r="E5370" s="115" t="s">
        <v>20981</v>
      </c>
      <c r="F5370" s="116" t="s">
        <v>20982</v>
      </c>
      <c r="G5370" s="111" t="s">
        <v>20983</v>
      </c>
      <c r="H5370" s="100" t="s">
        <v>20984</v>
      </c>
    </row>
    <row r="5371" spans="1:8">
      <c r="A5371" s="95">
        <v>5367</v>
      </c>
      <c r="B5371" s="111" t="s">
        <v>26331</v>
      </c>
      <c r="C5371" s="97" t="s">
        <v>26374</v>
      </c>
      <c r="D5371" s="111" t="s">
        <v>92</v>
      </c>
      <c r="E5371" s="115" t="s">
        <v>20985</v>
      </c>
      <c r="F5371" s="116" t="s">
        <v>20986</v>
      </c>
      <c r="G5371" s="111" t="s">
        <v>20987</v>
      </c>
      <c r="H5371" s="100" t="s">
        <v>20988</v>
      </c>
    </row>
    <row r="5372" spans="1:8">
      <c r="A5372" s="95">
        <v>5368</v>
      </c>
      <c r="B5372" s="111" t="s">
        <v>26331</v>
      </c>
      <c r="C5372" s="97" t="s">
        <v>26374</v>
      </c>
      <c r="D5372" s="111" t="s">
        <v>92</v>
      </c>
      <c r="E5372" s="115" t="s">
        <v>20989</v>
      </c>
      <c r="F5372" s="116" t="s">
        <v>20990</v>
      </c>
      <c r="G5372" s="111" t="s">
        <v>20991</v>
      </c>
      <c r="H5372" s="100" t="s">
        <v>20992</v>
      </c>
    </row>
    <row r="5373" spans="1:8">
      <c r="A5373" s="95">
        <v>5369</v>
      </c>
      <c r="B5373" s="111" t="s">
        <v>26331</v>
      </c>
      <c r="C5373" s="97" t="s">
        <v>26374</v>
      </c>
      <c r="D5373" s="111" t="s">
        <v>92</v>
      </c>
      <c r="E5373" s="115" t="s">
        <v>20993</v>
      </c>
      <c r="F5373" s="116" t="s">
        <v>20994</v>
      </c>
      <c r="G5373" s="111" t="s">
        <v>20995</v>
      </c>
      <c r="H5373" s="100" t="s">
        <v>20996</v>
      </c>
    </row>
    <row r="5374" spans="1:8">
      <c r="A5374" s="95">
        <v>5370</v>
      </c>
      <c r="B5374" s="111" t="s">
        <v>26331</v>
      </c>
      <c r="C5374" s="97" t="s">
        <v>26374</v>
      </c>
      <c r="D5374" s="111" t="s">
        <v>92</v>
      </c>
      <c r="E5374" s="115" t="s">
        <v>20997</v>
      </c>
      <c r="F5374" s="116" t="s">
        <v>20998</v>
      </c>
      <c r="G5374" s="111" t="s">
        <v>20999</v>
      </c>
      <c r="H5374" s="100" t="s">
        <v>21000</v>
      </c>
    </row>
    <row r="5375" spans="1:8">
      <c r="A5375" s="95">
        <v>5371</v>
      </c>
      <c r="B5375" s="111" t="s">
        <v>26331</v>
      </c>
      <c r="C5375" s="97" t="s">
        <v>26374</v>
      </c>
      <c r="D5375" s="111" t="s">
        <v>92</v>
      </c>
      <c r="E5375" s="115" t="s">
        <v>21001</v>
      </c>
      <c r="F5375" s="116" t="s">
        <v>21002</v>
      </c>
      <c r="G5375" s="111" t="s">
        <v>21003</v>
      </c>
      <c r="H5375" s="100" t="s">
        <v>21004</v>
      </c>
    </row>
    <row r="5376" spans="1:8">
      <c r="A5376" s="95">
        <v>5372</v>
      </c>
      <c r="B5376" s="111" t="s">
        <v>26331</v>
      </c>
      <c r="C5376" s="97" t="s">
        <v>26374</v>
      </c>
      <c r="D5376" s="111" t="s">
        <v>92</v>
      </c>
      <c r="E5376" s="115" t="s">
        <v>21005</v>
      </c>
      <c r="F5376" s="116" t="s">
        <v>21006</v>
      </c>
      <c r="G5376" s="111" t="s">
        <v>21007</v>
      </c>
      <c r="H5376" s="100" t="s">
        <v>21008</v>
      </c>
    </row>
    <row r="5377" spans="1:8">
      <c r="A5377" s="95">
        <v>5373</v>
      </c>
      <c r="B5377" s="111" t="s">
        <v>26331</v>
      </c>
      <c r="C5377" s="97" t="s">
        <v>26374</v>
      </c>
      <c r="D5377" s="111" t="s">
        <v>92</v>
      </c>
      <c r="E5377" s="115" t="s">
        <v>21009</v>
      </c>
      <c r="F5377" s="116" t="s">
        <v>21010</v>
      </c>
      <c r="G5377" s="111" t="s">
        <v>21011</v>
      </c>
      <c r="H5377" s="100" t="s">
        <v>21012</v>
      </c>
    </row>
    <row r="5378" spans="1:8">
      <c r="A5378" s="95">
        <v>5374</v>
      </c>
      <c r="B5378" s="111" t="s">
        <v>26331</v>
      </c>
      <c r="C5378" s="97" t="s">
        <v>26374</v>
      </c>
      <c r="D5378" s="111" t="s">
        <v>92</v>
      </c>
      <c r="E5378" s="115" t="s">
        <v>21013</v>
      </c>
      <c r="F5378" s="116" t="s">
        <v>21014</v>
      </c>
      <c r="G5378" s="111" t="s">
        <v>21015</v>
      </c>
      <c r="H5378" s="100" t="s">
        <v>21016</v>
      </c>
    </row>
    <row r="5379" spans="1:8">
      <c r="A5379" s="95">
        <v>5375</v>
      </c>
      <c r="B5379" s="111" t="s">
        <v>26331</v>
      </c>
      <c r="C5379" s="97" t="s">
        <v>26374</v>
      </c>
      <c r="D5379" s="111" t="s">
        <v>92</v>
      </c>
      <c r="E5379" s="115" t="s">
        <v>21017</v>
      </c>
      <c r="F5379" s="116" t="s">
        <v>21018</v>
      </c>
      <c r="G5379" s="111" t="s">
        <v>21019</v>
      </c>
      <c r="H5379" s="100" t="s">
        <v>21020</v>
      </c>
    </row>
    <row r="5380" spans="1:8">
      <c r="A5380" s="95">
        <v>5376</v>
      </c>
      <c r="B5380" s="111" t="s">
        <v>26331</v>
      </c>
      <c r="C5380" s="97" t="s">
        <v>26374</v>
      </c>
      <c r="D5380" s="111" t="s">
        <v>92</v>
      </c>
      <c r="E5380" s="115" t="s">
        <v>21021</v>
      </c>
      <c r="F5380" s="116" t="s">
        <v>21022</v>
      </c>
      <c r="G5380" s="111" t="s">
        <v>21023</v>
      </c>
      <c r="H5380" s="100" t="s">
        <v>21024</v>
      </c>
    </row>
    <row r="5381" spans="1:8">
      <c r="A5381" s="95">
        <v>5377</v>
      </c>
      <c r="B5381" s="111" t="s">
        <v>26331</v>
      </c>
      <c r="C5381" s="97" t="s">
        <v>26374</v>
      </c>
      <c r="D5381" s="111" t="s">
        <v>92</v>
      </c>
      <c r="E5381" s="115" t="s">
        <v>21025</v>
      </c>
      <c r="F5381" s="116" t="s">
        <v>21026</v>
      </c>
      <c r="G5381" s="111" t="s">
        <v>21027</v>
      </c>
      <c r="H5381" s="100" t="s">
        <v>21028</v>
      </c>
    </row>
    <row r="5382" spans="1:8">
      <c r="A5382" s="95">
        <v>5378</v>
      </c>
      <c r="B5382" s="111" t="s">
        <v>26331</v>
      </c>
      <c r="C5382" s="97" t="s">
        <v>26374</v>
      </c>
      <c r="D5382" s="111" t="s">
        <v>92</v>
      </c>
      <c r="E5382" s="115" t="s">
        <v>21029</v>
      </c>
      <c r="F5382" s="116" t="s">
        <v>21030</v>
      </c>
      <c r="G5382" s="111" t="s">
        <v>21031</v>
      </c>
      <c r="H5382" s="100" t="s">
        <v>21032</v>
      </c>
    </row>
    <row r="5383" spans="1:8">
      <c r="A5383" s="95">
        <v>5379</v>
      </c>
      <c r="B5383" s="111" t="s">
        <v>26331</v>
      </c>
      <c r="C5383" s="97" t="s">
        <v>26374</v>
      </c>
      <c r="D5383" s="111" t="s">
        <v>92</v>
      </c>
      <c r="E5383" s="115" t="s">
        <v>21033</v>
      </c>
      <c r="F5383" s="116" t="s">
        <v>21034</v>
      </c>
      <c r="G5383" s="111" t="s">
        <v>21035</v>
      </c>
      <c r="H5383" s="100" t="s">
        <v>21036</v>
      </c>
    </row>
    <row r="5384" spans="1:8">
      <c r="A5384" s="95">
        <v>5380</v>
      </c>
      <c r="B5384" s="111" t="s">
        <v>26331</v>
      </c>
      <c r="C5384" s="97" t="s">
        <v>26374</v>
      </c>
      <c r="D5384" s="111" t="s">
        <v>92</v>
      </c>
      <c r="E5384" s="115" t="s">
        <v>21037</v>
      </c>
      <c r="F5384" s="116" t="s">
        <v>21038</v>
      </c>
      <c r="G5384" s="111" t="s">
        <v>21039</v>
      </c>
      <c r="H5384" s="100" t="s">
        <v>21040</v>
      </c>
    </row>
    <row r="5385" spans="1:8">
      <c r="A5385" s="95">
        <v>5381</v>
      </c>
      <c r="B5385" s="111" t="s">
        <v>26331</v>
      </c>
      <c r="C5385" s="97" t="s">
        <v>26374</v>
      </c>
      <c r="D5385" s="111" t="s">
        <v>92</v>
      </c>
      <c r="E5385" s="115" t="s">
        <v>21041</v>
      </c>
      <c r="F5385" s="116" t="s">
        <v>21042</v>
      </c>
      <c r="G5385" s="111" t="s">
        <v>21043</v>
      </c>
      <c r="H5385" s="100" t="s">
        <v>21044</v>
      </c>
    </row>
    <row r="5386" spans="1:8">
      <c r="A5386" s="95">
        <v>5382</v>
      </c>
      <c r="B5386" s="111" t="s">
        <v>26331</v>
      </c>
      <c r="C5386" s="97" t="s">
        <v>26374</v>
      </c>
      <c r="D5386" s="111" t="s">
        <v>92</v>
      </c>
      <c r="E5386" s="115" t="s">
        <v>21045</v>
      </c>
      <c r="F5386" s="116" t="s">
        <v>21046</v>
      </c>
      <c r="G5386" s="111" t="s">
        <v>21047</v>
      </c>
      <c r="H5386" s="100" t="s">
        <v>21048</v>
      </c>
    </row>
    <row r="5387" spans="1:8">
      <c r="A5387" s="95">
        <v>5383</v>
      </c>
      <c r="B5387" s="111" t="s">
        <v>26331</v>
      </c>
      <c r="C5387" s="97" t="s">
        <v>26374</v>
      </c>
      <c r="D5387" s="111" t="s">
        <v>92</v>
      </c>
      <c r="E5387" s="115" t="s">
        <v>7915</v>
      </c>
      <c r="F5387" s="116" t="s">
        <v>21049</v>
      </c>
      <c r="G5387" s="111" t="s">
        <v>21050</v>
      </c>
      <c r="H5387" s="100" t="s">
        <v>21051</v>
      </c>
    </row>
    <row r="5388" spans="1:8">
      <c r="A5388" s="95">
        <v>5384</v>
      </c>
      <c r="B5388" s="111" t="s">
        <v>26331</v>
      </c>
      <c r="C5388" s="97" t="s">
        <v>26374</v>
      </c>
      <c r="D5388" s="111" t="s">
        <v>92</v>
      </c>
      <c r="E5388" s="115" t="s">
        <v>8741</v>
      </c>
      <c r="F5388" s="116" t="s">
        <v>21052</v>
      </c>
      <c r="G5388" s="111" t="s">
        <v>21053</v>
      </c>
      <c r="H5388" s="100" t="s">
        <v>21054</v>
      </c>
    </row>
    <row r="5389" spans="1:8">
      <c r="A5389" s="95">
        <v>5385</v>
      </c>
      <c r="B5389" s="111" t="s">
        <v>26331</v>
      </c>
      <c r="C5389" s="97" t="s">
        <v>26374</v>
      </c>
      <c r="D5389" s="111" t="s">
        <v>92</v>
      </c>
      <c r="E5389" s="115" t="s">
        <v>21055</v>
      </c>
      <c r="F5389" s="116" t="s">
        <v>21056</v>
      </c>
      <c r="G5389" s="111" t="s">
        <v>21057</v>
      </c>
      <c r="H5389" s="100" t="s">
        <v>21058</v>
      </c>
    </row>
    <row r="5390" spans="1:8">
      <c r="A5390" s="95">
        <v>5386</v>
      </c>
      <c r="B5390" s="111" t="s">
        <v>26331</v>
      </c>
      <c r="C5390" s="97" t="s">
        <v>26374</v>
      </c>
      <c r="D5390" s="111" t="s">
        <v>92</v>
      </c>
      <c r="E5390" s="115" t="s">
        <v>21059</v>
      </c>
      <c r="F5390" s="116" t="s">
        <v>21060</v>
      </c>
      <c r="G5390" s="111" t="s">
        <v>21061</v>
      </c>
      <c r="H5390" s="100" t="s">
        <v>21062</v>
      </c>
    </row>
    <row r="5391" spans="1:8">
      <c r="A5391" s="95">
        <v>5387</v>
      </c>
      <c r="B5391" s="111" t="s">
        <v>26331</v>
      </c>
      <c r="C5391" s="97" t="s">
        <v>26374</v>
      </c>
      <c r="D5391" s="111" t="s">
        <v>92</v>
      </c>
      <c r="E5391" s="115" t="s">
        <v>21063</v>
      </c>
      <c r="F5391" s="116" t="s">
        <v>21064</v>
      </c>
      <c r="G5391" s="111" t="s">
        <v>21065</v>
      </c>
      <c r="H5391" s="100" t="s">
        <v>21066</v>
      </c>
    </row>
    <row r="5392" spans="1:8">
      <c r="A5392" s="95">
        <v>5388</v>
      </c>
      <c r="B5392" s="111" t="s">
        <v>26331</v>
      </c>
      <c r="C5392" s="97" t="s">
        <v>26374</v>
      </c>
      <c r="D5392" s="111" t="s">
        <v>92</v>
      </c>
      <c r="E5392" s="115" t="s">
        <v>21067</v>
      </c>
      <c r="F5392" s="116" t="s">
        <v>21068</v>
      </c>
      <c r="G5392" s="111" t="s">
        <v>21069</v>
      </c>
      <c r="H5392" s="100" t="s">
        <v>21070</v>
      </c>
    </row>
    <row r="5393" spans="1:8">
      <c r="A5393" s="95">
        <v>5389</v>
      </c>
      <c r="B5393" s="111" t="s">
        <v>26331</v>
      </c>
      <c r="C5393" s="97" t="s">
        <v>26374</v>
      </c>
      <c r="D5393" s="111" t="s">
        <v>92</v>
      </c>
      <c r="E5393" s="115" t="s">
        <v>21071</v>
      </c>
      <c r="F5393" s="116" t="s">
        <v>21072</v>
      </c>
      <c r="G5393" s="111" t="s">
        <v>21073</v>
      </c>
      <c r="H5393" s="100" t="s">
        <v>21074</v>
      </c>
    </row>
    <row r="5394" spans="1:8">
      <c r="A5394" s="95">
        <v>5390</v>
      </c>
      <c r="B5394" s="111" t="s">
        <v>26331</v>
      </c>
      <c r="C5394" s="97" t="s">
        <v>26374</v>
      </c>
      <c r="D5394" s="111" t="s">
        <v>92</v>
      </c>
      <c r="E5394" s="115" t="s">
        <v>21075</v>
      </c>
      <c r="F5394" s="116" t="s">
        <v>21076</v>
      </c>
      <c r="G5394" s="111" t="s">
        <v>21077</v>
      </c>
      <c r="H5394" s="100" t="s">
        <v>21078</v>
      </c>
    </row>
    <row r="5395" spans="1:8">
      <c r="A5395" s="95">
        <v>5391</v>
      </c>
      <c r="B5395" s="111" t="s">
        <v>26331</v>
      </c>
      <c r="C5395" s="97" t="s">
        <v>26374</v>
      </c>
      <c r="D5395" s="111" t="s">
        <v>92</v>
      </c>
      <c r="E5395" s="115" t="s">
        <v>21079</v>
      </c>
      <c r="F5395" s="116" t="s">
        <v>21080</v>
      </c>
      <c r="G5395" s="111" t="s">
        <v>21081</v>
      </c>
      <c r="H5395" s="100" t="s">
        <v>21082</v>
      </c>
    </row>
    <row r="5396" spans="1:8">
      <c r="A5396" s="95">
        <v>5392</v>
      </c>
      <c r="B5396" s="111" t="s">
        <v>26331</v>
      </c>
      <c r="C5396" s="97" t="s">
        <v>26374</v>
      </c>
      <c r="D5396" s="111" t="s">
        <v>92</v>
      </c>
      <c r="E5396" s="115" t="s">
        <v>21083</v>
      </c>
      <c r="F5396" s="116" t="s">
        <v>21084</v>
      </c>
      <c r="G5396" s="111" t="s">
        <v>21085</v>
      </c>
      <c r="H5396" s="100" t="s">
        <v>21086</v>
      </c>
    </row>
    <row r="5397" spans="1:8">
      <c r="A5397" s="95">
        <v>5393</v>
      </c>
      <c r="B5397" s="111" t="s">
        <v>26331</v>
      </c>
      <c r="C5397" s="97" t="s">
        <v>26374</v>
      </c>
      <c r="D5397" s="111" t="s">
        <v>92</v>
      </c>
      <c r="E5397" s="115" t="s">
        <v>21087</v>
      </c>
      <c r="F5397" s="116" t="s">
        <v>21088</v>
      </c>
      <c r="G5397" s="111" t="s">
        <v>21089</v>
      </c>
      <c r="H5397" s="100" t="s">
        <v>21090</v>
      </c>
    </row>
    <row r="5398" spans="1:8">
      <c r="A5398" s="95">
        <v>5394</v>
      </c>
      <c r="B5398" s="111" t="s">
        <v>26331</v>
      </c>
      <c r="C5398" s="97" t="s">
        <v>26374</v>
      </c>
      <c r="D5398" s="111" t="s">
        <v>92</v>
      </c>
      <c r="E5398" s="115" t="s">
        <v>21091</v>
      </c>
      <c r="F5398" s="116" t="s">
        <v>21092</v>
      </c>
      <c r="G5398" s="111" t="s">
        <v>21093</v>
      </c>
      <c r="H5398" s="100" t="s">
        <v>21094</v>
      </c>
    </row>
    <row r="5399" spans="1:8">
      <c r="A5399" s="95">
        <v>5395</v>
      </c>
      <c r="B5399" s="111" t="s">
        <v>26331</v>
      </c>
      <c r="C5399" s="97" t="s">
        <v>26374</v>
      </c>
      <c r="D5399" s="111" t="s">
        <v>92</v>
      </c>
      <c r="E5399" s="115" t="s">
        <v>21095</v>
      </c>
      <c r="F5399" s="116" t="s">
        <v>21096</v>
      </c>
      <c r="G5399" s="111" t="s">
        <v>21097</v>
      </c>
      <c r="H5399" s="100" t="s">
        <v>21098</v>
      </c>
    </row>
    <row r="5400" spans="1:8">
      <c r="A5400" s="95">
        <v>5396</v>
      </c>
      <c r="B5400" s="111" t="s">
        <v>26331</v>
      </c>
      <c r="C5400" s="97" t="s">
        <v>26374</v>
      </c>
      <c r="D5400" s="111" t="s">
        <v>92</v>
      </c>
      <c r="E5400" s="115" t="s">
        <v>21099</v>
      </c>
      <c r="F5400" s="116" t="s">
        <v>21100</v>
      </c>
      <c r="G5400" s="111" t="s">
        <v>21101</v>
      </c>
      <c r="H5400" s="100" t="s">
        <v>21102</v>
      </c>
    </row>
    <row r="5401" spans="1:8">
      <c r="A5401" s="95">
        <v>5397</v>
      </c>
      <c r="B5401" s="111" t="s">
        <v>26331</v>
      </c>
      <c r="C5401" s="97" t="s">
        <v>26374</v>
      </c>
      <c r="D5401" s="111" t="s">
        <v>92</v>
      </c>
      <c r="E5401" s="115" t="s">
        <v>21103</v>
      </c>
      <c r="F5401" s="116" t="s">
        <v>21104</v>
      </c>
      <c r="G5401" s="111" t="s">
        <v>21105</v>
      </c>
      <c r="H5401" s="100" t="s">
        <v>21106</v>
      </c>
    </row>
    <row r="5402" spans="1:8">
      <c r="A5402" s="95">
        <v>5398</v>
      </c>
      <c r="B5402" s="111" t="s">
        <v>26331</v>
      </c>
      <c r="C5402" s="97" t="s">
        <v>26374</v>
      </c>
      <c r="D5402" s="111" t="s">
        <v>92</v>
      </c>
      <c r="E5402" s="115" t="s">
        <v>21107</v>
      </c>
      <c r="F5402" s="116" t="s">
        <v>21108</v>
      </c>
      <c r="G5402" s="111" t="s">
        <v>21109</v>
      </c>
      <c r="H5402" s="100" t="s">
        <v>21110</v>
      </c>
    </row>
    <row r="5403" spans="1:8">
      <c r="A5403" s="95">
        <v>5399</v>
      </c>
      <c r="B5403" s="111" t="s">
        <v>26331</v>
      </c>
      <c r="C5403" s="97" t="s">
        <v>26374</v>
      </c>
      <c r="D5403" s="111" t="s">
        <v>92</v>
      </c>
      <c r="E5403" s="115" t="s">
        <v>21111</v>
      </c>
      <c r="F5403" s="116" t="s">
        <v>21112</v>
      </c>
      <c r="G5403" s="111" t="s">
        <v>21113</v>
      </c>
      <c r="H5403" s="100" t="s">
        <v>21114</v>
      </c>
    </row>
    <row r="5404" spans="1:8">
      <c r="A5404" s="95">
        <v>5400</v>
      </c>
      <c r="B5404" s="111" t="s">
        <v>26331</v>
      </c>
      <c r="C5404" s="97" t="s">
        <v>26374</v>
      </c>
      <c r="D5404" s="111" t="s">
        <v>92</v>
      </c>
      <c r="E5404" s="115" t="s">
        <v>21115</v>
      </c>
      <c r="F5404" s="116" t="s">
        <v>21116</v>
      </c>
      <c r="G5404" s="111" t="s">
        <v>21117</v>
      </c>
      <c r="H5404" s="100" t="s">
        <v>21118</v>
      </c>
    </row>
    <row r="5405" spans="1:8">
      <c r="A5405" s="95">
        <v>5401</v>
      </c>
      <c r="B5405" s="111" t="s">
        <v>26331</v>
      </c>
      <c r="C5405" s="97" t="s">
        <v>26374</v>
      </c>
      <c r="D5405" s="111" t="s">
        <v>92</v>
      </c>
      <c r="E5405" s="115" t="s">
        <v>20528</v>
      </c>
      <c r="F5405" s="116" t="s">
        <v>21119</v>
      </c>
      <c r="G5405" s="111" t="s">
        <v>21120</v>
      </c>
      <c r="H5405" s="100" t="s">
        <v>21121</v>
      </c>
    </row>
    <row r="5406" spans="1:8">
      <c r="A5406" s="95">
        <v>5402</v>
      </c>
      <c r="B5406" s="111" t="s">
        <v>26331</v>
      </c>
      <c r="C5406" s="97" t="s">
        <v>26374</v>
      </c>
      <c r="D5406" s="111" t="s">
        <v>92</v>
      </c>
      <c r="E5406" s="115" t="s">
        <v>21122</v>
      </c>
      <c r="F5406" s="116" t="s">
        <v>21123</v>
      </c>
      <c r="G5406" s="111" t="s">
        <v>21124</v>
      </c>
      <c r="H5406" s="100" t="s">
        <v>21125</v>
      </c>
    </row>
    <row r="5407" spans="1:8">
      <c r="A5407" s="95">
        <v>5403</v>
      </c>
      <c r="B5407" s="111" t="s">
        <v>26331</v>
      </c>
      <c r="C5407" s="97" t="s">
        <v>26374</v>
      </c>
      <c r="D5407" s="111" t="s">
        <v>92</v>
      </c>
      <c r="E5407" s="115" t="s">
        <v>21126</v>
      </c>
      <c r="F5407" s="116" t="s">
        <v>21127</v>
      </c>
      <c r="G5407" s="111" t="s">
        <v>21128</v>
      </c>
      <c r="H5407" s="100" t="s">
        <v>21129</v>
      </c>
    </row>
    <row r="5408" spans="1:8">
      <c r="A5408" s="95">
        <v>5404</v>
      </c>
      <c r="B5408" s="111" t="s">
        <v>26331</v>
      </c>
      <c r="C5408" s="97" t="s">
        <v>26374</v>
      </c>
      <c r="D5408" s="111" t="s">
        <v>92</v>
      </c>
      <c r="E5408" s="115" t="s">
        <v>21130</v>
      </c>
      <c r="F5408" s="116" t="s">
        <v>21131</v>
      </c>
      <c r="G5408" s="111" t="s">
        <v>21132</v>
      </c>
      <c r="H5408" s="100" t="s">
        <v>21133</v>
      </c>
    </row>
    <row r="5409" spans="1:8">
      <c r="A5409" s="95">
        <v>5405</v>
      </c>
      <c r="B5409" s="111" t="s">
        <v>26331</v>
      </c>
      <c r="C5409" s="97" t="s">
        <v>26374</v>
      </c>
      <c r="D5409" s="111" t="s">
        <v>92</v>
      </c>
      <c r="E5409" s="115" t="s">
        <v>21134</v>
      </c>
      <c r="F5409" s="116" t="s">
        <v>21135</v>
      </c>
      <c r="G5409" s="111" t="s">
        <v>21136</v>
      </c>
      <c r="H5409" s="100" t="s">
        <v>21137</v>
      </c>
    </row>
    <row r="5410" spans="1:8">
      <c r="A5410" s="95">
        <v>5406</v>
      </c>
      <c r="B5410" s="111" t="s">
        <v>26331</v>
      </c>
      <c r="C5410" s="97" t="s">
        <v>26374</v>
      </c>
      <c r="D5410" s="111" t="s">
        <v>92</v>
      </c>
      <c r="E5410" s="115" t="s">
        <v>16177</v>
      </c>
      <c r="F5410" s="116" t="s">
        <v>21138</v>
      </c>
      <c r="G5410" s="111" t="s">
        <v>21139</v>
      </c>
      <c r="H5410" s="100" t="s">
        <v>21140</v>
      </c>
    </row>
    <row r="5411" spans="1:8">
      <c r="A5411" s="95">
        <v>5407</v>
      </c>
      <c r="B5411" s="111" t="s">
        <v>26331</v>
      </c>
      <c r="C5411" s="97" t="s">
        <v>26374</v>
      </c>
      <c r="D5411" s="111" t="s">
        <v>92</v>
      </c>
      <c r="E5411" s="115" t="s">
        <v>21141</v>
      </c>
      <c r="F5411" s="116" t="s">
        <v>21142</v>
      </c>
      <c r="G5411" s="111" t="s">
        <v>21143</v>
      </c>
      <c r="H5411" s="100" t="s">
        <v>21144</v>
      </c>
    </row>
    <row r="5412" spans="1:8">
      <c r="A5412" s="95">
        <v>5408</v>
      </c>
      <c r="B5412" s="111" t="s">
        <v>26331</v>
      </c>
      <c r="C5412" s="97" t="s">
        <v>26374</v>
      </c>
      <c r="D5412" s="111" t="s">
        <v>92</v>
      </c>
      <c r="E5412" s="115" t="s">
        <v>21145</v>
      </c>
      <c r="F5412" s="116" t="s">
        <v>21146</v>
      </c>
      <c r="G5412" s="111" t="s">
        <v>21147</v>
      </c>
      <c r="H5412" s="100" t="s">
        <v>21148</v>
      </c>
    </row>
    <row r="5413" spans="1:8">
      <c r="A5413" s="95">
        <v>5409</v>
      </c>
      <c r="B5413" s="111" t="s">
        <v>26331</v>
      </c>
      <c r="C5413" s="97" t="s">
        <v>26374</v>
      </c>
      <c r="D5413" s="111" t="s">
        <v>92</v>
      </c>
      <c r="E5413" s="115" t="s">
        <v>7340</v>
      </c>
      <c r="F5413" s="116" t="s">
        <v>21149</v>
      </c>
      <c r="G5413" s="111" t="s">
        <v>21150</v>
      </c>
      <c r="H5413" s="100" t="s">
        <v>21151</v>
      </c>
    </row>
    <row r="5414" spans="1:8">
      <c r="A5414" s="95">
        <v>5410</v>
      </c>
      <c r="B5414" s="111" t="s">
        <v>26331</v>
      </c>
      <c r="C5414" s="97" t="s">
        <v>26374</v>
      </c>
      <c r="D5414" s="111" t="s">
        <v>92</v>
      </c>
      <c r="E5414" s="115" t="s">
        <v>21152</v>
      </c>
      <c r="F5414" s="116" t="s">
        <v>21153</v>
      </c>
      <c r="G5414" s="111" t="s">
        <v>21154</v>
      </c>
      <c r="H5414" s="100" t="s">
        <v>21155</v>
      </c>
    </row>
    <row r="5415" spans="1:8">
      <c r="A5415" s="95">
        <v>5411</v>
      </c>
      <c r="B5415" s="111" t="s">
        <v>26331</v>
      </c>
      <c r="C5415" s="97" t="s">
        <v>26374</v>
      </c>
      <c r="D5415" s="111" t="s">
        <v>92</v>
      </c>
      <c r="E5415" s="115" t="s">
        <v>20356</v>
      </c>
      <c r="F5415" s="116" t="s">
        <v>21156</v>
      </c>
      <c r="G5415" s="111" t="s">
        <v>21157</v>
      </c>
      <c r="H5415" s="100" t="s">
        <v>21158</v>
      </c>
    </row>
    <row r="5416" spans="1:8">
      <c r="A5416" s="95">
        <v>5412</v>
      </c>
      <c r="B5416" s="111" t="s">
        <v>26331</v>
      </c>
      <c r="C5416" s="97" t="s">
        <v>26374</v>
      </c>
      <c r="D5416" s="111" t="s">
        <v>92</v>
      </c>
      <c r="E5416" s="115" t="s">
        <v>21159</v>
      </c>
      <c r="F5416" s="116" t="s">
        <v>21160</v>
      </c>
      <c r="G5416" s="111" t="s">
        <v>21161</v>
      </c>
      <c r="H5416" s="100" t="s">
        <v>21162</v>
      </c>
    </row>
    <row r="5417" spans="1:8">
      <c r="A5417" s="95">
        <v>5413</v>
      </c>
      <c r="B5417" s="111" t="s">
        <v>26331</v>
      </c>
      <c r="C5417" s="97" t="s">
        <v>26374</v>
      </c>
      <c r="D5417" s="111" t="s">
        <v>92</v>
      </c>
      <c r="E5417" s="115" t="s">
        <v>16724</v>
      </c>
      <c r="F5417" s="116" t="s">
        <v>21163</v>
      </c>
      <c r="G5417" s="111" t="s">
        <v>21164</v>
      </c>
      <c r="H5417" s="100" t="s">
        <v>21165</v>
      </c>
    </row>
    <row r="5418" spans="1:8">
      <c r="A5418" s="95">
        <v>5414</v>
      </c>
      <c r="B5418" s="111" t="s">
        <v>26331</v>
      </c>
      <c r="C5418" s="97" t="s">
        <v>26374</v>
      </c>
      <c r="D5418" s="111" t="s">
        <v>92</v>
      </c>
      <c r="E5418" s="115" t="s">
        <v>12516</v>
      </c>
      <c r="F5418" s="116" t="s">
        <v>21166</v>
      </c>
      <c r="G5418" s="111" t="s">
        <v>21167</v>
      </c>
      <c r="H5418" s="100" t="s">
        <v>21168</v>
      </c>
    </row>
    <row r="5419" spans="1:8">
      <c r="A5419" s="95">
        <v>5415</v>
      </c>
      <c r="B5419" s="111" t="s">
        <v>26331</v>
      </c>
      <c r="C5419" s="97" t="s">
        <v>26374</v>
      </c>
      <c r="D5419" s="111" t="s">
        <v>92</v>
      </c>
      <c r="E5419" s="115" t="s">
        <v>21169</v>
      </c>
      <c r="F5419" s="116" t="s">
        <v>21170</v>
      </c>
      <c r="G5419" s="111" t="s">
        <v>21171</v>
      </c>
      <c r="H5419" s="100" t="s">
        <v>21172</v>
      </c>
    </row>
    <row r="5420" spans="1:8">
      <c r="A5420" s="95">
        <v>5416</v>
      </c>
      <c r="B5420" s="111" t="s">
        <v>26331</v>
      </c>
      <c r="C5420" s="97" t="s">
        <v>26374</v>
      </c>
      <c r="D5420" s="111" t="s">
        <v>92</v>
      </c>
      <c r="E5420" s="115" t="s">
        <v>21173</v>
      </c>
      <c r="F5420" s="116" t="s">
        <v>21174</v>
      </c>
      <c r="G5420" s="111" t="s">
        <v>21175</v>
      </c>
      <c r="H5420" s="100" t="s">
        <v>21176</v>
      </c>
    </row>
    <row r="5421" spans="1:8">
      <c r="A5421" s="95">
        <v>5417</v>
      </c>
      <c r="B5421" s="111" t="s">
        <v>26331</v>
      </c>
      <c r="C5421" s="97" t="s">
        <v>26374</v>
      </c>
      <c r="D5421" s="111" t="s">
        <v>92</v>
      </c>
      <c r="E5421" s="115" t="s">
        <v>21177</v>
      </c>
      <c r="F5421" s="116" t="s">
        <v>21178</v>
      </c>
      <c r="G5421" s="111" t="s">
        <v>21179</v>
      </c>
      <c r="H5421" s="100" t="s">
        <v>21180</v>
      </c>
    </row>
    <row r="5422" spans="1:8">
      <c r="A5422" s="95">
        <v>5418</v>
      </c>
      <c r="B5422" s="111" t="s">
        <v>26331</v>
      </c>
      <c r="C5422" s="97" t="s">
        <v>26374</v>
      </c>
      <c r="D5422" s="111" t="s">
        <v>92</v>
      </c>
      <c r="E5422" s="115" t="s">
        <v>21181</v>
      </c>
      <c r="F5422" s="116" t="s">
        <v>21182</v>
      </c>
      <c r="G5422" s="111" t="s">
        <v>21183</v>
      </c>
      <c r="H5422" s="100" t="s">
        <v>21184</v>
      </c>
    </row>
    <row r="5423" spans="1:8">
      <c r="A5423" s="95">
        <v>5419</v>
      </c>
      <c r="B5423" s="111" t="s">
        <v>26331</v>
      </c>
      <c r="C5423" s="97" t="s">
        <v>26374</v>
      </c>
      <c r="D5423" s="111" t="s">
        <v>92</v>
      </c>
      <c r="E5423" s="115" t="s">
        <v>21185</v>
      </c>
      <c r="F5423" s="116" t="s">
        <v>21186</v>
      </c>
      <c r="G5423" s="111" t="s">
        <v>21187</v>
      </c>
      <c r="H5423" s="100" t="s">
        <v>21188</v>
      </c>
    </row>
    <row r="5424" spans="1:8">
      <c r="A5424" s="95">
        <v>5420</v>
      </c>
      <c r="B5424" s="111" t="s">
        <v>26331</v>
      </c>
      <c r="C5424" s="97" t="s">
        <v>26374</v>
      </c>
      <c r="D5424" s="111" t="s">
        <v>92</v>
      </c>
      <c r="E5424" s="115" t="s">
        <v>21189</v>
      </c>
      <c r="F5424" s="116" t="s">
        <v>21190</v>
      </c>
      <c r="G5424" s="111" t="s">
        <v>21191</v>
      </c>
      <c r="H5424" s="100" t="s">
        <v>21192</v>
      </c>
    </row>
    <row r="5425" spans="1:8">
      <c r="A5425" s="95">
        <v>5421</v>
      </c>
      <c r="B5425" s="111" t="s">
        <v>26331</v>
      </c>
      <c r="C5425" s="97" t="s">
        <v>26374</v>
      </c>
      <c r="D5425" s="111" t="s">
        <v>92</v>
      </c>
      <c r="E5425" s="115" t="s">
        <v>21193</v>
      </c>
      <c r="F5425" s="116" t="s">
        <v>21194</v>
      </c>
      <c r="G5425" s="111" t="s">
        <v>21195</v>
      </c>
      <c r="H5425" s="100" t="s">
        <v>21196</v>
      </c>
    </row>
    <row r="5426" spans="1:8">
      <c r="A5426" s="95">
        <v>5422</v>
      </c>
      <c r="B5426" s="111" t="s">
        <v>26331</v>
      </c>
      <c r="C5426" s="97" t="s">
        <v>26374</v>
      </c>
      <c r="D5426" s="111" t="s">
        <v>92</v>
      </c>
      <c r="E5426" s="115" t="s">
        <v>21197</v>
      </c>
      <c r="F5426" s="116" t="s">
        <v>21198</v>
      </c>
      <c r="G5426" s="111" t="s">
        <v>21199</v>
      </c>
      <c r="H5426" s="100" t="s">
        <v>21200</v>
      </c>
    </row>
    <row r="5427" spans="1:8">
      <c r="A5427" s="95">
        <v>5423</v>
      </c>
      <c r="B5427" s="111" t="s">
        <v>26331</v>
      </c>
      <c r="C5427" s="97" t="s">
        <v>26374</v>
      </c>
      <c r="D5427" s="111" t="s">
        <v>92</v>
      </c>
      <c r="E5427" s="115" t="s">
        <v>16792</v>
      </c>
      <c r="F5427" s="116" t="s">
        <v>21201</v>
      </c>
      <c r="G5427" s="111" t="s">
        <v>21202</v>
      </c>
      <c r="H5427" s="100" t="s">
        <v>21203</v>
      </c>
    </row>
    <row r="5428" spans="1:8">
      <c r="A5428" s="95">
        <v>5424</v>
      </c>
      <c r="B5428" s="111" t="s">
        <v>26331</v>
      </c>
      <c r="C5428" s="97" t="s">
        <v>26374</v>
      </c>
      <c r="D5428" s="111" t="s">
        <v>92</v>
      </c>
      <c r="E5428" s="115" t="s">
        <v>21204</v>
      </c>
      <c r="F5428" s="116" t="s">
        <v>21205</v>
      </c>
      <c r="G5428" s="111" t="s">
        <v>21206</v>
      </c>
      <c r="H5428" s="100" t="s">
        <v>21207</v>
      </c>
    </row>
    <row r="5429" spans="1:8">
      <c r="A5429" s="95">
        <v>5425</v>
      </c>
      <c r="B5429" s="111" t="s">
        <v>26331</v>
      </c>
      <c r="C5429" s="97" t="s">
        <v>26374</v>
      </c>
      <c r="D5429" s="111" t="s">
        <v>92</v>
      </c>
      <c r="E5429" s="115" t="s">
        <v>21208</v>
      </c>
      <c r="F5429" s="116" t="s">
        <v>21209</v>
      </c>
      <c r="G5429" s="111" t="s">
        <v>21210</v>
      </c>
      <c r="H5429" s="100" t="s">
        <v>21211</v>
      </c>
    </row>
    <row r="5430" spans="1:8">
      <c r="A5430" s="95">
        <v>5426</v>
      </c>
      <c r="B5430" s="111" t="s">
        <v>26331</v>
      </c>
      <c r="C5430" s="97" t="s">
        <v>26374</v>
      </c>
      <c r="D5430" s="111" t="s">
        <v>92</v>
      </c>
      <c r="E5430" s="115" t="s">
        <v>21212</v>
      </c>
      <c r="F5430" s="116" t="s">
        <v>21213</v>
      </c>
      <c r="G5430" s="111" t="s">
        <v>21214</v>
      </c>
      <c r="H5430" s="100" t="s">
        <v>21215</v>
      </c>
    </row>
    <row r="5431" spans="1:8">
      <c r="A5431" s="95">
        <v>5427</v>
      </c>
      <c r="B5431" s="111" t="s">
        <v>26331</v>
      </c>
      <c r="C5431" s="97" t="s">
        <v>26374</v>
      </c>
      <c r="D5431" s="111" t="s">
        <v>92</v>
      </c>
      <c r="E5431" s="115" t="s">
        <v>21216</v>
      </c>
      <c r="F5431" s="116" t="s">
        <v>21217</v>
      </c>
      <c r="G5431" s="111" t="s">
        <v>21218</v>
      </c>
      <c r="H5431" s="100" t="s">
        <v>21219</v>
      </c>
    </row>
    <row r="5432" spans="1:8">
      <c r="A5432" s="95">
        <v>5428</v>
      </c>
      <c r="B5432" s="111" t="s">
        <v>26331</v>
      </c>
      <c r="C5432" s="97" t="s">
        <v>26374</v>
      </c>
      <c r="D5432" s="111" t="s">
        <v>92</v>
      </c>
      <c r="E5432" s="115" t="s">
        <v>14801</v>
      </c>
      <c r="F5432" s="116" t="s">
        <v>21220</v>
      </c>
      <c r="G5432" s="111" t="s">
        <v>21221</v>
      </c>
      <c r="H5432" s="100" t="s">
        <v>21222</v>
      </c>
    </row>
    <row r="5433" spans="1:8">
      <c r="A5433" s="95">
        <v>5429</v>
      </c>
      <c r="B5433" s="111" t="s">
        <v>26331</v>
      </c>
      <c r="C5433" s="97" t="s">
        <v>26374</v>
      </c>
      <c r="D5433" s="111" t="s">
        <v>92</v>
      </c>
      <c r="E5433" s="115" t="s">
        <v>21223</v>
      </c>
      <c r="F5433" s="116" t="s">
        <v>21224</v>
      </c>
      <c r="G5433" s="111" t="s">
        <v>21225</v>
      </c>
      <c r="H5433" s="100" t="s">
        <v>21226</v>
      </c>
    </row>
    <row r="5434" spans="1:8">
      <c r="A5434" s="95">
        <v>5430</v>
      </c>
      <c r="B5434" s="111" t="s">
        <v>26331</v>
      </c>
      <c r="C5434" s="97" t="s">
        <v>26374</v>
      </c>
      <c r="D5434" s="111" t="s">
        <v>92</v>
      </c>
      <c r="E5434" s="115" t="s">
        <v>11232</v>
      </c>
      <c r="F5434" s="116" t="s">
        <v>21227</v>
      </c>
      <c r="G5434" s="111" t="s">
        <v>21228</v>
      </c>
      <c r="H5434" s="100" t="s">
        <v>21229</v>
      </c>
    </row>
    <row r="5435" spans="1:8">
      <c r="A5435" s="95">
        <v>5431</v>
      </c>
      <c r="B5435" s="111" t="s">
        <v>26331</v>
      </c>
      <c r="C5435" s="97" t="s">
        <v>26374</v>
      </c>
      <c r="D5435" s="111" t="s">
        <v>92</v>
      </c>
      <c r="E5435" s="115" t="s">
        <v>21230</v>
      </c>
      <c r="F5435" s="116" t="s">
        <v>21231</v>
      </c>
      <c r="G5435" s="111" t="s">
        <v>21232</v>
      </c>
      <c r="H5435" s="100" t="s">
        <v>21233</v>
      </c>
    </row>
    <row r="5436" spans="1:8">
      <c r="A5436" s="95">
        <v>5432</v>
      </c>
      <c r="B5436" s="111" t="s">
        <v>26331</v>
      </c>
      <c r="C5436" s="97" t="s">
        <v>26374</v>
      </c>
      <c r="D5436" s="111" t="s">
        <v>92</v>
      </c>
      <c r="E5436" s="115" t="s">
        <v>21234</v>
      </c>
      <c r="F5436" s="116" t="s">
        <v>21235</v>
      </c>
      <c r="G5436" s="111" t="s">
        <v>21236</v>
      </c>
      <c r="H5436" s="100" t="s">
        <v>21237</v>
      </c>
    </row>
    <row r="5437" spans="1:8">
      <c r="A5437" s="95">
        <v>5433</v>
      </c>
      <c r="B5437" s="111" t="s">
        <v>26331</v>
      </c>
      <c r="C5437" s="97" t="s">
        <v>26374</v>
      </c>
      <c r="D5437" s="111" t="s">
        <v>92</v>
      </c>
      <c r="E5437" s="115" t="s">
        <v>21238</v>
      </c>
      <c r="F5437" s="116" t="s">
        <v>21239</v>
      </c>
      <c r="G5437" s="111" t="s">
        <v>21240</v>
      </c>
      <c r="H5437" s="100" t="s">
        <v>21241</v>
      </c>
    </row>
    <row r="5438" spans="1:8">
      <c r="A5438" s="95">
        <v>5434</v>
      </c>
      <c r="B5438" s="111" t="s">
        <v>26331</v>
      </c>
      <c r="C5438" s="97" t="s">
        <v>26374</v>
      </c>
      <c r="D5438" s="111" t="s">
        <v>92</v>
      </c>
      <c r="E5438" s="115" t="s">
        <v>21242</v>
      </c>
      <c r="F5438" s="116" t="s">
        <v>21243</v>
      </c>
      <c r="G5438" s="111" t="s">
        <v>21244</v>
      </c>
      <c r="H5438" s="100" t="s">
        <v>21245</v>
      </c>
    </row>
    <row r="5439" spans="1:8">
      <c r="A5439" s="95">
        <v>5435</v>
      </c>
      <c r="B5439" s="111" t="s">
        <v>26331</v>
      </c>
      <c r="C5439" s="97" t="s">
        <v>26374</v>
      </c>
      <c r="D5439" s="111" t="s">
        <v>92</v>
      </c>
      <c r="E5439" s="115" t="s">
        <v>21246</v>
      </c>
      <c r="F5439" s="116" t="s">
        <v>21247</v>
      </c>
      <c r="G5439" s="111" t="s">
        <v>21248</v>
      </c>
      <c r="H5439" s="100" t="s">
        <v>21249</v>
      </c>
    </row>
    <row r="5440" spans="1:8">
      <c r="A5440" s="95">
        <v>5436</v>
      </c>
      <c r="B5440" s="111" t="s">
        <v>26331</v>
      </c>
      <c r="C5440" s="97" t="s">
        <v>26374</v>
      </c>
      <c r="D5440" s="111" t="s">
        <v>92</v>
      </c>
      <c r="E5440" s="115" t="s">
        <v>21250</v>
      </c>
      <c r="F5440" s="116" t="s">
        <v>21251</v>
      </c>
      <c r="G5440" s="111" t="s">
        <v>21252</v>
      </c>
      <c r="H5440" s="100" t="s">
        <v>21253</v>
      </c>
    </row>
    <row r="5441" spans="1:8">
      <c r="A5441" s="95">
        <v>5437</v>
      </c>
      <c r="B5441" s="111" t="s">
        <v>26331</v>
      </c>
      <c r="C5441" s="97" t="s">
        <v>26374</v>
      </c>
      <c r="D5441" s="111" t="s">
        <v>92</v>
      </c>
      <c r="E5441" s="115" t="s">
        <v>21254</v>
      </c>
      <c r="F5441" s="116" t="s">
        <v>21255</v>
      </c>
      <c r="G5441" s="111" t="s">
        <v>21256</v>
      </c>
      <c r="H5441" s="100" t="s">
        <v>21257</v>
      </c>
    </row>
    <row r="5442" spans="1:8">
      <c r="A5442" s="95">
        <v>5438</v>
      </c>
      <c r="B5442" s="111" t="s">
        <v>26331</v>
      </c>
      <c r="C5442" s="97" t="s">
        <v>26374</v>
      </c>
      <c r="D5442" s="111" t="s">
        <v>92</v>
      </c>
      <c r="E5442" s="115" t="s">
        <v>21258</v>
      </c>
      <c r="F5442" s="116" t="s">
        <v>21259</v>
      </c>
      <c r="G5442" s="111" t="s">
        <v>21260</v>
      </c>
      <c r="H5442" s="100" t="s">
        <v>21261</v>
      </c>
    </row>
    <row r="5443" spans="1:8">
      <c r="A5443" s="95">
        <v>5439</v>
      </c>
      <c r="B5443" s="111" t="s">
        <v>26331</v>
      </c>
      <c r="C5443" s="97" t="s">
        <v>26374</v>
      </c>
      <c r="D5443" s="111" t="s">
        <v>92</v>
      </c>
      <c r="E5443" s="115" t="s">
        <v>21262</v>
      </c>
      <c r="F5443" s="116" t="s">
        <v>21263</v>
      </c>
      <c r="G5443" s="111" t="s">
        <v>21264</v>
      </c>
      <c r="H5443" s="100" t="s">
        <v>21265</v>
      </c>
    </row>
    <row r="5444" spans="1:8">
      <c r="A5444" s="95">
        <v>5440</v>
      </c>
      <c r="B5444" s="111" t="s">
        <v>26331</v>
      </c>
      <c r="C5444" s="97" t="s">
        <v>26374</v>
      </c>
      <c r="D5444" s="111" t="s">
        <v>92</v>
      </c>
      <c r="E5444" s="115" t="s">
        <v>21266</v>
      </c>
      <c r="F5444" s="116" t="s">
        <v>21267</v>
      </c>
      <c r="G5444" s="111" t="s">
        <v>21268</v>
      </c>
      <c r="H5444" s="100" t="s">
        <v>21269</v>
      </c>
    </row>
    <row r="5445" spans="1:8">
      <c r="A5445" s="95">
        <v>5441</v>
      </c>
      <c r="B5445" s="111" t="s">
        <v>26331</v>
      </c>
      <c r="C5445" s="97" t="s">
        <v>26374</v>
      </c>
      <c r="D5445" s="111" t="s">
        <v>92</v>
      </c>
      <c r="E5445" s="115" t="s">
        <v>21270</v>
      </c>
      <c r="F5445" s="116" t="s">
        <v>21271</v>
      </c>
      <c r="G5445" s="111" t="s">
        <v>21272</v>
      </c>
      <c r="H5445" s="100" t="s">
        <v>21273</v>
      </c>
    </row>
    <row r="5446" spans="1:8">
      <c r="A5446" s="95">
        <v>5442</v>
      </c>
      <c r="B5446" s="111" t="s">
        <v>26331</v>
      </c>
      <c r="C5446" s="97" t="s">
        <v>26374</v>
      </c>
      <c r="D5446" s="111" t="s">
        <v>92</v>
      </c>
      <c r="E5446" s="115" t="s">
        <v>21274</v>
      </c>
      <c r="F5446" s="116" t="s">
        <v>21275</v>
      </c>
      <c r="G5446" s="111" t="s">
        <v>21276</v>
      </c>
      <c r="H5446" s="100" t="s">
        <v>21277</v>
      </c>
    </row>
    <row r="5447" spans="1:8">
      <c r="A5447" s="95">
        <v>5443</v>
      </c>
      <c r="B5447" s="111" t="s">
        <v>26331</v>
      </c>
      <c r="C5447" s="97" t="s">
        <v>26374</v>
      </c>
      <c r="D5447" s="111" t="s">
        <v>92</v>
      </c>
      <c r="E5447" s="115" t="s">
        <v>21278</v>
      </c>
      <c r="F5447" s="116" t="s">
        <v>21279</v>
      </c>
      <c r="G5447" s="111" t="s">
        <v>21280</v>
      </c>
      <c r="H5447" s="100" t="s">
        <v>21281</v>
      </c>
    </row>
    <row r="5448" spans="1:8">
      <c r="A5448" s="95">
        <v>5444</v>
      </c>
      <c r="B5448" s="111" t="s">
        <v>26331</v>
      </c>
      <c r="C5448" s="97" t="s">
        <v>26374</v>
      </c>
      <c r="D5448" s="111" t="s">
        <v>92</v>
      </c>
      <c r="E5448" s="115" t="s">
        <v>21282</v>
      </c>
      <c r="F5448" s="116" t="s">
        <v>21283</v>
      </c>
      <c r="G5448" s="111" t="s">
        <v>21284</v>
      </c>
      <c r="H5448" s="100" t="s">
        <v>21285</v>
      </c>
    </row>
    <row r="5449" spans="1:8">
      <c r="A5449" s="95">
        <v>5445</v>
      </c>
      <c r="B5449" s="111" t="s">
        <v>26331</v>
      </c>
      <c r="C5449" s="97" t="s">
        <v>26374</v>
      </c>
      <c r="D5449" s="111" t="s">
        <v>92</v>
      </c>
      <c r="E5449" s="115" t="s">
        <v>21286</v>
      </c>
      <c r="F5449" s="116" t="s">
        <v>21287</v>
      </c>
      <c r="G5449" s="111" t="s">
        <v>21288</v>
      </c>
      <c r="H5449" s="100" t="s">
        <v>21289</v>
      </c>
    </row>
    <row r="5450" spans="1:8">
      <c r="A5450" s="95">
        <v>5446</v>
      </c>
      <c r="B5450" s="111" t="s">
        <v>26331</v>
      </c>
      <c r="C5450" s="97" t="s">
        <v>26374</v>
      </c>
      <c r="D5450" s="111" t="s">
        <v>92</v>
      </c>
      <c r="E5450" s="115" t="s">
        <v>21290</v>
      </c>
      <c r="F5450" s="116" t="s">
        <v>21291</v>
      </c>
      <c r="G5450" s="111" t="s">
        <v>21292</v>
      </c>
      <c r="H5450" s="100" t="s">
        <v>21293</v>
      </c>
    </row>
    <row r="5451" spans="1:8">
      <c r="A5451" s="95">
        <v>5447</v>
      </c>
      <c r="B5451" s="111" t="s">
        <v>26331</v>
      </c>
      <c r="C5451" s="97" t="s">
        <v>26374</v>
      </c>
      <c r="D5451" s="111" t="s">
        <v>92</v>
      </c>
      <c r="E5451" s="115" t="s">
        <v>21294</v>
      </c>
      <c r="F5451" s="116" t="s">
        <v>21295</v>
      </c>
      <c r="G5451" s="111" t="s">
        <v>21296</v>
      </c>
      <c r="H5451" s="100" t="s">
        <v>21297</v>
      </c>
    </row>
    <row r="5452" spans="1:8">
      <c r="A5452" s="95">
        <v>5448</v>
      </c>
      <c r="B5452" s="111" t="s">
        <v>26331</v>
      </c>
      <c r="C5452" s="97" t="s">
        <v>26374</v>
      </c>
      <c r="D5452" s="111" t="s">
        <v>92</v>
      </c>
      <c r="E5452" s="115" t="s">
        <v>21298</v>
      </c>
      <c r="F5452" s="116" t="s">
        <v>21299</v>
      </c>
      <c r="G5452" s="111" t="s">
        <v>21300</v>
      </c>
      <c r="H5452" s="100" t="s">
        <v>21301</v>
      </c>
    </row>
    <row r="5453" spans="1:8">
      <c r="A5453" s="95">
        <v>5449</v>
      </c>
      <c r="B5453" s="111" t="s">
        <v>26331</v>
      </c>
      <c r="C5453" s="97" t="s">
        <v>26374</v>
      </c>
      <c r="D5453" s="111" t="s">
        <v>92</v>
      </c>
      <c r="E5453" s="115" t="s">
        <v>21302</v>
      </c>
      <c r="F5453" s="116" t="s">
        <v>21303</v>
      </c>
      <c r="G5453" s="111" t="s">
        <v>21304</v>
      </c>
      <c r="H5453" s="100" t="s">
        <v>21305</v>
      </c>
    </row>
    <row r="5454" spans="1:8">
      <c r="A5454" s="95">
        <v>5450</v>
      </c>
      <c r="B5454" s="111" t="s">
        <v>26331</v>
      </c>
      <c r="C5454" s="97" t="s">
        <v>26374</v>
      </c>
      <c r="D5454" s="111" t="s">
        <v>92</v>
      </c>
      <c r="E5454" s="115" t="s">
        <v>21306</v>
      </c>
      <c r="F5454" s="116" t="s">
        <v>21307</v>
      </c>
      <c r="G5454" s="111" t="s">
        <v>21308</v>
      </c>
      <c r="H5454" s="100" t="s">
        <v>21309</v>
      </c>
    </row>
    <row r="5455" spans="1:8">
      <c r="A5455" s="95">
        <v>5451</v>
      </c>
      <c r="B5455" s="111" t="s">
        <v>26331</v>
      </c>
      <c r="C5455" s="97" t="s">
        <v>26374</v>
      </c>
      <c r="D5455" s="111" t="s">
        <v>92</v>
      </c>
      <c r="E5455" s="115" t="s">
        <v>10769</v>
      </c>
      <c r="F5455" s="116" t="s">
        <v>21310</v>
      </c>
      <c r="G5455" s="111" t="s">
        <v>21311</v>
      </c>
      <c r="H5455" s="100" t="s">
        <v>21312</v>
      </c>
    </row>
    <row r="5456" spans="1:8">
      <c r="A5456" s="95">
        <v>5452</v>
      </c>
      <c r="B5456" s="111" t="s">
        <v>26331</v>
      </c>
      <c r="C5456" s="97" t="s">
        <v>26374</v>
      </c>
      <c r="D5456" s="111" t="s">
        <v>92</v>
      </c>
      <c r="E5456" s="115" t="s">
        <v>21313</v>
      </c>
      <c r="F5456" s="116" t="s">
        <v>21314</v>
      </c>
      <c r="G5456" s="111" t="s">
        <v>21315</v>
      </c>
      <c r="H5456" s="100" t="s">
        <v>21316</v>
      </c>
    </row>
    <row r="5457" spans="1:8">
      <c r="A5457" s="95">
        <v>5453</v>
      </c>
      <c r="B5457" s="111" t="s">
        <v>26331</v>
      </c>
      <c r="C5457" s="97" t="s">
        <v>26374</v>
      </c>
      <c r="D5457" s="111" t="s">
        <v>92</v>
      </c>
      <c r="E5457" s="115" t="s">
        <v>21317</v>
      </c>
      <c r="F5457" s="116" t="s">
        <v>21318</v>
      </c>
      <c r="G5457" s="111" t="s">
        <v>21319</v>
      </c>
      <c r="H5457" s="100" t="s">
        <v>21320</v>
      </c>
    </row>
    <row r="5458" spans="1:8">
      <c r="A5458" s="95">
        <v>5454</v>
      </c>
      <c r="B5458" s="111" t="s">
        <v>26331</v>
      </c>
      <c r="C5458" s="97" t="s">
        <v>26374</v>
      </c>
      <c r="D5458" s="111" t="s">
        <v>92</v>
      </c>
      <c r="E5458" s="115" t="s">
        <v>21321</v>
      </c>
      <c r="F5458" s="116" t="s">
        <v>21322</v>
      </c>
      <c r="G5458" s="111" t="s">
        <v>21323</v>
      </c>
      <c r="H5458" s="100" t="s">
        <v>21324</v>
      </c>
    </row>
    <row r="5459" spans="1:8">
      <c r="A5459" s="95">
        <v>5455</v>
      </c>
      <c r="B5459" s="111" t="s">
        <v>26331</v>
      </c>
      <c r="C5459" s="97" t="s">
        <v>26374</v>
      </c>
      <c r="D5459" s="111" t="s">
        <v>92</v>
      </c>
      <c r="E5459" s="115" t="s">
        <v>21325</v>
      </c>
      <c r="F5459" s="116" t="s">
        <v>21326</v>
      </c>
      <c r="G5459" s="111" t="s">
        <v>21327</v>
      </c>
      <c r="H5459" s="100" t="s">
        <v>21328</v>
      </c>
    </row>
    <row r="5460" spans="1:8">
      <c r="A5460" s="95">
        <v>5456</v>
      </c>
      <c r="B5460" s="111" t="s">
        <v>26331</v>
      </c>
      <c r="C5460" s="97" t="s">
        <v>26374</v>
      </c>
      <c r="D5460" s="111" t="s">
        <v>92</v>
      </c>
      <c r="E5460" s="115" t="s">
        <v>21329</v>
      </c>
      <c r="F5460" s="116" t="s">
        <v>21330</v>
      </c>
      <c r="G5460" s="111" t="s">
        <v>21331</v>
      </c>
      <c r="H5460" s="100" t="s">
        <v>21332</v>
      </c>
    </row>
    <row r="5461" spans="1:8">
      <c r="A5461" s="95">
        <v>5457</v>
      </c>
      <c r="B5461" s="111" t="s">
        <v>26331</v>
      </c>
      <c r="C5461" s="97" t="s">
        <v>26374</v>
      </c>
      <c r="D5461" s="111" t="s">
        <v>92</v>
      </c>
      <c r="E5461" s="115" t="s">
        <v>21333</v>
      </c>
      <c r="F5461" s="116" t="s">
        <v>21334</v>
      </c>
      <c r="G5461" s="111" t="s">
        <v>21335</v>
      </c>
      <c r="H5461" s="100" t="s">
        <v>21336</v>
      </c>
    </row>
    <row r="5462" spans="1:8">
      <c r="A5462" s="95">
        <v>5458</v>
      </c>
      <c r="B5462" s="111" t="s">
        <v>26331</v>
      </c>
      <c r="C5462" s="97" t="s">
        <v>26374</v>
      </c>
      <c r="D5462" s="111" t="s">
        <v>92</v>
      </c>
      <c r="E5462" s="115" t="s">
        <v>21337</v>
      </c>
      <c r="F5462" s="116" t="s">
        <v>21338</v>
      </c>
      <c r="G5462" s="111" t="s">
        <v>21339</v>
      </c>
      <c r="H5462" s="100" t="s">
        <v>21340</v>
      </c>
    </row>
    <row r="5463" spans="1:8">
      <c r="A5463" s="95">
        <v>5459</v>
      </c>
      <c r="B5463" s="111" t="s">
        <v>26331</v>
      </c>
      <c r="C5463" s="97" t="s">
        <v>26374</v>
      </c>
      <c r="D5463" s="111" t="s">
        <v>92</v>
      </c>
      <c r="E5463" s="115" t="s">
        <v>14387</v>
      </c>
      <c r="F5463" s="116" t="s">
        <v>21341</v>
      </c>
      <c r="G5463" s="111" t="s">
        <v>21342</v>
      </c>
      <c r="H5463" s="100" t="s">
        <v>21343</v>
      </c>
    </row>
    <row r="5464" spans="1:8">
      <c r="A5464" s="95">
        <v>5460</v>
      </c>
      <c r="B5464" s="111" t="s">
        <v>26331</v>
      </c>
      <c r="C5464" s="97" t="s">
        <v>26374</v>
      </c>
      <c r="D5464" s="111" t="s">
        <v>92</v>
      </c>
      <c r="E5464" s="115" t="s">
        <v>21344</v>
      </c>
      <c r="F5464" s="116" t="s">
        <v>21345</v>
      </c>
      <c r="G5464" s="111" t="s">
        <v>21346</v>
      </c>
      <c r="H5464" s="100" t="s">
        <v>21347</v>
      </c>
    </row>
    <row r="5465" spans="1:8">
      <c r="A5465" s="95">
        <v>5461</v>
      </c>
      <c r="B5465" s="111" t="s">
        <v>26331</v>
      </c>
      <c r="C5465" s="97" t="s">
        <v>26374</v>
      </c>
      <c r="D5465" s="111" t="s">
        <v>92</v>
      </c>
      <c r="E5465" s="115" t="s">
        <v>21348</v>
      </c>
      <c r="F5465" s="116" t="s">
        <v>21349</v>
      </c>
      <c r="G5465" s="111" t="s">
        <v>21350</v>
      </c>
      <c r="H5465" s="100" t="s">
        <v>21351</v>
      </c>
    </row>
    <row r="5466" spans="1:8">
      <c r="A5466" s="95">
        <v>5462</v>
      </c>
      <c r="B5466" s="111" t="s">
        <v>26331</v>
      </c>
      <c r="C5466" s="97" t="s">
        <v>26374</v>
      </c>
      <c r="D5466" s="111" t="s">
        <v>92</v>
      </c>
      <c r="E5466" s="115" t="s">
        <v>21352</v>
      </c>
      <c r="F5466" s="116" t="s">
        <v>21353</v>
      </c>
      <c r="G5466" s="111" t="s">
        <v>21354</v>
      </c>
      <c r="H5466" s="100" t="s">
        <v>21355</v>
      </c>
    </row>
    <row r="5467" spans="1:8">
      <c r="A5467" s="95">
        <v>5463</v>
      </c>
      <c r="B5467" s="111" t="s">
        <v>26331</v>
      </c>
      <c r="C5467" s="97" t="s">
        <v>26374</v>
      </c>
      <c r="D5467" s="111" t="s">
        <v>92</v>
      </c>
      <c r="E5467" s="115" t="s">
        <v>21356</v>
      </c>
      <c r="F5467" s="116" t="s">
        <v>21357</v>
      </c>
      <c r="G5467" s="111" t="s">
        <v>21358</v>
      </c>
      <c r="H5467" s="100" t="s">
        <v>21359</v>
      </c>
    </row>
    <row r="5468" spans="1:8">
      <c r="A5468" s="95">
        <v>5464</v>
      </c>
      <c r="B5468" s="111" t="s">
        <v>26331</v>
      </c>
      <c r="C5468" s="97" t="s">
        <v>26374</v>
      </c>
      <c r="D5468" s="111" t="s">
        <v>92</v>
      </c>
      <c r="E5468" s="115" t="s">
        <v>21360</v>
      </c>
      <c r="F5468" s="116" t="s">
        <v>21361</v>
      </c>
      <c r="G5468" s="111" t="s">
        <v>21362</v>
      </c>
      <c r="H5468" s="100" t="s">
        <v>21363</v>
      </c>
    </row>
    <row r="5469" spans="1:8">
      <c r="A5469" s="95">
        <v>5465</v>
      </c>
      <c r="B5469" s="111" t="s">
        <v>26331</v>
      </c>
      <c r="C5469" s="97" t="s">
        <v>26374</v>
      </c>
      <c r="D5469" s="111" t="s">
        <v>92</v>
      </c>
      <c r="E5469" s="115" t="s">
        <v>21364</v>
      </c>
      <c r="F5469" s="116" t="s">
        <v>21365</v>
      </c>
      <c r="G5469" s="111" t="s">
        <v>21366</v>
      </c>
      <c r="H5469" s="100" t="s">
        <v>21367</v>
      </c>
    </row>
    <row r="5470" spans="1:8">
      <c r="A5470" s="95">
        <v>5466</v>
      </c>
      <c r="B5470" s="111" t="s">
        <v>26331</v>
      </c>
      <c r="C5470" s="97" t="s">
        <v>26374</v>
      </c>
      <c r="D5470" s="111" t="s">
        <v>92</v>
      </c>
      <c r="E5470" s="115" t="s">
        <v>21368</v>
      </c>
      <c r="F5470" s="116" t="s">
        <v>21369</v>
      </c>
      <c r="G5470" s="111" t="s">
        <v>21370</v>
      </c>
      <c r="H5470" s="100" t="s">
        <v>21371</v>
      </c>
    </row>
    <row r="5471" spans="1:8">
      <c r="A5471" s="95">
        <v>5467</v>
      </c>
      <c r="B5471" s="111" t="s">
        <v>26331</v>
      </c>
      <c r="C5471" s="97" t="s">
        <v>26374</v>
      </c>
      <c r="D5471" s="111" t="s">
        <v>92</v>
      </c>
      <c r="E5471" s="115" t="s">
        <v>21372</v>
      </c>
      <c r="F5471" s="116" t="s">
        <v>21373</v>
      </c>
      <c r="G5471" s="111" t="s">
        <v>21374</v>
      </c>
      <c r="H5471" s="100" t="s">
        <v>21375</v>
      </c>
    </row>
    <row r="5472" spans="1:8">
      <c r="A5472" s="95">
        <v>5468</v>
      </c>
      <c r="B5472" s="111" t="s">
        <v>26331</v>
      </c>
      <c r="C5472" s="97" t="s">
        <v>26374</v>
      </c>
      <c r="D5472" s="111" t="s">
        <v>92</v>
      </c>
      <c r="E5472" s="115" t="s">
        <v>21376</v>
      </c>
      <c r="F5472" s="116" t="s">
        <v>21377</v>
      </c>
      <c r="G5472" s="111" t="s">
        <v>21378</v>
      </c>
      <c r="H5472" s="100" t="s">
        <v>21379</v>
      </c>
    </row>
    <row r="5473" spans="1:8">
      <c r="A5473" s="95">
        <v>5469</v>
      </c>
      <c r="B5473" s="111" t="s">
        <v>26331</v>
      </c>
      <c r="C5473" s="97" t="s">
        <v>26374</v>
      </c>
      <c r="D5473" s="111" t="s">
        <v>92</v>
      </c>
      <c r="E5473" s="115" t="s">
        <v>21380</v>
      </c>
      <c r="F5473" s="116" t="s">
        <v>21381</v>
      </c>
      <c r="G5473" s="111" t="s">
        <v>21382</v>
      </c>
      <c r="H5473" s="100" t="s">
        <v>21383</v>
      </c>
    </row>
    <row r="5474" spans="1:8">
      <c r="A5474" s="95">
        <v>5470</v>
      </c>
      <c r="B5474" s="111" t="s">
        <v>26331</v>
      </c>
      <c r="C5474" s="97" t="s">
        <v>26374</v>
      </c>
      <c r="D5474" s="111" t="s">
        <v>92</v>
      </c>
      <c r="E5474" s="115" t="s">
        <v>21384</v>
      </c>
      <c r="F5474" s="116" t="s">
        <v>21385</v>
      </c>
      <c r="G5474" s="111" t="s">
        <v>21386</v>
      </c>
      <c r="H5474" s="100" t="s">
        <v>21387</v>
      </c>
    </row>
    <row r="5475" spans="1:8">
      <c r="A5475" s="95">
        <v>5471</v>
      </c>
      <c r="B5475" s="111" t="s">
        <v>26331</v>
      </c>
      <c r="C5475" s="97" t="s">
        <v>26374</v>
      </c>
      <c r="D5475" s="111" t="s">
        <v>92</v>
      </c>
      <c r="E5475" s="115" t="s">
        <v>21388</v>
      </c>
      <c r="F5475" s="116" t="s">
        <v>21389</v>
      </c>
      <c r="G5475" s="111" t="s">
        <v>21390</v>
      </c>
      <c r="H5475" s="100" t="s">
        <v>21391</v>
      </c>
    </row>
    <row r="5476" spans="1:8">
      <c r="A5476" s="95">
        <v>5472</v>
      </c>
      <c r="B5476" s="111" t="s">
        <v>26331</v>
      </c>
      <c r="C5476" s="97" t="s">
        <v>26374</v>
      </c>
      <c r="D5476" s="111" t="s">
        <v>92</v>
      </c>
      <c r="E5476" s="115" t="s">
        <v>14647</v>
      </c>
      <c r="F5476" s="116" t="s">
        <v>21392</v>
      </c>
      <c r="G5476" s="111" t="s">
        <v>21393</v>
      </c>
      <c r="H5476" s="100" t="s">
        <v>21394</v>
      </c>
    </row>
    <row r="5477" spans="1:8">
      <c r="A5477" s="95">
        <v>5473</v>
      </c>
      <c r="B5477" s="111" t="s">
        <v>26331</v>
      </c>
      <c r="C5477" s="97" t="s">
        <v>26374</v>
      </c>
      <c r="D5477" s="111" t="s">
        <v>92</v>
      </c>
      <c r="E5477" s="115" t="s">
        <v>21395</v>
      </c>
      <c r="F5477" s="116" t="s">
        <v>21396</v>
      </c>
      <c r="G5477" s="111" t="s">
        <v>21397</v>
      </c>
      <c r="H5477" s="100" t="s">
        <v>21398</v>
      </c>
    </row>
    <row r="5478" spans="1:8">
      <c r="A5478" s="95">
        <v>5474</v>
      </c>
      <c r="B5478" s="111" t="s">
        <v>26331</v>
      </c>
      <c r="C5478" s="97" t="s">
        <v>26374</v>
      </c>
      <c r="D5478" s="111" t="s">
        <v>92</v>
      </c>
      <c r="E5478" s="115" t="s">
        <v>12292</v>
      </c>
      <c r="F5478" s="116" t="s">
        <v>21399</v>
      </c>
      <c r="G5478" s="111" t="s">
        <v>21400</v>
      </c>
      <c r="H5478" s="100" t="s">
        <v>21401</v>
      </c>
    </row>
    <row r="5479" spans="1:8">
      <c r="A5479" s="95">
        <v>5475</v>
      </c>
      <c r="B5479" s="111" t="s">
        <v>26331</v>
      </c>
      <c r="C5479" s="97" t="s">
        <v>26374</v>
      </c>
      <c r="D5479" s="111" t="s">
        <v>92</v>
      </c>
      <c r="E5479" s="115" t="s">
        <v>21402</v>
      </c>
      <c r="F5479" s="116" t="s">
        <v>21403</v>
      </c>
      <c r="G5479" s="111" t="s">
        <v>21404</v>
      </c>
      <c r="H5479" s="100" t="s">
        <v>21405</v>
      </c>
    </row>
    <row r="5480" spans="1:8">
      <c r="A5480" s="95">
        <v>5476</v>
      </c>
      <c r="B5480" s="111" t="s">
        <v>26331</v>
      </c>
      <c r="C5480" s="97" t="s">
        <v>26374</v>
      </c>
      <c r="D5480" s="111" t="s">
        <v>92</v>
      </c>
      <c r="E5480" s="115" t="s">
        <v>21238</v>
      </c>
      <c r="F5480" s="116" t="s">
        <v>21406</v>
      </c>
      <c r="G5480" s="111" t="s">
        <v>21407</v>
      </c>
      <c r="H5480" s="100" t="s">
        <v>21408</v>
      </c>
    </row>
    <row r="5481" spans="1:8">
      <c r="A5481" s="95">
        <v>5477</v>
      </c>
      <c r="B5481" s="111" t="s">
        <v>26331</v>
      </c>
      <c r="C5481" s="97" t="s">
        <v>26374</v>
      </c>
      <c r="D5481" s="111" t="s">
        <v>92</v>
      </c>
      <c r="E5481" s="115" t="s">
        <v>21409</v>
      </c>
      <c r="F5481" s="116" t="s">
        <v>21410</v>
      </c>
      <c r="G5481" s="111" t="s">
        <v>21411</v>
      </c>
      <c r="H5481" s="100" t="s">
        <v>21412</v>
      </c>
    </row>
    <row r="5482" spans="1:8">
      <c r="A5482" s="95">
        <v>5478</v>
      </c>
      <c r="B5482" s="111" t="s">
        <v>26331</v>
      </c>
      <c r="C5482" s="97" t="s">
        <v>26374</v>
      </c>
      <c r="D5482" s="111" t="s">
        <v>92</v>
      </c>
      <c r="E5482" s="115" t="s">
        <v>21413</v>
      </c>
      <c r="F5482" s="116" t="s">
        <v>21414</v>
      </c>
      <c r="G5482" s="111" t="s">
        <v>21415</v>
      </c>
      <c r="H5482" s="100" t="s">
        <v>21416</v>
      </c>
    </row>
    <row r="5483" spans="1:8">
      <c r="A5483" s="95">
        <v>5479</v>
      </c>
      <c r="B5483" s="111" t="s">
        <v>26331</v>
      </c>
      <c r="C5483" s="97" t="s">
        <v>26374</v>
      </c>
      <c r="D5483" s="111" t="s">
        <v>92</v>
      </c>
      <c r="E5483" s="115" t="s">
        <v>21417</v>
      </c>
      <c r="F5483" s="116" t="s">
        <v>21418</v>
      </c>
      <c r="G5483" s="111" t="s">
        <v>21419</v>
      </c>
      <c r="H5483" s="100" t="s">
        <v>21420</v>
      </c>
    </row>
    <row r="5484" spans="1:8">
      <c r="A5484" s="95">
        <v>5480</v>
      </c>
      <c r="B5484" s="111" t="s">
        <v>26331</v>
      </c>
      <c r="C5484" s="97" t="s">
        <v>26374</v>
      </c>
      <c r="D5484" s="111" t="s">
        <v>92</v>
      </c>
      <c r="E5484" s="115" t="s">
        <v>21421</v>
      </c>
      <c r="F5484" s="116" t="s">
        <v>21422</v>
      </c>
      <c r="G5484" s="111" t="s">
        <v>21423</v>
      </c>
      <c r="H5484" s="100" t="s">
        <v>21424</v>
      </c>
    </row>
    <row r="5485" spans="1:8">
      <c r="A5485" s="95">
        <v>5481</v>
      </c>
      <c r="B5485" s="111" t="s">
        <v>26331</v>
      </c>
      <c r="C5485" s="97" t="s">
        <v>26374</v>
      </c>
      <c r="D5485" s="111" t="s">
        <v>92</v>
      </c>
      <c r="E5485" s="115" t="s">
        <v>21425</v>
      </c>
      <c r="F5485" s="116" t="s">
        <v>21426</v>
      </c>
      <c r="G5485" s="111" t="s">
        <v>21427</v>
      </c>
      <c r="H5485" s="100" t="s">
        <v>21428</v>
      </c>
    </row>
    <row r="5486" spans="1:8">
      <c r="A5486" s="95">
        <v>5482</v>
      </c>
      <c r="B5486" s="111" t="s">
        <v>26331</v>
      </c>
      <c r="C5486" s="97" t="s">
        <v>26374</v>
      </c>
      <c r="D5486" s="111" t="s">
        <v>92</v>
      </c>
      <c r="E5486" s="115" t="s">
        <v>21429</v>
      </c>
      <c r="F5486" s="116" t="s">
        <v>21430</v>
      </c>
      <c r="G5486" s="111" t="s">
        <v>21431</v>
      </c>
      <c r="H5486" s="100" t="s">
        <v>21432</v>
      </c>
    </row>
    <row r="5487" spans="1:8">
      <c r="A5487" s="95">
        <v>5483</v>
      </c>
      <c r="B5487" s="111" t="s">
        <v>26331</v>
      </c>
      <c r="C5487" s="97" t="s">
        <v>26374</v>
      </c>
      <c r="D5487" s="111" t="s">
        <v>92</v>
      </c>
      <c r="E5487" s="115" t="s">
        <v>21433</v>
      </c>
      <c r="F5487" s="116" t="s">
        <v>21434</v>
      </c>
      <c r="G5487" s="111" t="s">
        <v>21435</v>
      </c>
      <c r="H5487" s="100" t="s">
        <v>21436</v>
      </c>
    </row>
    <row r="5488" spans="1:8">
      <c r="A5488" s="95">
        <v>5484</v>
      </c>
      <c r="B5488" s="111" t="s">
        <v>26331</v>
      </c>
      <c r="C5488" s="97" t="s">
        <v>26374</v>
      </c>
      <c r="D5488" s="111" t="s">
        <v>92</v>
      </c>
      <c r="E5488" s="115" t="s">
        <v>20356</v>
      </c>
      <c r="F5488" s="116" t="s">
        <v>21437</v>
      </c>
      <c r="G5488" s="111" t="s">
        <v>21438</v>
      </c>
      <c r="H5488" s="100" t="s">
        <v>21439</v>
      </c>
    </row>
    <row r="5489" spans="1:8">
      <c r="A5489" s="95">
        <v>5485</v>
      </c>
      <c r="B5489" s="111" t="s">
        <v>26331</v>
      </c>
      <c r="C5489" s="97" t="s">
        <v>26374</v>
      </c>
      <c r="D5489" s="111" t="s">
        <v>92</v>
      </c>
      <c r="E5489" s="115" t="s">
        <v>21440</v>
      </c>
      <c r="F5489" s="116" t="s">
        <v>21441</v>
      </c>
      <c r="G5489" s="111" t="s">
        <v>21442</v>
      </c>
      <c r="H5489" s="100" t="s">
        <v>21443</v>
      </c>
    </row>
    <row r="5490" spans="1:8">
      <c r="A5490" s="95">
        <v>5486</v>
      </c>
      <c r="B5490" s="111" t="s">
        <v>26331</v>
      </c>
      <c r="C5490" s="97" t="s">
        <v>26374</v>
      </c>
      <c r="D5490" s="111" t="s">
        <v>92</v>
      </c>
      <c r="E5490" s="115" t="s">
        <v>26375</v>
      </c>
      <c r="F5490" s="116" t="s">
        <v>21444</v>
      </c>
      <c r="G5490" s="111" t="s">
        <v>21445</v>
      </c>
      <c r="H5490" s="100" t="s">
        <v>21446</v>
      </c>
    </row>
    <row r="5491" spans="1:8">
      <c r="A5491" s="95">
        <v>5487</v>
      </c>
      <c r="B5491" s="111" t="s">
        <v>26331</v>
      </c>
      <c r="C5491" s="97" t="s">
        <v>26374</v>
      </c>
      <c r="D5491" s="111" t="s">
        <v>92</v>
      </c>
      <c r="E5491" s="115" t="s">
        <v>21447</v>
      </c>
      <c r="F5491" s="116" t="s">
        <v>21448</v>
      </c>
      <c r="G5491" s="111" t="s">
        <v>21449</v>
      </c>
      <c r="H5491" s="100" t="s">
        <v>21450</v>
      </c>
    </row>
    <row r="5492" spans="1:8">
      <c r="A5492" s="95">
        <v>5488</v>
      </c>
      <c r="B5492" s="111" t="s">
        <v>26331</v>
      </c>
      <c r="C5492" s="97" t="s">
        <v>26374</v>
      </c>
      <c r="D5492" s="111" t="s">
        <v>92</v>
      </c>
      <c r="E5492" s="115" t="s">
        <v>21451</v>
      </c>
      <c r="F5492" s="116" t="s">
        <v>21452</v>
      </c>
      <c r="G5492" s="111" t="s">
        <v>21453</v>
      </c>
      <c r="H5492" s="100" t="s">
        <v>21454</v>
      </c>
    </row>
    <row r="5493" spans="1:8">
      <c r="A5493" s="95">
        <v>5489</v>
      </c>
      <c r="B5493" s="111" t="s">
        <v>26331</v>
      </c>
      <c r="C5493" s="97" t="s">
        <v>26374</v>
      </c>
      <c r="D5493" s="111" t="s">
        <v>92</v>
      </c>
      <c r="E5493" s="115" t="s">
        <v>21455</v>
      </c>
      <c r="F5493" s="116" t="s">
        <v>21456</v>
      </c>
      <c r="G5493" s="111" t="s">
        <v>21457</v>
      </c>
      <c r="H5493" s="100" t="s">
        <v>21458</v>
      </c>
    </row>
    <row r="5494" spans="1:8">
      <c r="A5494" s="95">
        <v>5490</v>
      </c>
      <c r="B5494" s="111" t="s">
        <v>26331</v>
      </c>
      <c r="C5494" s="97" t="s">
        <v>26374</v>
      </c>
      <c r="D5494" s="111" t="s">
        <v>92</v>
      </c>
      <c r="E5494" s="115" t="s">
        <v>21459</v>
      </c>
      <c r="F5494" s="116" t="s">
        <v>21460</v>
      </c>
      <c r="G5494" s="111" t="s">
        <v>21461</v>
      </c>
      <c r="H5494" s="100" t="s">
        <v>21462</v>
      </c>
    </row>
    <row r="5495" spans="1:8">
      <c r="A5495" s="95">
        <v>5491</v>
      </c>
      <c r="B5495" s="111" t="s">
        <v>26331</v>
      </c>
      <c r="C5495" s="97" t="s">
        <v>26374</v>
      </c>
      <c r="D5495" s="111" t="s">
        <v>92</v>
      </c>
      <c r="E5495" s="115" t="s">
        <v>21463</v>
      </c>
      <c r="F5495" s="116" t="s">
        <v>21464</v>
      </c>
      <c r="G5495" s="111" t="s">
        <v>21465</v>
      </c>
      <c r="H5495" s="100" t="s">
        <v>21466</v>
      </c>
    </row>
    <row r="5496" spans="1:8">
      <c r="A5496" s="95">
        <v>5492</v>
      </c>
      <c r="B5496" s="111" t="s">
        <v>26331</v>
      </c>
      <c r="C5496" s="97" t="s">
        <v>26374</v>
      </c>
      <c r="D5496" s="111" t="s">
        <v>92</v>
      </c>
      <c r="E5496" s="115" t="s">
        <v>21467</v>
      </c>
      <c r="F5496" s="116" t="s">
        <v>21468</v>
      </c>
      <c r="G5496" s="111" t="s">
        <v>21469</v>
      </c>
      <c r="H5496" s="100" t="s">
        <v>21470</v>
      </c>
    </row>
    <row r="5497" spans="1:8">
      <c r="A5497" s="95">
        <v>5493</v>
      </c>
      <c r="B5497" s="111" t="s">
        <v>26331</v>
      </c>
      <c r="C5497" s="97" t="s">
        <v>26374</v>
      </c>
      <c r="D5497" s="111" t="s">
        <v>92</v>
      </c>
      <c r="E5497" s="115" t="s">
        <v>21471</v>
      </c>
      <c r="F5497" s="116" t="s">
        <v>21472</v>
      </c>
      <c r="G5497" s="111" t="s">
        <v>21473</v>
      </c>
      <c r="H5497" s="100" t="s">
        <v>21474</v>
      </c>
    </row>
    <row r="5498" spans="1:8">
      <c r="A5498" s="95">
        <v>5494</v>
      </c>
      <c r="B5498" s="111" t="s">
        <v>26331</v>
      </c>
      <c r="C5498" s="97" t="s">
        <v>26374</v>
      </c>
      <c r="D5498" s="111" t="s">
        <v>92</v>
      </c>
      <c r="E5498" s="115" t="s">
        <v>21475</v>
      </c>
      <c r="F5498" s="116" t="s">
        <v>21476</v>
      </c>
      <c r="G5498" s="111" t="s">
        <v>21477</v>
      </c>
      <c r="H5498" s="100" t="s">
        <v>21478</v>
      </c>
    </row>
    <row r="5499" spans="1:8">
      <c r="A5499" s="95">
        <v>5495</v>
      </c>
      <c r="B5499" s="111" t="s">
        <v>26331</v>
      </c>
      <c r="C5499" s="97" t="s">
        <v>26374</v>
      </c>
      <c r="D5499" s="111" t="s">
        <v>92</v>
      </c>
      <c r="E5499" s="115" t="s">
        <v>21479</v>
      </c>
      <c r="F5499" s="116" t="s">
        <v>21480</v>
      </c>
      <c r="G5499" s="111" t="s">
        <v>21481</v>
      </c>
      <c r="H5499" s="100" t="s">
        <v>21482</v>
      </c>
    </row>
    <row r="5500" spans="1:8">
      <c r="A5500" s="95">
        <v>5496</v>
      </c>
      <c r="B5500" s="111" t="s">
        <v>26331</v>
      </c>
      <c r="C5500" s="97" t="s">
        <v>26374</v>
      </c>
      <c r="D5500" s="111" t="s">
        <v>92</v>
      </c>
      <c r="E5500" s="115" t="s">
        <v>21483</v>
      </c>
      <c r="F5500" s="116" t="s">
        <v>21484</v>
      </c>
      <c r="G5500" s="111" t="s">
        <v>21485</v>
      </c>
      <c r="H5500" s="100" t="s">
        <v>21486</v>
      </c>
    </row>
    <row r="5501" spans="1:8">
      <c r="A5501" s="95">
        <v>5497</v>
      </c>
      <c r="B5501" s="111" t="s">
        <v>26331</v>
      </c>
      <c r="C5501" s="97" t="s">
        <v>26374</v>
      </c>
      <c r="D5501" s="111" t="s">
        <v>92</v>
      </c>
      <c r="E5501" s="115" t="s">
        <v>21487</v>
      </c>
      <c r="F5501" s="116" t="s">
        <v>21488</v>
      </c>
      <c r="G5501" s="111" t="s">
        <v>21489</v>
      </c>
      <c r="H5501" s="100" t="s">
        <v>21490</v>
      </c>
    </row>
    <row r="5502" spans="1:8">
      <c r="A5502" s="95">
        <v>5498</v>
      </c>
      <c r="B5502" s="111" t="s">
        <v>26331</v>
      </c>
      <c r="C5502" s="97" t="s">
        <v>26374</v>
      </c>
      <c r="D5502" s="111" t="s">
        <v>92</v>
      </c>
      <c r="E5502" s="115" t="s">
        <v>21491</v>
      </c>
      <c r="F5502" s="116" t="s">
        <v>21492</v>
      </c>
      <c r="G5502" s="111" t="s">
        <v>21493</v>
      </c>
      <c r="H5502" s="100" t="s">
        <v>21494</v>
      </c>
    </row>
    <row r="5503" spans="1:8">
      <c r="A5503" s="95">
        <v>5499</v>
      </c>
      <c r="B5503" s="111" t="s">
        <v>26331</v>
      </c>
      <c r="C5503" s="97" t="s">
        <v>26374</v>
      </c>
      <c r="D5503" s="111" t="s">
        <v>92</v>
      </c>
      <c r="E5503" s="115" t="s">
        <v>21491</v>
      </c>
      <c r="F5503" s="116" t="s">
        <v>21495</v>
      </c>
      <c r="G5503" s="111" t="s">
        <v>21496</v>
      </c>
      <c r="H5503" s="100" t="s">
        <v>21497</v>
      </c>
    </row>
    <row r="5504" spans="1:8">
      <c r="A5504" s="95">
        <v>5500</v>
      </c>
      <c r="B5504" s="111" t="s">
        <v>26331</v>
      </c>
      <c r="C5504" s="97" t="s">
        <v>26374</v>
      </c>
      <c r="D5504" s="111" t="s">
        <v>92</v>
      </c>
      <c r="E5504" s="115" t="s">
        <v>21498</v>
      </c>
      <c r="F5504" s="116" t="s">
        <v>21499</v>
      </c>
      <c r="G5504" s="111" t="s">
        <v>21500</v>
      </c>
      <c r="H5504" s="100" t="s">
        <v>21501</v>
      </c>
    </row>
    <row r="5505" spans="1:8">
      <c r="A5505" s="95">
        <v>5501</v>
      </c>
      <c r="B5505" s="111" t="s">
        <v>26331</v>
      </c>
      <c r="C5505" s="97" t="s">
        <v>26374</v>
      </c>
      <c r="D5505" s="111" t="s">
        <v>92</v>
      </c>
      <c r="E5505" s="115" t="s">
        <v>21502</v>
      </c>
      <c r="F5505" s="116" t="s">
        <v>21503</v>
      </c>
      <c r="G5505" s="111" t="s">
        <v>21504</v>
      </c>
      <c r="H5505" s="100" t="s">
        <v>21505</v>
      </c>
    </row>
    <row r="5506" spans="1:8">
      <c r="A5506" s="95">
        <v>5502</v>
      </c>
      <c r="B5506" s="111" t="s">
        <v>26331</v>
      </c>
      <c r="C5506" s="97" t="s">
        <v>26374</v>
      </c>
      <c r="D5506" s="111" t="s">
        <v>92</v>
      </c>
      <c r="E5506" s="115" t="s">
        <v>21506</v>
      </c>
      <c r="F5506" s="116" t="s">
        <v>21507</v>
      </c>
      <c r="G5506" s="111" t="s">
        <v>21508</v>
      </c>
      <c r="H5506" s="100" t="s">
        <v>21509</v>
      </c>
    </row>
    <row r="5507" spans="1:8">
      <c r="A5507" s="95">
        <v>5503</v>
      </c>
      <c r="B5507" s="111" t="s">
        <v>26331</v>
      </c>
      <c r="C5507" s="97" t="s">
        <v>26374</v>
      </c>
      <c r="D5507" s="111" t="s">
        <v>92</v>
      </c>
      <c r="E5507" s="115" t="s">
        <v>21510</v>
      </c>
      <c r="F5507" s="116" t="s">
        <v>21511</v>
      </c>
      <c r="G5507" s="111" t="s">
        <v>21512</v>
      </c>
      <c r="H5507" s="100" t="s">
        <v>21513</v>
      </c>
    </row>
    <row r="5508" spans="1:8">
      <c r="A5508" s="95">
        <v>5504</v>
      </c>
      <c r="B5508" s="111" t="s">
        <v>26331</v>
      </c>
      <c r="C5508" s="97" t="s">
        <v>26374</v>
      </c>
      <c r="D5508" s="111" t="s">
        <v>92</v>
      </c>
      <c r="E5508" s="115" t="s">
        <v>21514</v>
      </c>
      <c r="F5508" s="116" t="s">
        <v>21515</v>
      </c>
      <c r="G5508" s="111" t="s">
        <v>21516</v>
      </c>
      <c r="H5508" s="100" t="s">
        <v>21517</v>
      </c>
    </row>
    <row r="5509" spans="1:8">
      <c r="A5509" s="95">
        <v>5505</v>
      </c>
      <c r="B5509" s="111" t="s">
        <v>26331</v>
      </c>
      <c r="C5509" s="97" t="s">
        <v>26374</v>
      </c>
      <c r="D5509" s="111" t="s">
        <v>92</v>
      </c>
      <c r="E5509" s="115" t="s">
        <v>21518</v>
      </c>
      <c r="F5509" s="116" t="s">
        <v>21519</v>
      </c>
      <c r="G5509" s="111" t="s">
        <v>21520</v>
      </c>
      <c r="H5509" s="100" t="s">
        <v>21521</v>
      </c>
    </row>
    <row r="5510" spans="1:8">
      <c r="A5510" s="95">
        <v>5506</v>
      </c>
      <c r="B5510" s="111" t="s">
        <v>26331</v>
      </c>
      <c r="C5510" s="97" t="s">
        <v>26374</v>
      </c>
      <c r="D5510" s="111" t="s">
        <v>92</v>
      </c>
      <c r="E5510" s="115" t="s">
        <v>21522</v>
      </c>
      <c r="F5510" s="116" t="s">
        <v>21523</v>
      </c>
      <c r="G5510" s="111" t="s">
        <v>21524</v>
      </c>
      <c r="H5510" s="100" t="s">
        <v>21525</v>
      </c>
    </row>
    <row r="5511" spans="1:8">
      <c r="A5511" s="95">
        <v>5507</v>
      </c>
      <c r="B5511" s="111" t="s">
        <v>26331</v>
      </c>
      <c r="C5511" s="97" t="s">
        <v>26374</v>
      </c>
      <c r="D5511" s="111" t="s">
        <v>92</v>
      </c>
      <c r="E5511" s="115" t="s">
        <v>21526</v>
      </c>
      <c r="F5511" s="116" t="s">
        <v>21527</v>
      </c>
      <c r="G5511" s="111" t="s">
        <v>21528</v>
      </c>
      <c r="H5511" s="100" t="s">
        <v>21529</v>
      </c>
    </row>
    <row r="5512" spans="1:8">
      <c r="A5512" s="95">
        <v>5508</v>
      </c>
      <c r="B5512" s="111" t="s">
        <v>26331</v>
      </c>
      <c r="C5512" s="97" t="s">
        <v>26374</v>
      </c>
      <c r="D5512" s="111" t="s">
        <v>92</v>
      </c>
      <c r="E5512" s="115" t="s">
        <v>9408</v>
      </c>
      <c r="F5512" s="116" t="s">
        <v>21530</v>
      </c>
      <c r="G5512" s="111" t="s">
        <v>21531</v>
      </c>
      <c r="H5512" s="100" t="s">
        <v>21532</v>
      </c>
    </row>
    <row r="5513" spans="1:8">
      <c r="A5513" s="95">
        <v>5509</v>
      </c>
      <c r="B5513" s="111" t="s">
        <v>26331</v>
      </c>
      <c r="C5513" s="97" t="s">
        <v>26374</v>
      </c>
      <c r="D5513" s="111" t="s">
        <v>92</v>
      </c>
      <c r="E5513" s="115" t="s">
        <v>21533</v>
      </c>
      <c r="F5513" s="116" t="s">
        <v>21534</v>
      </c>
      <c r="G5513" s="111" t="s">
        <v>21535</v>
      </c>
      <c r="H5513" s="100" t="s">
        <v>21536</v>
      </c>
    </row>
    <row r="5514" spans="1:8">
      <c r="A5514" s="95">
        <v>5510</v>
      </c>
      <c r="B5514" s="111" t="s">
        <v>26331</v>
      </c>
      <c r="C5514" s="97" t="s">
        <v>26374</v>
      </c>
      <c r="D5514" s="111" t="s">
        <v>92</v>
      </c>
      <c r="E5514" s="115" t="s">
        <v>8745</v>
      </c>
      <c r="F5514" s="116" t="s">
        <v>21537</v>
      </c>
      <c r="G5514" s="111" t="s">
        <v>21538</v>
      </c>
      <c r="H5514" s="100" t="s">
        <v>21539</v>
      </c>
    </row>
    <row r="5515" spans="1:8">
      <c r="A5515" s="95">
        <v>5511</v>
      </c>
      <c r="B5515" s="111" t="s">
        <v>26331</v>
      </c>
      <c r="C5515" s="97" t="s">
        <v>26374</v>
      </c>
      <c r="D5515" s="111" t="s">
        <v>92</v>
      </c>
      <c r="E5515" s="115" t="s">
        <v>21526</v>
      </c>
      <c r="F5515" s="116" t="s">
        <v>21540</v>
      </c>
      <c r="G5515" s="111" t="s">
        <v>21541</v>
      </c>
      <c r="H5515" s="100" t="s">
        <v>21542</v>
      </c>
    </row>
    <row r="5516" spans="1:8">
      <c r="A5516" s="95">
        <v>5512</v>
      </c>
      <c r="B5516" s="111" t="s">
        <v>26331</v>
      </c>
      <c r="C5516" s="97" t="s">
        <v>26374</v>
      </c>
      <c r="D5516" s="111" t="s">
        <v>92</v>
      </c>
      <c r="E5516" s="115" t="s">
        <v>21543</v>
      </c>
      <c r="F5516" s="116" t="s">
        <v>21544</v>
      </c>
      <c r="G5516" s="111" t="s">
        <v>21545</v>
      </c>
      <c r="H5516" s="100" t="s">
        <v>21546</v>
      </c>
    </row>
    <row r="5517" spans="1:8">
      <c r="A5517" s="95">
        <v>5513</v>
      </c>
      <c r="B5517" s="111" t="s">
        <v>26331</v>
      </c>
      <c r="C5517" s="97" t="s">
        <v>26374</v>
      </c>
      <c r="D5517" s="111" t="s">
        <v>92</v>
      </c>
      <c r="E5517" s="115" t="s">
        <v>21547</v>
      </c>
      <c r="F5517" s="116" t="s">
        <v>21548</v>
      </c>
      <c r="G5517" s="111" t="s">
        <v>21549</v>
      </c>
      <c r="H5517" s="100" t="s">
        <v>21550</v>
      </c>
    </row>
    <row r="5518" spans="1:8">
      <c r="A5518" s="95">
        <v>5514</v>
      </c>
      <c r="B5518" s="111" t="s">
        <v>26331</v>
      </c>
      <c r="C5518" s="97" t="s">
        <v>26374</v>
      </c>
      <c r="D5518" s="111" t="s">
        <v>92</v>
      </c>
      <c r="E5518" s="115" t="s">
        <v>21551</v>
      </c>
      <c r="F5518" s="116" t="s">
        <v>21552</v>
      </c>
      <c r="G5518" s="111" t="s">
        <v>21553</v>
      </c>
      <c r="H5518" s="100" t="s">
        <v>21554</v>
      </c>
    </row>
    <row r="5519" spans="1:8">
      <c r="A5519" s="95">
        <v>5515</v>
      </c>
      <c r="B5519" s="111" t="s">
        <v>26331</v>
      </c>
      <c r="C5519" s="97" t="s">
        <v>26374</v>
      </c>
      <c r="D5519" s="111" t="s">
        <v>92</v>
      </c>
      <c r="E5519" s="115" t="s">
        <v>13450</v>
      </c>
      <c r="F5519" s="116" t="s">
        <v>21555</v>
      </c>
      <c r="G5519" s="111" t="s">
        <v>21556</v>
      </c>
      <c r="H5519" s="100" t="s">
        <v>21557</v>
      </c>
    </row>
    <row r="5520" spans="1:8">
      <c r="A5520" s="95">
        <v>5516</v>
      </c>
      <c r="B5520" s="111" t="s">
        <v>26331</v>
      </c>
      <c r="C5520" s="97" t="s">
        <v>26374</v>
      </c>
      <c r="D5520" s="111" t="s">
        <v>92</v>
      </c>
      <c r="E5520" s="115" t="s">
        <v>21558</v>
      </c>
      <c r="F5520" s="116" t="s">
        <v>21559</v>
      </c>
      <c r="G5520" s="111" t="s">
        <v>21560</v>
      </c>
      <c r="H5520" s="100" t="s">
        <v>21561</v>
      </c>
    </row>
    <row r="5521" spans="1:8">
      <c r="A5521" s="95">
        <v>5517</v>
      </c>
      <c r="B5521" s="111" t="s">
        <v>26331</v>
      </c>
      <c r="C5521" s="97" t="s">
        <v>26374</v>
      </c>
      <c r="D5521" s="111" t="s">
        <v>92</v>
      </c>
      <c r="E5521" s="115" t="s">
        <v>21562</v>
      </c>
      <c r="F5521" s="116" t="s">
        <v>21563</v>
      </c>
      <c r="G5521" s="111" t="s">
        <v>21564</v>
      </c>
      <c r="H5521" s="100" t="s">
        <v>21565</v>
      </c>
    </row>
    <row r="5522" spans="1:8">
      <c r="A5522" s="95">
        <v>5518</v>
      </c>
      <c r="B5522" s="111" t="s">
        <v>26331</v>
      </c>
      <c r="C5522" s="97" t="s">
        <v>26374</v>
      </c>
      <c r="D5522" s="111" t="s">
        <v>92</v>
      </c>
      <c r="E5522" s="115" t="s">
        <v>21566</v>
      </c>
      <c r="F5522" s="116" t="s">
        <v>21567</v>
      </c>
      <c r="G5522" s="111" t="s">
        <v>21568</v>
      </c>
      <c r="H5522" s="100" t="s">
        <v>21569</v>
      </c>
    </row>
    <row r="5523" spans="1:8">
      <c r="A5523" s="95">
        <v>5519</v>
      </c>
      <c r="B5523" s="111" t="s">
        <v>26331</v>
      </c>
      <c r="C5523" s="97" t="s">
        <v>26374</v>
      </c>
      <c r="D5523" s="111" t="s">
        <v>92</v>
      </c>
      <c r="E5523" s="115" t="s">
        <v>21570</v>
      </c>
      <c r="F5523" s="116" t="s">
        <v>21571</v>
      </c>
      <c r="G5523" s="111" t="s">
        <v>21572</v>
      </c>
      <c r="H5523" s="100" t="s">
        <v>21573</v>
      </c>
    </row>
    <row r="5524" spans="1:8">
      <c r="A5524" s="95">
        <v>5520</v>
      </c>
      <c r="B5524" s="111" t="s">
        <v>26331</v>
      </c>
      <c r="C5524" s="97" t="s">
        <v>26374</v>
      </c>
      <c r="D5524" s="111" t="s">
        <v>92</v>
      </c>
      <c r="E5524" s="115" t="s">
        <v>21574</v>
      </c>
      <c r="F5524" s="116" t="s">
        <v>21575</v>
      </c>
      <c r="G5524" s="111" t="s">
        <v>21576</v>
      </c>
      <c r="H5524" s="100" t="s">
        <v>21577</v>
      </c>
    </row>
    <row r="5525" spans="1:8">
      <c r="A5525" s="95">
        <v>5521</v>
      </c>
      <c r="B5525" s="111" t="s">
        <v>26331</v>
      </c>
      <c r="C5525" s="97" t="s">
        <v>26374</v>
      </c>
      <c r="D5525" s="111" t="s">
        <v>92</v>
      </c>
      <c r="E5525" s="115" t="s">
        <v>21578</v>
      </c>
      <c r="F5525" s="116" t="s">
        <v>21579</v>
      </c>
      <c r="G5525" s="111" t="s">
        <v>21580</v>
      </c>
      <c r="H5525" s="100" t="s">
        <v>21581</v>
      </c>
    </row>
    <row r="5526" spans="1:8">
      <c r="A5526" s="95">
        <v>5522</v>
      </c>
      <c r="B5526" s="111" t="s">
        <v>26331</v>
      </c>
      <c r="C5526" s="97" t="s">
        <v>26374</v>
      </c>
      <c r="D5526" s="111" t="s">
        <v>92</v>
      </c>
      <c r="E5526" s="115" t="s">
        <v>21582</v>
      </c>
      <c r="F5526" s="116" t="s">
        <v>21583</v>
      </c>
      <c r="G5526" s="111" t="s">
        <v>21584</v>
      </c>
      <c r="H5526" s="100" t="s">
        <v>21585</v>
      </c>
    </row>
    <row r="5527" spans="1:8">
      <c r="A5527" s="95">
        <v>5523</v>
      </c>
      <c r="B5527" s="111" t="s">
        <v>26331</v>
      </c>
      <c r="C5527" s="97" t="s">
        <v>26374</v>
      </c>
      <c r="D5527" s="111" t="s">
        <v>92</v>
      </c>
      <c r="E5527" s="115" t="s">
        <v>21586</v>
      </c>
      <c r="F5527" s="116" t="s">
        <v>21587</v>
      </c>
      <c r="G5527" s="111" t="s">
        <v>21588</v>
      </c>
      <c r="H5527" s="100" t="s">
        <v>21589</v>
      </c>
    </row>
    <row r="5528" spans="1:8">
      <c r="A5528" s="95">
        <v>5524</v>
      </c>
      <c r="B5528" s="111" t="s">
        <v>26331</v>
      </c>
      <c r="C5528" s="97" t="s">
        <v>26374</v>
      </c>
      <c r="D5528" s="111" t="s">
        <v>92</v>
      </c>
      <c r="E5528" s="115" t="s">
        <v>21590</v>
      </c>
      <c r="F5528" s="116" t="s">
        <v>21591</v>
      </c>
      <c r="G5528" s="111" t="s">
        <v>21592</v>
      </c>
      <c r="H5528" s="100" t="s">
        <v>21593</v>
      </c>
    </row>
    <row r="5529" spans="1:8">
      <c r="A5529" s="95">
        <v>5525</v>
      </c>
      <c r="B5529" s="111" t="s">
        <v>26331</v>
      </c>
      <c r="C5529" s="97" t="s">
        <v>26374</v>
      </c>
      <c r="D5529" s="111" t="s">
        <v>92</v>
      </c>
      <c r="E5529" s="115" t="s">
        <v>21594</v>
      </c>
      <c r="F5529" s="116" t="s">
        <v>21595</v>
      </c>
      <c r="G5529" s="111" t="s">
        <v>21596</v>
      </c>
      <c r="H5529" s="100" t="s">
        <v>21597</v>
      </c>
    </row>
    <row r="5530" spans="1:8">
      <c r="A5530" s="95">
        <v>5526</v>
      </c>
      <c r="B5530" s="111" t="s">
        <v>26331</v>
      </c>
      <c r="C5530" s="97" t="s">
        <v>26374</v>
      </c>
      <c r="D5530" s="111" t="s">
        <v>92</v>
      </c>
      <c r="E5530" s="115" t="s">
        <v>21598</v>
      </c>
      <c r="F5530" s="116" t="s">
        <v>21599</v>
      </c>
      <c r="G5530" s="111" t="s">
        <v>21600</v>
      </c>
      <c r="H5530" s="100" t="s">
        <v>21601</v>
      </c>
    </row>
    <row r="5531" spans="1:8">
      <c r="A5531" s="95">
        <v>5527</v>
      </c>
      <c r="B5531" s="111" t="s">
        <v>26331</v>
      </c>
      <c r="C5531" s="97" t="s">
        <v>26374</v>
      </c>
      <c r="D5531" s="111" t="s">
        <v>92</v>
      </c>
      <c r="E5531" s="115" t="s">
        <v>21602</v>
      </c>
      <c r="F5531" s="116" t="s">
        <v>21603</v>
      </c>
      <c r="G5531" s="111" t="s">
        <v>21604</v>
      </c>
      <c r="H5531" s="100" t="s">
        <v>21605</v>
      </c>
    </row>
    <row r="5532" spans="1:8">
      <c r="A5532" s="95">
        <v>5528</v>
      </c>
      <c r="B5532" s="111" t="s">
        <v>26331</v>
      </c>
      <c r="C5532" s="97" t="s">
        <v>26374</v>
      </c>
      <c r="D5532" s="111" t="s">
        <v>92</v>
      </c>
      <c r="E5532" s="115" t="s">
        <v>21606</v>
      </c>
      <c r="F5532" s="116" t="s">
        <v>21607</v>
      </c>
      <c r="G5532" s="111" t="s">
        <v>21608</v>
      </c>
      <c r="H5532" s="100" t="s">
        <v>21609</v>
      </c>
    </row>
    <row r="5533" spans="1:8">
      <c r="A5533" s="95">
        <v>5529</v>
      </c>
      <c r="B5533" s="111" t="s">
        <v>26331</v>
      </c>
      <c r="C5533" s="97" t="s">
        <v>26374</v>
      </c>
      <c r="D5533" s="111" t="s">
        <v>92</v>
      </c>
      <c r="E5533" s="115" t="s">
        <v>21610</v>
      </c>
      <c r="F5533" s="116" t="s">
        <v>21611</v>
      </c>
      <c r="G5533" s="111" t="s">
        <v>21612</v>
      </c>
      <c r="H5533" s="100" t="s">
        <v>21613</v>
      </c>
    </row>
    <row r="5534" spans="1:8">
      <c r="A5534" s="95">
        <v>5530</v>
      </c>
      <c r="B5534" s="111" t="s">
        <v>26331</v>
      </c>
      <c r="C5534" s="97" t="s">
        <v>26374</v>
      </c>
      <c r="D5534" s="111" t="s">
        <v>92</v>
      </c>
      <c r="E5534" s="115" t="s">
        <v>21614</v>
      </c>
      <c r="F5534" s="116" t="s">
        <v>21615</v>
      </c>
      <c r="G5534" s="111" t="s">
        <v>21616</v>
      </c>
      <c r="H5534" s="100" t="s">
        <v>21617</v>
      </c>
    </row>
    <row r="5535" spans="1:8">
      <c r="A5535" s="95">
        <v>5531</v>
      </c>
      <c r="B5535" s="111" t="s">
        <v>26331</v>
      </c>
      <c r="C5535" s="97" t="s">
        <v>26374</v>
      </c>
      <c r="D5535" s="111" t="s">
        <v>92</v>
      </c>
      <c r="E5535" s="115" t="s">
        <v>21618</v>
      </c>
      <c r="F5535" s="116" t="s">
        <v>21619</v>
      </c>
      <c r="G5535" s="111" t="s">
        <v>21620</v>
      </c>
      <c r="H5535" s="100" t="s">
        <v>21621</v>
      </c>
    </row>
    <row r="5536" spans="1:8">
      <c r="A5536" s="95">
        <v>5532</v>
      </c>
      <c r="B5536" s="111" t="s">
        <v>26331</v>
      </c>
      <c r="C5536" s="97" t="s">
        <v>26374</v>
      </c>
      <c r="D5536" s="111" t="s">
        <v>92</v>
      </c>
      <c r="E5536" s="115" t="s">
        <v>13435</v>
      </c>
      <c r="F5536" s="116" t="s">
        <v>21622</v>
      </c>
      <c r="G5536" s="111" t="s">
        <v>21623</v>
      </c>
      <c r="H5536" s="100" t="s">
        <v>21624</v>
      </c>
    </row>
    <row r="5537" spans="1:8">
      <c r="A5537" s="95">
        <v>5533</v>
      </c>
      <c r="B5537" s="111" t="s">
        <v>26331</v>
      </c>
      <c r="C5537" s="97" t="s">
        <v>26374</v>
      </c>
      <c r="D5537" s="111" t="s">
        <v>92</v>
      </c>
      <c r="E5537" s="115" t="s">
        <v>21566</v>
      </c>
      <c r="F5537" s="116" t="s">
        <v>21625</v>
      </c>
      <c r="G5537" s="111" t="s">
        <v>21626</v>
      </c>
      <c r="H5537" s="100" t="s">
        <v>21627</v>
      </c>
    </row>
    <row r="5538" spans="1:8">
      <c r="A5538" s="95">
        <v>5534</v>
      </c>
      <c r="B5538" s="111" t="s">
        <v>26331</v>
      </c>
      <c r="C5538" s="97" t="s">
        <v>26374</v>
      </c>
      <c r="D5538" s="111" t="s">
        <v>92</v>
      </c>
      <c r="E5538" s="115" t="s">
        <v>21566</v>
      </c>
      <c r="F5538" s="116" t="s">
        <v>21628</v>
      </c>
      <c r="G5538" s="111" t="s">
        <v>21629</v>
      </c>
      <c r="H5538" s="100" t="s">
        <v>21630</v>
      </c>
    </row>
    <row r="5539" spans="1:8">
      <c r="A5539" s="95">
        <v>5535</v>
      </c>
      <c r="B5539" s="111" t="s">
        <v>26331</v>
      </c>
      <c r="C5539" s="97" t="s">
        <v>26374</v>
      </c>
      <c r="D5539" s="111" t="s">
        <v>92</v>
      </c>
      <c r="E5539" s="115" t="s">
        <v>21631</v>
      </c>
      <c r="F5539" s="116" t="s">
        <v>21632</v>
      </c>
      <c r="G5539" s="111" t="s">
        <v>21633</v>
      </c>
      <c r="H5539" s="100" t="s">
        <v>21634</v>
      </c>
    </row>
    <row r="5540" spans="1:8">
      <c r="A5540" s="95">
        <v>5536</v>
      </c>
      <c r="B5540" s="111" t="s">
        <v>26331</v>
      </c>
      <c r="C5540" s="97" t="s">
        <v>26374</v>
      </c>
      <c r="D5540" s="111" t="s">
        <v>92</v>
      </c>
      <c r="E5540" s="115" t="s">
        <v>21636</v>
      </c>
      <c r="F5540" s="116" t="s">
        <v>21637</v>
      </c>
      <c r="G5540" s="111" t="s">
        <v>21638</v>
      </c>
      <c r="H5540" s="100" t="s">
        <v>21639</v>
      </c>
    </row>
    <row r="5541" spans="1:8">
      <c r="A5541" s="95">
        <v>5537</v>
      </c>
      <c r="B5541" s="111" t="s">
        <v>26331</v>
      </c>
      <c r="C5541" s="97" t="s">
        <v>26374</v>
      </c>
      <c r="D5541" s="111" t="s">
        <v>92</v>
      </c>
      <c r="E5541" s="115" t="s">
        <v>21640</v>
      </c>
      <c r="F5541" s="116" t="s">
        <v>21641</v>
      </c>
      <c r="G5541" s="111" t="s">
        <v>21642</v>
      </c>
      <c r="H5541" s="100" t="s">
        <v>21643</v>
      </c>
    </row>
    <row r="5542" spans="1:8">
      <c r="A5542" s="95">
        <v>5538</v>
      </c>
      <c r="B5542" s="111" t="s">
        <v>26331</v>
      </c>
      <c r="C5542" s="97" t="s">
        <v>26374</v>
      </c>
      <c r="D5542" s="111" t="s">
        <v>92</v>
      </c>
      <c r="E5542" s="115" t="s">
        <v>10761</v>
      </c>
      <c r="F5542" s="116" t="s">
        <v>21644</v>
      </c>
      <c r="G5542" s="111" t="s">
        <v>21645</v>
      </c>
      <c r="H5542" s="100" t="s">
        <v>21646</v>
      </c>
    </row>
    <row r="5543" spans="1:8">
      <c r="A5543" s="95">
        <v>5539</v>
      </c>
      <c r="B5543" s="111" t="s">
        <v>26331</v>
      </c>
      <c r="C5543" s="97" t="s">
        <v>26374</v>
      </c>
      <c r="D5543" s="111" t="s">
        <v>92</v>
      </c>
      <c r="E5543" s="115" t="s">
        <v>21647</v>
      </c>
      <c r="F5543" s="116" t="s">
        <v>21648</v>
      </c>
      <c r="G5543" s="111" t="s">
        <v>21649</v>
      </c>
      <c r="H5543" s="100" t="s">
        <v>21650</v>
      </c>
    </row>
    <row r="5544" spans="1:8">
      <c r="A5544" s="95">
        <v>5540</v>
      </c>
      <c r="B5544" s="111" t="s">
        <v>26331</v>
      </c>
      <c r="C5544" s="97" t="s">
        <v>26374</v>
      </c>
      <c r="D5544" s="111" t="s">
        <v>92</v>
      </c>
      <c r="E5544" s="115" t="s">
        <v>9300</v>
      </c>
      <c r="F5544" s="116" t="s">
        <v>21651</v>
      </c>
      <c r="G5544" s="111" t="s">
        <v>21652</v>
      </c>
      <c r="H5544" s="100" t="s">
        <v>21653</v>
      </c>
    </row>
    <row r="5545" spans="1:8">
      <c r="A5545" s="95">
        <v>5541</v>
      </c>
      <c r="B5545" s="111" t="s">
        <v>26331</v>
      </c>
      <c r="C5545" s="97" t="s">
        <v>26374</v>
      </c>
      <c r="D5545" s="111" t="s">
        <v>92</v>
      </c>
      <c r="E5545" s="115" t="s">
        <v>21654</v>
      </c>
      <c r="F5545" s="116" t="s">
        <v>21655</v>
      </c>
      <c r="G5545" s="111" t="s">
        <v>21656</v>
      </c>
      <c r="H5545" s="100" t="s">
        <v>21657</v>
      </c>
    </row>
    <row r="5546" spans="1:8">
      <c r="A5546" s="95">
        <v>5542</v>
      </c>
      <c r="B5546" s="111" t="s">
        <v>26331</v>
      </c>
      <c r="C5546" s="97" t="s">
        <v>26374</v>
      </c>
      <c r="D5546" s="111" t="s">
        <v>92</v>
      </c>
      <c r="E5546" s="115" t="s">
        <v>21658</v>
      </c>
      <c r="F5546" s="116" t="s">
        <v>21659</v>
      </c>
      <c r="G5546" s="111" t="s">
        <v>21660</v>
      </c>
      <c r="H5546" s="100" t="s">
        <v>21661</v>
      </c>
    </row>
    <row r="5547" spans="1:8">
      <c r="A5547" s="95">
        <v>5543</v>
      </c>
      <c r="B5547" s="111" t="s">
        <v>26331</v>
      </c>
      <c r="C5547" s="97" t="s">
        <v>26374</v>
      </c>
      <c r="D5547" s="111" t="s">
        <v>92</v>
      </c>
      <c r="E5547" s="115" t="s">
        <v>21662</v>
      </c>
      <c r="F5547" s="116" t="s">
        <v>21663</v>
      </c>
      <c r="G5547" s="111" t="s">
        <v>21664</v>
      </c>
      <c r="H5547" s="100" t="s">
        <v>21665</v>
      </c>
    </row>
    <row r="5548" spans="1:8">
      <c r="A5548" s="95">
        <v>5544</v>
      </c>
      <c r="B5548" s="111" t="s">
        <v>26331</v>
      </c>
      <c r="C5548" s="97" t="s">
        <v>26374</v>
      </c>
      <c r="D5548" s="111" t="s">
        <v>92</v>
      </c>
      <c r="E5548" s="115" t="s">
        <v>8046</v>
      </c>
      <c r="F5548" s="116" t="s">
        <v>21666</v>
      </c>
      <c r="G5548" s="111" t="s">
        <v>21667</v>
      </c>
      <c r="H5548" s="100" t="s">
        <v>21668</v>
      </c>
    </row>
    <row r="5549" spans="1:8">
      <c r="A5549" s="95">
        <v>5545</v>
      </c>
      <c r="B5549" s="111" t="s">
        <v>26331</v>
      </c>
      <c r="C5549" s="97" t="s">
        <v>26374</v>
      </c>
      <c r="D5549" s="111" t="s">
        <v>92</v>
      </c>
      <c r="E5549" s="115" t="s">
        <v>21669</v>
      </c>
      <c r="F5549" s="116" t="s">
        <v>21670</v>
      </c>
      <c r="G5549" s="111" t="s">
        <v>21671</v>
      </c>
      <c r="H5549" s="100" t="s">
        <v>21672</v>
      </c>
    </row>
    <row r="5550" spans="1:8">
      <c r="A5550" s="95">
        <v>5546</v>
      </c>
      <c r="B5550" s="111" t="s">
        <v>26331</v>
      </c>
      <c r="C5550" s="97" t="s">
        <v>26374</v>
      </c>
      <c r="D5550" s="111" t="s">
        <v>92</v>
      </c>
      <c r="E5550" s="115" t="s">
        <v>21673</v>
      </c>
      <c r="F5550" s="116" t="s">
        <v>21674</v>
      </c>
      <c r="G5550" s="111" t="s">
        <v>21675</v>
      </c>
      <c r="H5550" s="100" t="s">
        <v>21676</v>
      </c>
    </row>
    <row r="5551" spans="1:8">
      <c r="A5551" s="95">
        <v>5547</v>
      </c>
      <c r="B5551" s="111" t="s">
        <v>26331</v>
      </c>
      <c r="C5551" s="97" t="s">
        <v>26374</v>
      </c>
      <c r="D5551" s="111" t="s">
        <v>92</v>
      </c>
      <c r="E5551" s="115" t="s">
        <v>21677</v>
      </c>
      <c r="F5551" s="116" t="s">
        <v>21678</v>
      </c>
      <c r="G5551" s="111" t="s">
        <v>21679</v>
      </c>
      <c r="H5551" s="100" t="s">
        <v>21680</v>
      </c>
    </row>
    <row r="5552" spans="1:8">
      <c r="A5552" s="95">
        <v>5548</v>
      </c>
      <c r="B5552" s="111" t="s">
        <v>26331</v>
      </c>
      <c r="C5552" s="97" t="s">
        <v>26374</v>
      </c>
      <c r="D5552" s="111" t="s">
        <v>92</v>
      </c>
      <c r="E5552" s="115" t="s">
        <v>21681</v>
      </c>
      <c r="F5552" s="116" t="s">
        <v>21682</v>
      </c>
      <c r="G5552" s="111" t="s">
        <v>21683</v>
      </c>
      <c r="H5552" s="100" t="s">
        <v>21684</v>
      </c>
    </row>
    <row r="5553" spans="1:8">
      <c r="A5553" s="95">
        <v>5549</v>
      </c>
      <c r="B5553" s="111" t="s">
        <v>26331</v>
      </c>
      <c r="C5553" s="97" t="s">
        <v>26374</v>
      </c>
      <c r="D5553" s="111" t="s">
        <v>92</v>
      </c>
      <c r="E5553" s="115" t="s">
        <v>21685</v>
      </c>
      <c r="F5553" s="116" t="s">
        <v>21686</v>
      </c>
      <c r="G5553" s="111" t="s">
        <v>21687</v>
      </c>
      <c r="H5553" s="100" t="s">
        <v>21688</v>
      </c>
    </row>
    <row r="5554" spans="1:8">
      <c r="A5554" s="95">
        <v>5550</v>
      </c>
      <c r="B5554" s="111" t="s">
        <v>26331</v>
      </c>
      <c r="C5554" s="97" t="s">
        <v>26374</v>
      </c>
      <c r="D5554" s="111" t="s">
        <v>92</v>
      </c>
      <c r="E5554" s="115" t="s">
        <v>21689</v>
      </c>
      <c r="F5554" s="116" t="s">
        <v>21690</v>
      </c>
      <c r="G5554" s="111" t="s">
        <v>21691</v>
      </c>
      <c r="H5554" s="100" t="s">
        <v>21692</v>
      </c>
    </row>
    <row r="5555" spans="1:8">
      <c r="A5555" s="95">
        <v>5551</v>
      </c>
      <c r="B5555" s="111" t="s">
        <v>26331</v>
      </c>
      <c r="C5555" s="97" t="s">
        <v>26374</v>
      </c>
      <c r="D5555" s="111" t="s">
        <v>92</v>
      </c>
      <c r="E5555" s="115" t="s">
        <v>21693</v>
      </c>
      <c r="F5555" s="116" t="s">
        <v>21694</v>
      </c>
      <c r="G5555" s="111" t="s">
        <v>21695</v>
      </c>
      <c r="H5555" s="100" t="s">
        <v>21696</v>
      </c>
    </row>
    <row r="5556" spans="1:8">
      <c r="A5556" s="95">
        <v>5552</v>
      </c>
      <c r="B5556" s="111" t="s">
        <v>26331</v>
      </c>
      <c r="C5556" s="97" t="s">
        <v>26374</v>
      </c>
      <c r="D5556" s="111" t="s">
        <v>92</v>
      </c>
      <c r="E5556" s="115" t="s">
        <v>21697</v>
      </c>
      <c r="F5556" s="116" t="s">
        <v>21698</v>
      </c>
      <c r="G5556" s="111" t="s">
        <v>21699</v>
      </c>
      <c r="H5556" s="100" t="s">
        <v>21700</v>
      </c>
    </row>
    <row r="5557" spans="1:8">
      <c r="A5557" s="95">
        <v>5553</v>
      </c>
      <c r="B5557" s="111" t="s">
        <v>26331</v>
      </c>
      <c r="C5557" s="97" t="s">
        <v>26374</v>
      </c>
      <c r="D5557" s="111" t="s">
        <v>92</v>
      </c>
      <c r="E5557" s="115" t="s">
        <v>21566</v>
      </c>
      <c r="F5557" s="116" t="s">
        <v>21701</v>
      </c>
      <c r="G5557" s="111" t="s">
        <v>21702</v>
      </c>
      <c r="H5557" s="100" t="s">
        <v>21703</v>
      </c>
    </row>
    <row r="5558" spans="1:8">
      <c r="A5558" s="95">
        <v>5554</v>
      </c>
      <c r="B5558" s="111" t="s">
        <v>26331</v>
      </c>
      <c r="C5558" s="97" t="s">
        <v>26374</v>
      </c>
      <c r="D5558" s="111" t="s">
        <v>92</v>
      </c>
      <c r="E5558" s="115" t="s">
        <v>13309</v>
      </c>
      <c r="F5558" s="116" t="s">
        <v>21704</v>
      </c>
      <c r="G5558" s="111" t="s">
        <v>21705</v>
      </c>
      <c r="H5558" s="100" t="s">
        <v>21706</v>
      </c>
    </row>
    <row r="5559" spans="1:8">
      <c r="A5559" s="95">
        <v>5555</v>
      </c>
      <c r="B5559" s="111" t="s">
        <v>26331</v>
      </c>
      <c r="C5559" s="97" t="s">
        <v>26374</v>
      </c>
      <c r="D5559" s="111" t="s">
        <v>92</v>
      </c>
      <c r="E5559" s="115" t="s">
        <v>21707</v>
      </c>
      <c r="F5559" s="116" t="s">
        <v>21708</v>
      </c>
      <c r="G5559" s="111" t="s">
        <v>21709</v>
      </c>
      <c r="H5559" s="100" t="s">
        <v>21710</v>
      </c>
    </row>
    <row r="5560" spans="1:8">
      <c r="A5560" s="95">
        <v>5556</v>
      </c>
      <c r="B5560" s="111" t="s">
        <v>26331</v>
      </c>
      <c r="C5560" s="97" t="s">
        <v>26374</v>
      </c>
      <c r="D5560" s="111" t="s">
        <v>92</v>
      </c>
      <c r="E5560" s="115" t="s">
        <v>21711</v>
      </c>
      <c r="F5560" s="116" t="s">
        <v>21712</v>
      </c>
      <c r="G5560" s="111" t="s">
        <v>21713</v>
      </c>
      <c r="H5560" s="100" t="s">
        <v>21714</v>
      </c>
    </row>
    <row r="5561" spans="1:8">
      <c r="A5561" s="95">
        <v>5557</v>
      </c>
      <c r="B5561" s="111" t="s">
        <v>26331</v>
      </c>
      <c r="C5561" s="97" t="s">
        <v>26374</v>
      </c>
      <c r="D5561" s="111" t="s">
        <v>92</v>
      </c>
      <c r="E5561" s="115" t="s">
        <v>21715</v>
      </c>
      <c r="F5561" s="116" t="s">
        <v>21716</v>
      </c>
      <c r="G5561" s="111" t="s">
        <v>21717</v>
      </c>
      <c r="H5561" s="100" t="s">
        <v>21718</v>
      </c>
    </row>
    <row r="5562" spans="1:8">
      <c r="A5562" s="95">
        <v>5558</v>
      </c>
      <c r="B5562" s="111" t="s">
        <v>26331</v>
      </c>
      <c r="C5562" s="97" t="s">
        <v>26374</v>
      </c>
      <c r="D5562" s="111" t="s">
        <v>92</v>
      </c>
      <c r="E5562" s="115" t="s">
        <v>17176</v>
      </c>
      <c r="F5562" s="116" t="s">
        <v>21719</v>
      </c>
      <c r="G5562" s="111" t="s">
        <v>21720</v>
      </c>
      <c r="H5562" s="100" t="s">
        <v>21721</v>
      </c>
    </row>
    <row r="5563" spans="1:8">
      <c r="A5563" s="95">
        <v>5559</v>
      </c>
      <c r="B5563" s="111" t="s">
        <v>26331</v>
      </c>
      <c r="C5563" s="97" t="s">
        <v>26374</v>
      </c>
      <c r="D5563" s="111" t="s">
        <v>92</v>
      </c>
      <c r="E5563" s="115" t="s">
        <v>21722</v>
      </c>
      <c r="F5563" s="116" t="s">
        <v>21723</v>
      </c>
      <c r="G5563" s="111" t="s">
        <v>21724</v>
      </c>
      <c r="H5563" s="100" t="s">
        <v>21725</v>
      </c>
    </row>
    <row r="5564" spans="1:8">
      <c r="A5564" s="95">
        <v>5560</v>
      </c>
      <c r="B5564" s="111" t="s">
        <v>26331</v>
      </c>
      <c r="C5564" s="97" t="s">
        <v>26374</v>
      </c>
      <c r="D5564" s="111" t="s">
        <v>92</v>
      </c>
      <c r="E5564" s="115" t="s">
        <v>21726</v>
      </c>
      <c r="F5564" s="116" t="s">
        <v>21727</v>
      </c>
      <c r="G5564" s="111" t="s">
        <v>21728</v>
      </c>
      <c r="H5564" s="100" t="s">
        <v>21729</v>
      </c>
    </row>
    <row r="5565" spans="1:8">
      <c r="A5565" s="95">
        <v>5561</v>
      </c>
      <c r="B5565" s="111" t="s">
        <v>26331</v>
      </c>
      <c r="C5565" s="97" t="s">
        <v>26374</v>
      </c>
      <c r="D5565" s="111" t="s">
        <v>92</v>
      </c>
      <c r="E5565" s="115" t="s">
        <v>21730</v>
      </c>
      <c r="F5565" s="116" t="s">
        <v>21731</v>
      </c>
      <c r="G5565" s="111" t="s">
        <v>21732</v>
      </c>
      <c r="H5565" s="100" t="s">
        <v>21733</v>
      </c>
    </row>
    <row r="5566" spans="1:8">
      <c r="A5566" s="95">
        <v>5562</v>
      </c>
      <c r="B5566" s="111" t="s">
        <v>26331</v>
      </c>
      <c r="C5566" s="97" t="s">
        <v>26374</v>
      </c>
      <c r="D5566" s="111" t="s">
        <v>92</v>
      </c>
      <c r="E5566" s="115" t="s">
        <v>21734</v>
      </c>
      <c r="F5566" s="116" t="s">
        <v>21735</v>
      </c>
      <c r="G5566" s="111" t="s">
        <v>21736</v>
      </c>
      <c r="H5566" s="100" t="s">
        <v>21737</v>
      </c>
    </row>
    <row r="5567" spans="1:8">
      <c r="A5567" s="95">
        <v>5563</v>
      </c>
      <c r="B5567" s="111" t="s">
        <v>26331</v>
      </c>
      <c r="C5567" s="97" t="s">
        <v>26374</v>
      </c>
      <c r="D5567" s="111" t="s">
        <v>92</v>
      </c>
      <c r="E5567" s="115" t="s">
        <v>21738</v>
      </c>
      <c r="F5567" s="116" t="s">
        <v>21739</v>
      </c>
      <c r="G5567" s="111" t="s">
        <v>21740</v>
      </c>
      <c r="H5567" s="100" t="s">
        <v>21741</v>
      </c>
    </row>
    <row r="5568" spans="1:8">
      <c r="A5568" s="95">
        <v>5564</v>
      </c>
      <c r="B5568" s="111" t="s">
        <v>26331</v>
      </c>
      <c r="C5568" s="97" t="s">
        <v>26374</v>
      </c>
      <c r="D5568" s="111" t="s">
        <v>92</v>
      </c>
      <c r="E5568" s="115" t="s">
        <v>21742</v>
      </c>
      <c r="F5568" s="116" t="s">
        <v>21743</v>
      </c>
      <c r="G5568" s="111" t="s">
        <v>21744</v>
      </c>
      <c r="H5568" s="100" t="s">
        <v>21745</v>
      </c>
    </row>
    <row r="5569" spans="1:8">
      <c r="A5569" s="95">
        <v>5565</v>
      </c>
      <c r="B5569" s="111" t="s">
        <v>26331</v>
      </c>
      <c r="C5569" s="97" t="s">
        <v>26374</v>
      </c>
      <c r="D5569" s="111" t="s">
        <v>92</v>
      </c>
      <c r="E5569" s="115" t="s">
        <v>21746</v>
      </c>
      <c r="F5569" s="116" t="s">
        <v>21747</v>
      </c>
      <c r="G5569" s="111" t="s">
        <v>21748</v>
      </c>
      <c r="H5569" s="100" t="s">
        <v>21749</v>
      </c>
    </row>
    <row r="5570" spans="1:8">
      <c r="A5570" s="95">
        <v>5566</v>
      </c>
      <c r="B5570" s="111" t="s">
        <v>26331</v>
      </c>
      <c r="C5570" s="97" t="s">
        <v>26374</v>
      </c>
      <c r="D5570" s="111" t="s">
        <v>92</v>
      </c>
      <c r="E5570" s="115" t="s">
        <v>21750</v>
      </c>
      <c r="F5570" s="116" t="s">
        <v>21751</v>
      </c>
      <c r="G5570" s="111" t="s">
        <v>21752</v>
      </c>
      <c r="H5570" s="100" t="s">
        <v>21753</v>
      </c>
    </row>
    <row r="5571" spans="1:8">
      <c r="A5571" s="95">
        <v>5567</v>
      </c>
      <c r="B5571" s="111" t="s">
        <v>26331</v>
      </c>
      <c r="C5571" s="97" t="s">
        <v>26374</v>
      </c>
      <c r="D5571" s="111" t="s">
        <v>92</v>
      </c>
      <c r="E5571" s="115" t="s">
        <v>21754</v>
      </c>
      <c r="F5571" s="116" t="s">
        <v>21755</v>
      </c>
      <c r="G5571" s="111" t="s">
        <v>21756</v>
      </c>
      <c r="H5571" s="100" t="s">
        <v>21757</v>
      </c>
    </row>
    <row r="5572" spans="1:8">
      <c r="A5572" s="95">
        <v>5568</v>
      </c>
      <c r="B5572" s="111" t="s">
        <v>26331</v>
      </c>
      <c r="C5572" s="97" t="s">
        <v>26374</v>
      </c>
      <c r="D5572" s="111" t="s">
        <v>92</v>
      </c>
      <c r="E5572" s="115" t="s">
        <v>21758</v>
      </c>
      <c r="F5572" s="116" t="s">
        <v>21759</v>
      </c>
      <c r="G5572" s="111" t="s">
        <v>21760</v>
      </c>
      <c r="H5572" s="100" t="s">
        <v>21761</v>
      </c>
    </row>
    <row r="5573" spans="1:8">
      <c r="A5573" s="95">
        <v>5569</v>
      </c>
      <c r="B5573" s="111" t="s">
        <v>26331</v>
      </c>
      <c r="C5573" s="97" t="s">
        <v>26374</v>
      </c>
      <c r="D5573" s="111" t="s">
        <v>92</v>
      </c>
      <c r="E5573" s="115" t="s">
        <v>21762</v>
      </c>
      <c r="F5573" s="116" t="s">
        <v>21763</v>
      </c>
      <c r="G5573" s="111" t="s">
        <v>21764</v>
      </c>
      <c r="H5573" s="100" t="s">
        <v>21765</v>
      </c>
    </row>
    <row r="5574" spans="1:8">
      <c r="A5574" s="95">
        <v>5570</v>
      </c>
      <c r="B5574" s="111" t="s">
        <v>26331</v>
      </c>
      <c r="C5574" s="97" t="s">
        <v>26374</v>
      </c>
      <c r="D5574" s="111" t="s">
        <v>92</v>
      </c>
      <c r="E5574" s="115" t="s">
        <v>21766</v>
      </c>
      <c r="F5574" s="116" t="s">
        <v>21767</v>
      </c>
      <c r="G5574" s="111" t="s">
        <v>21768</v>
      </c>
      <c r="H5574" s="100" t="s">
        <v>21769</v>
      </c>
    </row>
    <row r="5575" spans="1:8">
      <c r="A5575" s="95">
        <v>5571</v>
      </c>
      <c r="B5575" s="111" t="s">
        <v>26331</v>
      </c>
      <c r="C5575" s="97" t="s">
        <v>26374</v>
      </c>
      <c r="D5575" s="111" t="s">
        <v>92</v>
      </c>
      <c r="E5575" s="115" t="s">
        <v>21770</v>
      </c>
      <c r="F5575" s="116" t="s">
        <v>21771</v>
      </c>
      <c r="G5575" s="111" t="s">
        <v>21772</v>
      </c>
      <c r="H5575" s="100" t="s">
        <v>21773</v>
      </c>
    </row>
    <row r="5576" spans="1:8">
      <c r="A5576" s="95">
        <v>5572</v>
      </c>
      <c r="B5576" s="111" t="s">
        <v>26331</v>
      </c>
      <c r="C5576" s="97" t="s">
        <v>26374</v>
      </c>
      <c r="D5576" s="111" t="s">
        <v>92</v>
      </c>
      <c r="E5576" s="115" t="s">
        <v>21774</v>
      </c>
      <c r="F5576" s="116" t="s">
        <v>21775</v>
      </c>
      <c r="G5576" s="111" t="s">
        <v>21776</v>
      </c>
      <c r="H5576" s="100" t="s">
        <v>21777</v>
      </c>
    </row>
    <row r="5577" spans="1:8">
      <c r="A5577" s="95">
        <v>5573</v>
      </c>
      <c r="B5577" s="111" t="s">
        <v>26331</v>
      </c>
      <c r="C5577" s="97" t="s">
        <v>26374</v>
      </c>
      <c r="D5577" s="111" t="s">
        <v>92</v>
      </c>
      <c r="E5577" s="115" t="s">
        <v>21778</v>
      </c>
      <c r="F5577" s="116" t="s">
        <v>21779</v>
      </c>
      <c r="G5577" s="111" t="s">
        <v>21780</v>
      </c>
      <c r="H5577" s="100" t="s">
        <v>21781</v>
      </c>
    </row>
    <row r="5578" spans="1:8">
      <c r="A5578" s="95">
        <v>5574</v>
      </c>
      <c r="B5578" s="111" t="s">
        <v>26331</v>
      </c>
      <c r="C5578" s="97" t="s">
        <v>26374</v>
      </c>
      <c r="D5578" s="111" t="s">
        <v>92</v>
      </c>
      <c r="E5578" s="115" t="s">
        <v>21782</v>
      </c>
      <c r="F5578" s="116" t="s">
        <v>21783</v>
      </c>
      <c r="G5578" s="111" t="s">
        <v>21784</v>
      </c>
      <c r="H5578" s="100" t="s">
        <v>21785</v>
      </c>
    </row>
    <row r="5579" spans="1:8">
      <c r="A5579" s="95">
        <v>5575</v>
      </c>
      <c r="B5579" s="111" t="s">
        <v>26331</v>
      </c>
      <c r="C5579" s="97" t="s">
        <v>26374</v>
      </c>
      <c r="D5579" s="111" t="s">
        <v>92</v>
      </c>
      <c r="E5579" s="115" t="s">
        <v>10966</v>
      </c>
      <c r="F5579" s="116" t="s">
        <v>21786</v>
      </c>
      <c r="G5579" s="111" t="s">
        <v>21787</v>
      </c>
      <c r="H5579" s="100" t="s">
        <v>21788</v>
      </c>
    </row>
    <row r="5580" spans="1:8">
      <c r="A5580" s="95">
        <v>5576</v>
      </c>
      <c r="B5580" s="111" t="s">
        <v>26331</v>
      </c>
      <c r="C5580" s="97" t="s">
        <v>26374</v>
      </c>
      <c r="D5580" s="111" t="s">
        <v>92</v>
      </c>
      <c r="E5580" s="115" t="s">
        <v>21789</v>
      </c>
      <c r="F5580" s="116" t="s">
        <v>21790</v>
      </c>
      <c r="G5580" s="111" t="s">
        <v>21791</v>
      </c>
      <c r="H5580" s="100" t="s">
        <v>21792</v>
      </c>
    </row>
    <row r="5581" spans="1:8">
      <c r="A5581" s="95">
        <v>5577</v>
      </c>
      <c r="B5581" s="111" t="s">
        <v>26331</v>
      </c>
      <c r="C5581" s="97" t="s">
        <v>26374</v>
      </c>
      <c r="D5581" s="111" t="s">
        <v>92</v>
      </c>
      <c r="E5581" s="115" t="s">
        <v>21793</v>
      </c>
      <c r="F5581" s="116" t="s">
        <v>21794</v>
      </c>
      <c r="G5581" s="111" t="s">
        <v>21795</v>
      </c>
      <c r="H5581" s="100" t="s">
        <v>21796</v>
      </c>
    </row>
    <row r="5582" spans="1:8">
      <c r="A5582" s="95">
        <v>5578</v>
      </c>
      <c r="B5582" s="111" t="s">
        <v>26331</v>
      </c>
      <c r="C5582" s="97" t="s">
        <v>26374</v>
      </c>
      <c r="D5582" s="111" t="s">
        <v>92</v>
      </c>
      <c r="E5582" s="115" t="s">
        <v>21797</v>
      </c>
      <c r="F5582" s="116" t="s">
        <v>21798</v>
      </c>
      <c r="G5582" s="111" t="s">
        <v>21799</v>
      </c>
      <c r="H5582" s="100" t="s">
        <v>21800</v>
      </c>
    </row>
    <row r="5583" spans="1:8">
      <c r="A5583" s="95">
        <v>5579</v>
      </c>
      <c r="B5583" s="111" t="s">
        <v>26331</v>
      </c>
      <c r="C5583" s="97" t="s">
        <v>26374</v>
      </c>
      <c r="D5583" s="111" t="s">
        <v>92</v>
      </c>
      <c r="E5583" s="115" t="s">
        <v>21801</v>
      </c>
      <c r="F5583" s="116" t="s">
        <v>21802</v>
      </c>
      <c r="G5583" s="111" t="s">
        <v>21803</v>
      </c>
      <c r="H5583" s="100" t="s">
        <v>21804</v>
      </c>
    </row>
    <row r="5584" spans="1:8">
      <c r="A5584" s="95">
        <v>5580</v>
      </c>
      <c r="B5584" s="111" t="s">
        <v>26331</v>
      </c>
      <c r="C5584" s="97" t="s">
        <v>26374</v>
      </c>
      <c r="D5584" s="111" t="s">
        <v>92</v>
      </c>
      <c r="E5584" s="115" t="s">
        <v>21805</v>
      </c>
      <c r="F5584" s="116" t="s">
        <v>21806</v>
      </c>
      <c r="G5584" s="111" t="s">
        <v>21807</v>
      </c>
      <c r="H5584" s="100" t="s">
        <v>21808</v>
      </c>
    </row>
    <row r="5585" spans="1:8">
      <c r="A5585" s="95">
        <v>5581</v>
      </c>
      <c r="B5585" s="111" t="s">
        <v>26331</v>
      </c>
      <c r="C5585" s="97" t="s">
        <v>26374</v>
      </c>
      <c r="D5585" s="111" t="s">
        <v>92</v>
      </c>
      <c r="E5585" s="115" t="s">
        <v>21809</v>
      </c>
      <c r="F5585" s="116" t="s">
        <v>21810</v>
      </c>
      <c r="G5585" s="111" t="s">
        <v>21811</v>
      </c>
      <c r="H5585" s="100" t="s">
        <v>21812</v>
      </c>
    </row>
    <row r="5586" spans="1:8">
      <c r="A5586" s="95">
        <v>5582</v>
      </c>
      <c r="B5586" s="111" t="s">
        <v>26331</v>
      </c>
      <c r="C5586" s="97" t="s">
        <v>26374</v>
      </c>
      <c r="D5586" s="111" t="s">
        <v>92</v>
      </c>
      <c r="E5586" s="115" t="s">
        <v>21813</v>
      </c>
      <c r="F5586" s="116" t="s">
        <v>21814</v>
      </c>
      <c r="G5586" s="111" t="s">
        <v>21815</v>
      </c>
      <c r="H5586" s="100" t="s">
        <v>21816</v>
      </c>
    </row>
    <row r="5587" spans="1:8">
      <c r="A5587" s="95">
        <v>5583</v>
      </c>
      <c r="B5587" s="111" t="s">
        <v>26331</v>
      </c>
      <c r="C5587" s="97" t="s">
        <v>26374</v>
      </c>
      <c r="D5587" s="111" t="s">
        <v>92</v>
      </c>
      <c r="E5587" s="115" t="s">
        <v>21817</v>
      </c>
      <c r="F5587" s="116" t="s">
        <v>21818</v>
      </c>
      <c r="G5587" s="111" t="s">
        <v>21819</v>
      </c>
      <c r="H5587" s="100" t="s">
        <v>21820</v>
      </c>
    </row>
    <row r="5588" spans="1:8">
      <c r="A5588" s="95">
        <v>5584</v>
      </c>
      <c r="B5588" s="111" t="s">
        <v>26331</v>
      </c>
      <c r="C5588" s="97" t="s">
        <v>26374</v>
      </c>
      <c r="D5588" s="111" t="s">
        <v>92</v>
      </c>
      <c r="E5588" s="115" t="s">
        <v>21821</v>
      </c>
      <c r="F5588" s="116" t="s">
        <v>21822</v>
      </c>
      <c r="G5588" s="111" t="s">
        <v>21823</v>
      </c>
      <c r="H5588" s="100" t="s">
        <v>21824</v>
      </c>
    </row>
    <row r="5589" spans="1:8">
      <c r="A5589" s="95">
        <v>5585</v>
      </c>
      <c r="B5589" s="111" t="s">
        <v>26331</v>
      </c>
      <c r="C5589" s="97" t="s">
        <v>26374</v>
      </c>
      <c r="D5589" s="111" t="s">
        <v>92</v>
      </c>
      <c r="E5589" s="115" t="s">
        <v>13918</v>
      </c>
      <c r="F5589" s="116" t="s">
        <v>21825</v>
      </c>
      <c r="G5589" s="111" t="s">
        <v>21826</v>
      </c>
      <c r="H5589" s="100" t="s">
        <v>21827</v>
      </c>
    </row>
    <row r="5590" spans="1:8">
      <c r="A5590" s="95">
        <v>5586</v>
      </c>
      <c r="B5590" s="111" t="s">
        <v>26331</v>
      </c>
      <c r="C5590" s="97" t="s">
        <v>26374</v>
      </c>
      <c r="D5590" s="111" t="s">
        <v>92</v>
      </c>
      <c r="E5590" s="115" t="s">
        <v>21828</v>
      </c>
      <c r="F5590" s="116" t="s">
        <v>21829</v>
      </c>
      <c r="G5590" s="111" t="s">
        <v>21830</v>
      </c>
      <c r="H5590" s="100" t="s">
        <v>21831</v>
      </c>
    </row>
    <row r="5591" spans="1:8">
      <c r="A5591" s="95">
        <v>5587</v>
      </c>
      <c r="B5591" s="111" t="s">
        <v>26331</v>
      </c>
      <c r="C5591" s="97" t="s">
        <v>26374</v>
      </c>
      <c r="D5591" s="111" t="s">
        <v>92</v>
      </c>
      <c r="E5591" s="115" t="s">
        <v>21832</v>
      </c>
      <c r="F5591" s="116" t="s">
        <v>21833</v>
      </c>
      <c r="G5591" s="111" t="s">
        <v>21834</v>
      </c>
      <c r="H5591" s="100" t="s">
        <v>21835</v>
      </c>
    </row>
    <row r="5592" spans="1:8">
      <c r="A5592" s="95">
        <v>5588</v>
      </c>
      <c r="B5592" s="111" t="s">
        <v>26331</v>
      </c>
      <c r="C5592" s="97" t="s">
        <v>26374</v>
      </c>
      <c r="D5592" s="111" t="s">
        <v>92</v>
      </c>
      <c r="E5592" s="115" t="s">
        <v>21836</v>
      </c>
      <c r="F5592" s="116" t="s">
        <v>21837</v>
      </c>
      <c r="G5592" s="111" t="s">
        <v>21838</v>
      </c>
      <c r="H5592" s="100" t="s">
        <v>21839</v>
      </c>
    </row>
    <row r="5593" spans="1:8">
      <c r="A5593" s="95">
        <v>5589</v>
      </c>
      <c r="B5593" s="111" t="s">
        <v>26331</v>
      </c>
      <c r="C5593" s="97" t="s">
        <v>26374</v>
      </c>
      <c r="D5593" s="111" t="s">
        <v>92</v>
      </c>
      <c r="E5593" s="115" t="s">
        <v>21840</v>
      </c>
      <c r="F5593" s="116" t="s">
        <v>21841</v>
      </c>
      <c r="G5593" s="111" t="s">
        <v>21842</v>
      </c>
      <c r="H5593" s="100" t="s">
        <v>21843</v>
      </c>
    </row>
    <row r="5594" spans="1:8">
      <c r="A5594" s="95">
        <v>5590</v>
      </c>
      <c r="B5594" s="111" t="s">
        <v>26331</v>
      </c>
      <c r="C5594" s="97" t="s">
        <v>26374</v>
      </c>
      <c r="D5594" s="111" t="s">
        <v>92</v>
      </c>
      <c r="E5594" s="115" t="s">
        <v>20735</v>
      </c>
      <c r="F5594" s="116" t="s">
        <v>21844</v>
      </c>
      <c r="G5594" s="111" t="s">
        <v>21845</v>
      </c>
      <c r="H5594" s="100" t="s">
        <v>21846</v>
      </c>
    </row>
    <row r="5595" spans="1:8">
      <c r="A5595" s="95">
        <v>5591</v>
      </c>
      <c r="B5595" s="111" t="s">
        <v>26331</v>
      </c>
      <c r="C5595" s="97" t="s">
        <v>26374</v>
      </c>
      <c r="D5595" s="111" t="s">
        <v>92</v>
      </c>
      <c r="E5595" s="115" t="s">
        <v>21847</v>
      </c>
      <c r="F5595" s="116" t="s">
        <v>21848</v>
      </c>
      <c r="G5595" s="111" t="s">
        <v>21849</v>
      </c>
      <c r="H5595" s="100" t="s">
        <v>21850</v>
      </c>
    </row>
    <row r="5596" spans="1:8">
      <c r="A5596" s="95">
        <v>5592</v>
      </c>
      <c r="B5596" s="111" t="s">
        <v>26331</v>
      </c>
      <c r="C5596" s="97" t="s">
        <v>26374</v>
      </c>
      <c r="D5596" s="111" t="s">
        <v>92</v>
      </c>
      <c r="E5596" s="115" t="s">
        <v>21851</v>
      </c>
      <c r="F5596" s="116" t="s">
        <v>21852</v>
      </c>
      <c r="G5596" s="111" t="s">
        <v>21853</v>
      </c>
      <c r="H5596" s="100" t="s">
        <v>21854</v>
      </c>
    </row>
    <row r="5597" spans="1:8">
      <c r="A5597" s="95">
        <v>5593</v>
      </c>
      <c r="B5597" s="111" t="s">
        <v>26331</v>
      </c>
      <c r="C5597" s="97" t="s">
        <v>26374</v>
      </c>
      <c r="D5597" s="111" t="s">
        <v>92</v>
      </c>
      <c r="E5597" s="115" t="s">
        <v>21855</v>
      </c>
      <c r="F5597" s="116" t="s">
        <v>21856</v>
      </c>
      <c r="G5597" s="111" t="s">
        <v>21857</v>
      </c>
      <c r="H5597" s="100" t="s">
        <v>21858</v>
      </c>
    </row>
    <row r="5598" spans="1:8">
      <c r="A5598" s="95">
        <v>5594</v>
      </c>
      <c r="B5598" s="111" t="s">
        <v>26331</v>
      </c>
      <c r="C5598" s="97" t="s">
        <v>26374</v>
      </c>
      <c r="D5598" s="111" t="s">
        <v>92</v>
      </c>
      <c r="E5598" s="115" t="s">
        <v>21859</v>
      </c>
      <c r="F5598" s="116" t="s">
        <v>21860</v>
      </c>
      <c r="G5598" s="111" t="s">
        <v>21861</v>
      </c>
      <c r="H5598" s="100" t="s">
        <v>21862</v>
      </c>
    </row>
    <row r="5599" spans="1:8">
      <c r="A5599" s="95">
        <v>5595</v>
      </c>
      <c r="B5599" s="111" t="s">
        <v>26331</v>
      </c>
      <c r="C5599" s="97" t="s">
        <v>26374</v>
      </c>
      <c r="D5599" s="111" t="s">
        <v>92</v>
      </c>
      <c r="E5599" s="115" t="s">
        <v>21863</v>
      </c>
      <c r="F5599" s="116" t="s">
        <v>21864</v>
      </c>
      <c r="G5599" s="111" t="s">
        <v>21865</v>
      </c>
      <c r="H5599" s="100" t="s">
        <v>21866</v>
      </c>
    </row>
    <row r="5600" spans="1:8">
      <c r="A5600" s="95">
        <v>5596</v>
      </c>
      <c r="B5600" s="111" t="s">
        <v>26331</v>
      </c>
      <c r="C5600" s="97" t="s">
        <v>26374</v>
      </c>
      <c r="D5600" s="111" t="s">
        <v>92</v>
      </c>
      <c r="E5600" s="115" t="s">
        <v>21867</v>
      </c>
      <c r="F5600" s="116" t="s">
        <v>21868</v>
      </c>
      <c r="G5600" s="111" t="s">
        <v>21869</v>
      </c>
      <c r="H5600" s="100" t="s">
        <v>21870</v>
      </c>
    </row>
    <row r="5601" spans="1:8">
      <c r="A5601" s="95">
        <v>5597</v>
      </c>
      <c r="B5601" s="111" t="s">
        <v>26331</v>
      </c>
      <c r="C5601" s="97" t="s">
        <v>26374</v>
      </c>
      <c r="D5601" s="111" t="s">
        <v>92</v>
      </c>
      <c r="E5601" s="115" t="s">
        <v>13309</v>
      </c>
      <c r="F5601" s="116" t="s">
        <v>21871</v>
      </c>
      <c r="G5601" s="111" t="s">
        <v>21872</v>
      </c>
      <c r="H5601" s="100" t="s">
        <v>21873</v>
      </c>
    </row>
    <row r="5602" spans="1:8">
      <c r="A5602" s="95">
        <v>5598</v>
      </c>
      <c r="B5602" s="111" t="s">
        <v>26331</v>
      </c>
      <c r="C5602" s="97" t="s">
        <v>26374</v>
      </c>
      <c r="D5602" s="111" t="s">
        <v>92</v>
      </c>
      <c r="E5602" s="115" t="s">
        <v>21874</v>
      </c>
      <c r="F5602" s="116" t="s">
        <v>21875</v>
      </c>
      <c r="G5602" s="111" t="s">
        <v>21876</v>
      </c>
      <c r="H5602" s="100" t="s">
        <v>21877</v>
      </c>
    </row>
    <row r="5603" spans="1:8">
      <c r="A5603" s="95">
        <v>5599</v>
      </c>
      <c r="B5603" s="111" t="s">
        <v>26331</v>
      </c>
      <c r="C5603" s="97" t="s">
        <v>26374</v>
      </c>
      <c r="D5603" s="111" t="s">
        <v>92</v>
      </c>
      <c r="E5603" s="115" t="s">
        <v>21878</v>
      </c>
      <c r="F5603" s="116" t="s">
        <v>21879</v>
      </c>
      <c r="G5603" s="111" t="s">
        <v>21880</v>
      </c>
      <c r="H5603" s="100" t="s">
        <v>21881</v>
      </c>
    </row>
    <row r="5604" spans="1:8">
      <c r="A5604" s="95">
        <v>5600</v>
      </c>
      <c r="B5604" s="111" t="s">
        <v>26331</v>
      </c>
      <c r="C5604" s="97" t="s">
        <v>26374</v>
      </c>
      <c r="D5604" s="111" t="s">
        <v>92</v>
      </c>
      <c r="E5604" s="115" t="s">
        <v>21882</v>
      </c>
      <c r="F5604" s="116" t="s">
        <v>21883</v>
      </c>
      <c r="G5604" s="111" t="s">
        <v>21884</v>
      </c>
      <c r="H5604" s="100" t="s">
        <v>21885</v>
      </c>
    </row>
    <row r="5605" spans="1:8">
      <c r="A5605" s="95">
        <v>5601</v>
      </c>
      <c r="B5605" s="111" t="s">
        <v>26331</v>
      </c>
      <c r="C5605" s="97" t="s">
        <v>26374</v>
      </c>
      <c r="D5605" s="111" t="s">
        <v>92</v>
      </c>
      <c r="E5605" s="115" t="s">
        <v>21886</v>
      </c>
      <c r="F5605" s="116" t="s">
        <v>21887</v>
      </c>
      <c r="G5605" s="111" t="s">
        <v>21888</v>
      </c>
      <c r="H5605" s="100" t="s">
        <v>21889</v>
      </c>
    </row>
    <row r="5606" spans="1:8">
      <c r="A5606" s="95">
        <v>5602</v>
      </c>
      <c r="B5606" s="111" t="s">
        <v>26331</v>
      </c>
      <c r="C5606" s="97" t="s">
        <v>26374</v>
      </c>
      <c r="D5606" s="111" t="s">
        <v>92</v>
      </c>
      <c r="E5606" s="115" t="s">
        <v>21890</v>
      </c>
      <c r="F5606" s="116" t="s">
        <v>21891</v>
      </c>
      <c r="G5606" s="111" t="s">
        <v>21892</v>
      </c>
      <c r="H5606" s="100" t="s">
        <v>21893</v>
      </c>
    </row>
    <row r="5607" spans="1:8">
      <c r="A5607" s="95">
        <v>5603</v>
      </c>
      <c r="B5607" s="111" t="s">
        <v>26331</v>
      </c>
      <c r="C5607" s="97" t="s">
        <v>26374</v>
      </c>
      <c r="D5607" s="111" t="s">
        <v>92</v>
      </c>
      <c r="E5607" s="115" t="s">
        <v>21894</v>
      </c>
      <c r="F5607" s="116" t="s">
        <v>21895</v>
      </c>
      <c r="G5607" s="111" t="s">
        <v>21896</v>
      </c>
      <c r="H5607" s="100" t="s">
        <v>21897</v>
      </c>
    </row>
    <row r="5608" spans="1:8">
      <c r="A5608" s="95">
        <v>5604</v>
      </c>
      <c r="B5608" s="111" t="s">
        <v>26331</v>
      </c>
      <c r="C5608" s="97" t="s">
        <v>26374</v>
      </c>
      <c r="D5608" s="111" t="s">
        <v>92</v>
      </c>
      <c r="E5608" s="115" t="s">
        <v>21898</v>
      </c>
      <c r="F5608" s="116" t="s">
        <v>21899</v>
      </c>
      <c r="G5608" s="111" t="s">
        <v>21900</v>
      </c>
      <c r="H5608" s="100" t="s">
        <v>21901</v>
      </c>
    </row>
    <row r="5609" spans="1:8">
      <c r="A5609" s="95">
        <v>5605</v>
      </c>
      <c r="B5609" s="111" t="s">
        <v>26331</v>
      </c>
      <c r="C5609" s="97" t="s">
        <v>26374</v>
      </c>
      <c r="D5609" s="111" t="s">
        <v>92</v>
      </c>
      <c r="E5609" s="115" t="s">
        <v>21902</v>
      </c>
      <c r="F5609" s="116" t="s">
        <v>21903</v>
      </c>
      <c r="G5609" s="111" t="s">
        <v>21904</v>
      </c>
      <c r="H5609" s="100" t="s">
        <v>21905</v>
      </c>
    </row>
    <row r="5610" spans="1:8">
      <c r="A5610" s="95">
        <v>5606</v>
      </c>
      <c r="B5610" s="111" t="s">
        <v>26331</v>
      </c>
      <c r="C5610" s="97" t="s">
        <v>26374</v>
      </c>
      <c r="D5610" s="111" t="s">
        <v>92</v>
      </c>
      <c r="E5610" s="115" t="s">
        <v>21250</v>
      </c>
      <c r="F5610" s="116" t="s">
        <v>21906</v>
      </c>
      <c r="G5610" s="111" t="s">
        <v>21907</v>
      </c>
      <c r="H5610" s="100" t="s">
        <v>21908</v>
      </c>
    </row>
    <row r="5611" spans="1:8">
      <c r="A5611" s="95">
        <v>5607</v>
      </c>
      <c r="B5611" s="111" t="s">
        <v>26331</v>
      </c>
      <c r="C5611" s="97" t="s">
        <v>26374</v>
      </c>
      <c r="D5611" s="111" t="s">
        <v>92</v>
      </c>
      <c r="E5611" s="115" t="s">
        <v>21910</v>
      </c>
      <c r="F5611" s="116" t="s">
        <v>21911</v>
      </c>
      <c r="G5611" s="111" t="s">
        <v>21912</v>
      </c>
      <c r="H5611" s="100" t="s">
        <v>21913</v>
      </c>
    </row>
    <row r="5612" spans="1:8">
      <c r="A5612" s="95">
        <v>5608</v>
      </c>
      <c r="B5612" s="111" t="s">
        <v>26331</v>
      </c>
      <c r="C5612" s="97" t="s">
        <v>26374</v>
      </c>
      <c r="D5612" s="111" t="s">
        <v>92</v>
      </c>
      <c r="E5612" s="115" t="s">
        <v>21914</v>
      </c>
      <c r="F5612" s="116" t="s">
        <v>21915</v>
      </c>
      <c r="G5612" s="111" t="s">
        <v>21916</v>
      </c>
      <c r="H5612" s="100" t="s">
        <v>21917</v>
      </c>
    </row>
    <row r="5613" spans="1:8">
      <c r="A5613" s="95">
        <v>5609</v>
      </c>
      <c r="B5613" s="111" t="s">
        <v>26331</v>
      </c>
      <c r="C5613" s="97" t="s">
        <v>26374</v>
      </c>
      <c r="D5613" s="111" t="s">
        <v>92</v>
      </c>
      <c r="E5613" s="115" t="s">
        <v>13309</v>
      </c>
      <c r="F5613" s="116" t="s">
        <v>21918</v>
      </c>
      <c r="G5613" s="111" t="s">
        <v>21919</v>
      </c>
      <c r="H5613" s="100" t="s">
        <v>21920</v>
      </c>
    </row>
    <row r="5614" spans="1:8">
      <c r="A5614" s="95">
        <v>5610</v>
      </c>
      <c r="B5614" s="111" t="s">
        <v>26331</v>
      </c>
      <c r="C5614" s="97" t="s">
        <v>26374</v>
      </c>
      <c r="D5614" s="111" t="s">
        <v>92</v>
      </c>
      <c r="E5614" s="115" t="s">
        <v>15712</v>
      </c>
      <c r="F5614" s="116" t="s">
        <v>21921</v>
      </c>
      <c r="G5614" s="111" t="s">
        <v>21922</v>
      </c>
      <c r="H5614" s="100" t="s">
        <v>21923</v>
      </c>
    </row>
    <row r="5615" spans="1:8">
      <c r="A5615" s="95">
        <v>5611</v>
      </c>
      <c r="B5615" s="111" t="s">
        <v>26331</v>
      </c>
      <c r="C5615" s="97" t="s">
        <v>26374</v>
      </c>
      <c r="D5615" s="111" t="s">
        <v>92</v>
      </c>
      <c r="E5615" s="115" t="s">
        <v>21924</v>
      </c>
      <c r="F5615" s="116" t="s">
        <v>21925</v>
      </c>
      <c r="G5615" s="111" t="s">
        <v>21926</v>
      </c>
      <c r="H5615" s="100" t="s">
        <v>21927</v>
      </c>
    </row>
    <row r="5616" spans="1:8">
      <c r="A5616" s="95">
        <v>5612</v>
      </c>
      <c r="B5616" s="111" t="s">
        <v>26331</v>
      </c>
      <c r="C5616" s="97" t="s">
        <v>26374</v>
      </c>
      <c r="D5616" s="111" t="s">
        <v>92</v>
      </c>
      <c r="E5616" s="115" t="s">
        <v>21928</v>
      </c>
      <c r="F5616" s="116" t="s">
        <v>21929</v>
      </c>
      <c r="G5616" s="111" t="s">
        <v>21930</v>
      </c>
      <c r="H5616" s="100" t="s">
        <v>21931</v>
      </c>
    </row>
    <row r="5617" spans="1:8">
      <c r="A5617" s="95">
        <v>5613</v>
      </c>
      <c r="B5617" s="111" t="s">
        <v>26331</v>
      </c>
      <c r="C5617" s="97" t="s">
        <v>26374</v>
      </c>
      <c r="D5617" s="111" t="s">
        <v>92</v>
      </c>
      <c r="E5617" s="115" t="s">
        <v>21932</v>
      </c>
      <c r="F5617" s="116" t="s">
        <v>21933</v>
      </c>
      <c r="G5617" s="111" t="s">
        <v>21934</v>
      </c>
      <c r="H5617" s="100" t="s">
        <v>21935</v>
      </c>
    </row>
    <row r="5618" spans="1:8">
      <c r="A5618" s="95">
        <v>5614</v>
      </c>
      <c r="B5618" s="111" t="s">
        <v>26331</v>
      </c>
      <c r="C5618" s="97" t="s">
        <v>26374</v>
      </c>
      <c r="D5618" s="111" t="s">
        <v>92</v>
      </c>
      <c r="E5618" s="115" t="s">
        <v>21936</v>
      </c>
      <c r="F5618" s="116" t="s">
        <v>21937</v>
      </c>
      <c r="G5618" s="111" t="s">
        <v>21938</v>
      </c>
      <c r="H5618" s="100" t="s">
        <v>21939</v>
      </c>
    </row>
    <row r="5619" spans="1:8">
      <c r="A5619" s="95">
        <v>5615</v>
      </c>
      <c r="B5619" s="111" t="s">
        <v>26331</v>
      </c>
      <c r="C5619" s="97" t="s">
        <v>26374</v>
      </c>
      <c r="D5619" s="111" t="s">
        <v>92</v>
      </c>
      <c r="E5619" s="115" t="s">
        <v>12292</v>
      </c>
      <c r="F5619" s="116" t="s">
        <v>21940</v>
      </c>
      <c r="G5619" s="111" t="s">
        <v>21941</v>
      </c>
      <c r="H5619" s="100" t="s">
        <v>21942</v>
      </c>
    </row>
    <row r="5620" spans="1:8">
      <c r="A5620" s="95">
        <v>5616</v>
      </c>
      <c r="B5620" s="111" t="s">
        <v>26331</v>
      </c>
      <c r="C5620" s="97" t="s">
        <v>26374</v>
      </c>
      <c r="D5620" s="111" t="s">
        <v>92</v>
      </c>
      <c r="E5620" s="115" t="s">
        <v>21943</v>
      </c>
      <c r="F5620" s="116" t="s">
        <v>21944</v>
      </c>
      <c r="G5620" s="111" t="s">
        <v>21945</v>
      </c>
      <c r="H5620" s="100" t="s">
        <v>21946</v>
      </c>
    </row>
    <row r="5621" spans="1:8">
      <c r="A5621" s="95">
        <v>5617</v>
      </c>
      <c r="B5621" s="111" t="s">
        <v>26331</v>
      </c>
      <c r="C5621" s="97" t="s">
        <v>26374</v>
      </c>
      <c r="D5621" s="111" t="s">
        <v>92</v>
      </c>
      <c r="E5621" s="115" t="s">
        <v>21947</v>
      </c>
      <c r="F5621" s="116" t="s">
        <v>21948</v>
      </c>
      <c r="G5621" s="111" t="s">
        <v>21949</v>
      </c>
      <c r="H5621" s="100" t="s">
        <v>21950</v>
      </c>
    </row>
    <row r="5622" spans="1:8">
      <c r="A5622" s="95">
        <v>5618</v>
      </c>
      <c r="B5622" s="111" t="s">
        <v>26331</v>
      </c>
      <c r="C5622" s="97" t="s">
        <v>26374</v>
      </c>
      <c r="D5622" s="111" t="s">
        <v>92</v>
      </c>
      <c r="E5622" s="115" t="s">
        <v>21951</v>
      </c>
      <c r="F5622" s="116" t="s">
        <v>21952</v>
      </c>
      <c r="G5622" s="111" t="s">
        <v>21953</v>
      </c>
      <c r="H5622" s="100" t="s">
        <v>21954</v>
      </c>
    </row>
    <row r="5623" spans="1:8">
      <c r="A5623" s="95">
        <v>5619</v>
      </c>
      <c r="B5623" s="111" t="s">
        <v>26331</v>
      </c>
      <c r="C5623" s="97" t="s">
        <v>26374</v>
      </c>
      <c r="D5623" s="111" t="s">
        <v>92</v>
      </c>
      <c r="E5623" s="115" t="s">
        <v>21955</v>
      </c>
      <c r="F5623" s="116" t="s">
        <v>21956</v>
      </c>
      <c r="G5623" s="111" t="s">
        <v>21957</v>
      </c>
      <c r="H5623" s="100" t="s">
        <v>21958</v>
      </c>
    </row>
    <row r="5624" spans="1:8">
      <c r="A5624" s="95">
        <v>5620</v>
      </c>
      <c r="B5624" s="111" t="s">
        <v>26331</v>
      </c>
      <c r="C5624" s="97" t="s">
        <v>26374</v>
      </c>
      <c r="D5624" s="111" t="s">
        <v>92</v>
      </c>
      <c r="E5624" s="115" t="s">
        <v>21959</v>
      </c>
      <c r="F5624" s="116" t="s">
        <v>21960</v>
      </c>
      <c r="G5624" s="111" t="s">
        <v>21961</v>
      </c>
      <c r="H5624" s="100" t="s">
        <v>21962</v>
      </c>
    </row>
    <row r="5625" spans="1:8">
      <c r="A5625" s="95">
        <v>5621</v>
      </c>
      <c r="B5625" s="111" t="s">
        <v>26331</v>
      </c>
      <c r="C5625" s="97" t="s">
        <v>26374</v>
      </c>
      <c r="D5625" s="111" t="s">
        <v>92</v>
      </c>
      <c r="E5625" s="115" t="s">
        <v>21963</v>
      </c>
      <c r="F5625" s="116" t="s">
        <v>21964</v>
      </c>
      <c r="G5625" s="111" t="s">
        <v>21965</v>
      </c>
      <c r="H5625" s="100" t="s">
        <v>21966</v>
      </c>
    </row>
    <row r="5626" spans="1:8">
      <c r="A5626" s="95">
        <v>5622</v>
      </c>
      <c r="B5626" s="111" t="s">
        <v>26331</v>
      </c>
      <c r="C5626" s="97" t="s">
        <v>26374</v>
      </c>
      <c r="D5626" s="111" t="s">
        <v>92</v>
      </c>
      <c r="E5626" s="115" t="s">
        <v>12292</v>
      </c>
      <c r="F5626" s="116" t="s">
        <v>21967</v>
      </c>
      <c r="G5626" s="111" t="s">
        <v>21968</v>
      </c>
      <c r="H5626" s="100" t="s">
        <v>21969</v>
      </c>
    </row>
    <row r="5627" spans="1:8">
      <c r="A5627" s="95">
        <v>5623</v>
      </c>
      <c r="B5627" s="111" t="s">
        <v>26331</v>
      </c>
      <c r="C5627" s="97" t="s">
        <v>26374</v>
      </c>
      <c r="D5627" s="111" t="s">
        <v>92</v>
      </c>
      <c r="E5627" s="115" t="s">
        <v>21970</v>
      </c>
      <c r="F5627" s="116" t="s">
        <v>21971</v>
      </c>
      <c r="G5627" s="111" t="s">
        <v>21972</v>
      </c>
      <c r="H5627" s="100" t="s">
        <v>21973</v>
      </c>
    </row>
    <row r="5628" spans="1:8">
      <c r="A5628" s="95">
        <v>5624</v>
      </c>
      <c r="B5628" s="111" t="s">
        <v>26331</v>
      </c>
      <c r="C5628" s="97" t="s">
        <v>26374</v>
      </c>
      <c r="D5628" s="111" t="s">
        <v>92</v>
      </c>
      <c r="E5628" s="115" t="s">
        <v>21974</v>
      </c>
      <c r="F5628" s="116" t="s">
        <v>21975</v>
      </c>
      <c r="G5628" s="111" t="s">
        <v>21976</v>
      </c>
      <c r="H5628" s="100" t="s">
        <v>21977</v>
      </c>
    </row>
    <row r="5629" spans="1:8">
      <c r="A5629" s="95">
        <v>5625</v>
      </c>
      <c r="B5629" s="111" t="s">
        <v>26331</v>
      </c>
      <c r="C5629" s="97" t="s">
        <v>26374</v>
      </c>
      <c r="D5629" s="111" t="s">
        <v>92</v>
      </c>
      <c r="E5629" s="115" t="s">
        <v>21978</v>
      </c>
      <c r="F5629" s="116" t="s">
        <v>21979</v>
      </c>
      <c r="G5629" s="111" t="s">
        <v>21980</v>
      </c>
      <c r="H5629" s="100" t="s">
        <v>21981</v>
      </c>
    </row>
    <row r="5630" spans="1:8">
      <c r="A5630" s="95">
        <v>5626</v>
      </c>
      <c r="B5630" s="111" t="s">
        <v>26331</v>
      </c>
      <c r="C5630" s="97" t="s">
        <v>26374</v>
      </c>
      <c r="D5630" s="111" t="s">
        <v>92</v>
      </c>
      <c r="E5630" s="115" t="s">
        <v>21982</v>
      </c>
      <c r="F5630" s="116" t="s">
        <v>21983</v>
      </c>
      <c r="G5630" s="111" t="s">
        <v>21984</v>
      </c>
      <c r="H5630" s="100" t="s">
        <v>21985</v>
      </c>
    </row>
    <row r="5631" spans="1:8">
      <c r="A5631" s="95">
        <v>5627</v>
      </c>
      <c r="B5631" s="111" t="s">
        <v>26331</v>
      </c>
      <c r="C5631" s="97" t="s">
        <v>26374</v>
      </c>
      <c r="D5631" s="111" t="s">
        <v>92</v>
      </c>
      <c r="E5631" s="115" t="s">
        <v>21986</v>
      </c>
      <c r="F5631" s="116" t="s">
        <v>21987</v>
      </c>
      <c r="G5631" s="111" t="s">
        <v>21988</v>
      </c>
      <c r="H5631" s="100" t="s">
        <v>21989</v>
      </c>
    </row>
    <row r="5632" spans="1:8">
      <c r="A5632" s="95">
        <v>5628</v>
      </c>
      <c r="B5632" s="111" t="s">
        <v>26331</v>
      </c>
      <c r="C5632" s="97" t="s">
        <v>26374</v>
      </c>
      <c r="D5632" s="111" t="s">
        <v>92</v>
      </c>
      <c r="E5632" s="115" t="s">
        <v>21990</v>
      </c>
      <c r="F5632" s="116" t="s">
        <v>21991</v>
      </c>
      <c r="G5632" s="111" t="s">
        <v>21992</v>
      </c>
      <c r="H5632" s="100" t="s">
        <v>21993</v>
      </c>
    </row>
    <row r="5633" spans="1:8">
      <c r="A5633" s="95">
        <v>5629</v>
      </c>
      <c r="B5633" s="111" t="s">
        <v>26331</v>
      </c>
      <c r="C5633" s="97" t="s">
        <v>26374</v>
      </c>
      <c r="D5633" s="111" t="s">
        <v>92</v>
      </c>
      <c r="E5633" s="115" t="s">
        <v>21994</v>
      </c>
      <c r="F5633" s="116" t="s">
        <v>21995</v>
      </c>
      <c r="G5633" s="111" t="s">
        <v>21996</v>
      </c>
      <c r="H5633" s="100" t="s">
        <v>21997</v>
      </c>
    </row>
    <row r="5634" spans="1:8">
      <c r="A5634" s="95">
        <v>5630</v>
      </c>
      <c r="B5634" s="111" t="s">
        <v>26331</v>
      </c>
      <c r="C5634" s="97" t="s">
        <v>26374</v>
      </c>
      <c r="D5634" s="111" t="s">
        <v>92</v>
      </c>
      <c r="E5634" s="115" t="s">
        <v>21250</v>
      </c>
      <c r="F5634" s="116" t="s">
        <v>21998</v>
      </c>
      <c r="G5634" s="111" t="s">
        <v>21999</v>
      </c>
      <c r="H5634" s="100" t="s">
        <v>22000</v>
      </c>
    </row>
    <row r="5635" spans="1:8">
      <c r="A5635" s="95">
        <v>5631</v>
      </c>
      <c r="B5635" s="111" t="s">
        <v>26331</v>
      </c>
      <c r="C5635" s="97" t="s">
        <v>26374</v>
      </c>
      <c r="D5635" s="111" t="s">
        <v>92</v>
      </c>
      <c r="E5635" s="115" t="s">
        <v>15712</v>
      </c>
      <c r="F5635" s="116" t="s">
        <v>22001</v>
      </c>
      <c r="G5635" s="111" t="s">
        <v>22002</v>
      </c>
      <c r="H5635" s="100" t="s">
        <v>22003</v>
      </c>
    </row>
    <row r="5636" spans="1:8">
      <c r="A5636" s="95">
        <v>5632</v>
      </c>
      <c r="B5636" s="111" t="s">
        <v>26331</v>
      </c>
      <c r="C5636" s="97" t="s">
        <v>26374</v>
      </c>
      <c r="D5636" s="111" t="s">
        <v>92</v>
      </c>
      <c r="E5636" s="115" t="s">
        <v>22004</v>
      </c>
      <c r="F5636" s="116" t="s">
        <v>22005</v>
      </c>
      <c r="G5636" s="111" t="s">
        <v>22006</v>
      </c>
      <c r="H5636" s="100" t="s">
        <v>22007</v>
      </c>
    </row>
    <row r="5637" spans="1:8">
      <c r="A5637" s="95">
        <v>5633</v>
      </c>
      <c r="B5637" s="111" t="s">
        <v>26331</v>
      </c>
      <c r="C5637" s="97" t="s">
        <v>26374</v>
      </c>
      <c r="D5637" s="111" t="s">
        <v>92</v>
      </c>
      <c r="E5637" s="115" t="s">
        <v>10087</v>
      </c>
      <c r="F5637" s="116" t="s">
        <v>22008</v>
      </c>
      <c r="G5637" s="111" t="s">
        <v>22009</v>
      </c>
      <c r="H5637" s="100" t="s">
        <v>22010</v>
      </c>
    </row>
    <row r="5638" spans="1:8">
      <c r="A5638" s="95">
        <v>5634</v>
      </c>
      <c r="B5638" s="111" t="s">
        <v>26331</v>
      </c>
      <c r="C5638" s="97" t="s">
        <v>26374</v>
      </c>
      <c r="D5638" s="111" t="s">
        <v>92</v>
      </c>
      <c r="E5638" s="115" t="s">
        <v>9300</v>
      </c>
      <c r="F5638" s="116" t="s">
        <v>22011</v>
      </c>
      <c r="G5638" s="111" t="s">
        <v>22012</v>
      </c>
      <c r="H5638" s="100" t="s">
        <v>22013</v>
      </c>
    </row>
    <row r="5639" spans="1:8">
      <c r="A5639" s="95">
        <v>5635</v>
      </c>
      <c r="B5639" s="111" t="s">
        <v>26331</v>
      </c>
      <c r="C5639" s="97" t="s">
        <v>26374</v>
      </c>
      <c r="D5639" s="111" t="s">
        <v>92</v>
      </c>
      <c r="E5639" s="115" t="s">
        <v>22014</v>
      </c>
      <c r="F5639" s="116" t="s">
        <v>22015</v>
      </c>
      <c r="G5639" s="111" t="s">
        <v>22016</v>
      </c>
      <c r="H5639" s="100" t="s">
        <v>22017</v>
      </c>
    </row>
    <row r="5640" spans="1:8">
      <c r="A5640" s="95">
        <v>5636</v>
      </c>
      <c r="B5640" s="111" t="s">
        <v>26331</v>
      </c>
      <c r="C5640" s="97" t="s">
        <v>26374</v>
      </c>
      <c r="D5640" s="111" t="s">
        <v>92</v>
      </c>
      <c r="E5640" s="115" t="s">
        <v>22018</v>
      </c>
      <c r="F5640" s="116" t="s">
        <v>22019</v>
      </c>
      <c r="G5640" s="111" t="s">
        <v>22020</v>
      </c>
      <c r="H5640" s="100" t="s">
        <v>22021</v>
      </c>
    </row>
    <row r="5641" spans="1:8">
      <c r="A5641" s="95">
        <v>5637</v>
      </c>
      <c r="B5641" s="111" t="s">
        <v>26331</v>
      </c>
      <c r="C5641" s="97" t="s">
        <v>26374</v>
      </c>
      <c r="D5641" s="111" t="s">
        <v>92</v>
      </c>
      <c r="E5641" s="115" t="s">
        <v>22022</v>
      </c>
      <c r="F5641" s="116" t="s">
        <v>22023</v>
      </c>
      <c r="G5641" s="111" t="s">
        <v>22024</v>
      </c>
      <c r="H5641" s="100" t="s">
        <v>22025</v>
      </c>
    </row>
    <row r="5642" spans="1:8">
      <c r="A5642" s="95">
        <v>5638</v>
      </c>
      <c r="B5642" s="111" t="s">
        <v>26331</v>
      </c>
      <c r="C5642" s="97" t="s">
        <v>26374</v>
      </c>
      <c r="D5642" s="111" t="s">
        <v>92</v>
      </c>
      <c r="E5642" s="115" t="s">
        <v>22026</v>
      </c>
      <c r="F5642" s="116" t="s">
        <v>22027</v>
      </c>
      <c r="G5642" s="111" t="s">
        <v>22028</v>
      </c>
      <c r="H5642" s="100" t="s">
        <v>22029</v>
      </c>
    </row>
    <row r="5643" spans="1:8">
      <c r="A5643" s="95">
        <v>5639</v>
      </c>
      <c r="B5643" s="111" t="s">
        <v>26331</v>
      </c>
      <c r="C5643" s="97" t="s">
        <v>26374</v>
      </c>
      <c r="D5643" s="111" t="s">
        <v>92</v>
      </c>
      <c r="E5643" s="115" t="s">
        <v>19035</v>
      </c>
      <c r="F5643" s="116" t="s">
        <v>22030</v>
      </c>
      <c r="G5643" s="111" t="s">
        <v>22031</v>
      </c>
      <c r="H5643" s="100" t="s">
        <v>22032</v>
      </c>
    </row>
    <row r="5644" spans="1:8">
      <c r="A5644" s="95">
        <v>5640</v>
      </c>
      <c r="B5644" s="111" t="s">
        <v>26331</v>
      </c>
      <c r="C5644" s="97" t="s">
        <v>26374</v>
      </c>
      <c r="D5644" s="111" t="s">
        <v>92</v>
      </c>
      <c r="E5644" s="115" t="s">
        <v>22033</v>
      </c>
      <c r="F5644" s="116" t="s">
        <v>22034</v>
      </c>
      <c r="G5644" s="111" t="s">
        <v>22035</v>
      </c>
      <c r="H5644" s="100" t="s">
        <v>22036</v>
      </c>
    </row>
    <row r="5645" spans="1:8">
      <c r="A5645" s="95">
        <v>5641</v>
      </c>
      <c r="B5645" s="111" t="s">
        <v>26331</v>
      </c>
      <c r="C5645" s="97" t="s">
        <v>26374</v>
      </c>
      <c r="D5645" s="111" t="s">
        <v>92</v>
      </c>
      <c r="E5645" s="115" t="s">
        <v>22037</v>
      </c>
      <c r="F5645" s="116" t="s">
        <v>22038</v>
      </c>
      <c r="G5645" s="111" t="s">
        <v>22039</v>
      </c>
      <c r="H5645" s="100" t="s">
        <v>22040</v>
      </c>
    </row>
    <row r="5646" spans="1:8">
      <c r="A5646" s="95">
        <v>5642</v>
      </c>
      <c r="B5646" s="111" t="s">
        <v>26331</v>
      </c>
      <c r="C5646" s="97" t="s">
        <v>26374</v>
      </c>
      <c r="D5646" s="111" t="s">
        <v>92</v>
      </c>
      <c r="E5646" s="115" t="s">
        <v>22041</v>
      </c>
      <c r="F5646" s="116" t="s">
        <v>22042</v>
      </c>
      <c r="G5646" s="111" t="s">
        <v>22043</v>
      </c>
      <c r="H5646" s="100" t="s">
        <v>22044</v>
      </c>
    </row>
    <row r="5647" spans="1:8">
      <c r="A5647" s="95">
        <v>5643</v>
      </c>
      <c r="B5647" s="111" t="s">
        <v>26331</v>
      </c>
      <c r="C5647" s="97" t="s">
        <v>26374</v>
      </c>
      <c r="D5647" s="111" t="s">
        <v>92</v>
      </c>
      <c r="E5647" s="115" t="s">
        <v>22045</v>
      </c>
      <c r="F5647" s="116" t="s">
        <v>22046</v>
      </c>
      <c r="G5647" s="111" t="s">
        <v>22047</v>
      </c>
      <c r="H5647" s="100" t="s">
        <v>22048</v>
      </c>
    </row>
    <row r="5648" spans="1:8">
      <c r="A5648" s="95">
        <v>5644</v>
      </c>
      <c r="B5648" s="111" t="s">
        <v>26331</v>
      </c>
      <c r="C5648" s="97" t="s">
        <v>26374</v>
      </c>
      <c r="D5648" s="111" t="s">
        <v>92</v>
      </c>
      <c r="E5648" s="115" t="s">
        <v>22049</v>
      </c>
      <c r="F5648" s="116" t="s">
        <v>22050</v>
      </c>
      <c r="G5648" s="111" t="s">
        <v>22051</v>
      </c>
      <c r="H5648" s="100" t="s">
        <v>22052</v>
      </c>
    </row>
    <row r="5649" spans="1:8">
      <c r="A5649" s="95">
        <v>5645</v>
      </c>
      <c r="B5649" s="111" t="s">
        <v>26331</v>
      </c>
      <c r="C5649" s="97" t="s">
        <v>26374</v>
      </c>
      <c r="D5649" s="111" t="s">
        <v>92</v>
      </c>
      <c r="E5649" s="115" t="s">
        <v>22053</v>
      </c>
      <c r="F5649" s="116" t="s">
        <v>22054</v>
      </c>
      <c r="G5649" s="111" t="s">
        <v>22055</v>
      </c>
      <c r="H5649" s="100" t="s">
        <v>22056</v>
      </c>
    </row>
    <row r="5650" spans="1:8">
      <c r="A5650" s="95">
        <v>5646</v>
      </c>
      <c r="B5650" s="111" t="s">
        <v>26331</v>
      </c>
      <c r="C5650" s="97" t="s">
        <v>26374</v>
      </c>
      <c r="D5650" s="111" t="s">
        <v>92</v>
      </c>
      <c r="E5650" s="115" t="s">
        <v>22057</v>
      </c>
      <c r="F5650" s="116" t="s">
        <v>22058</v>
      </c>
      <c r="G5650" s="111" t="s">
        <v>22059</v>
      </c>
      <c r="H5650" s="100" t="s">
        <v>22060</v>
      </c>
    </row>
    <row r="5651" spans="1:8">
      <c r="A5651" s="95">
        <v>5647</v>
      </c>
      <c r="B5651" s="111" t="s">
        <v>26331</v>
      </c>
      <c r="C5651" s="97" t="s">
        <v>26374</v>
      </c>
      <c r="D5651" s="111" t="s">
        <v>92</v>
      </c>
      <c r="E5651" s="115" t="s">
        <v>22061</v>
      </c>
      <c r="F5651" s="116" t="s">
        <v>22062</v>
      </c>
      <c r="G5651" s="111" t="s">
        <v>22063</v>
      </c>
      <c r="H5651" s="100" t="s">
        <v>22064</v>
      </c>
    </row>
    <row r="5652" spans="1:8">
      <c r="A5652" s="95">
        <v>5648</v>
      </c>
      <c r="B5652" s="111" t="s">
        <v>26331</v>
      </c>
      <c r="C5652" s="97" t="s">
        <v>26374</v>
      </c>
      <c r="D5652" s="111" t="s">
        <v>92</v>
      </c>
      <c r="E5652" s="115" t="s">
        <v>22065</v>
      </c>
      <c r="F5652" s="116" t="s">
        <v>22066</v>
      </c>
      <c r="G5652" s="111" t="s">
        <v>22067</v>
      </c>
      <c r="H5652" s="100" t="s">
        <v>22068</v>
      </c>
    </row>
    <row r="5653" spans="1:8">
      <c r="A5653" s="95">
        <v>5649</v>
      </c>
      <c r="B5653" s="111" t="s">
        <v>26331</v>
      </c>
      <c r="C5653" s="97" t="s">
        <v>26374</v>
      </c>
      <c r="D5653" s="111" t="s">
        <v>92</v>
      </c>
      <c r="E5653" s="115" t="s">
        <v>22069</v>
      </c>
      <c r="F5653" s="116" t="s">
        <v>22070</v>
      </c>
      <c r="G5653" s="111" t="s">
        <v>22071</v>
      </c>
      <c r="H5653" s="100" t="s">
        <v>22072</v>
      </c>
    </row>
    <row r="5654" spans="1:8">
      <c r="A5654" s="95">
        <v>5650</v>
      </c>
      <c r="B5654" s="111" t="s">
        <v>26331</v>
      </c>
      <c r="C5654" s="97" t="s">
        <v>26374</v>
      </c>
      <c r="D5654" s="111" t="s">
        <v>92</v>
      </c>
      <c r="E5654" s="115" t="s">
        <v>10399</v>
      </c>
      <c r="F5654" s="116" t="s">
        <v>22073</v>
      </c>
      <c r="G5654" s="111" t="s">
        <v>22074</v>
      </c>
      <c r="H5654" s="100" t="s">
        <v>22075</v>
      </c>
    </row>
    <row r="5655" spans="1:8">
      <c r="A5655" s="95">
        <v>5651</v>
      </c>
      <c r="B5655" s="111" t="s">
        <v>26331</v>
      </c>
      <c r="C5655" s="97" t="s">
        <v>26374</v>
      </c>
      <c r="D5655" s="111" t="s">
        <v>92</v>
      </c>
      <c r="E5655" s="115" t="s">
        <v>22076</v>
      </c>
      <c r="F5655" s="116" t="s">
        <v>22077</v>
      </c>
      <c r="G5655" s="111" t="s">
        <v>22078</v>
      </c>
      <c r="H5655" s="100" t="s">
        <v>22079</v>
      </c>
    </row>
    <row r="5656" spans="1:8">
      <c r="A5656" s="95">
        <v>5652</v>
      </c>
      <c r="B5656" s="111" t="s">
        <v>26331</v>
      </c>
      <c r="C5656" s="97" t="s">
        <v>26374</v>
      </c>
      <c r="D5656" s="111" t="s">
        <v>92</v>
      </c>
      <c r="E5656" s="115" t="s">
        <v>22080</v>
      </c>
      <c r="F5656" s="116" t="s">
        <v>22081</v>
      </c>
      <c r="G5656" s="111" t="s">
        <v>22082</v>
      </c>
      <c r="H5656" s="100" t="s">
        <v>22083</v>
      </c>
    </row>
    <row r="5657" spans="1:8">
      <c r="A5657" s="95">
        <v>5653</v>
      </c>
      <c r="B5657" s="111" t="s">
        <v>26331</v>
      </c>
      <c r="C5657" s="97" t="s">
        <v>26374</v>
      </c>
      <c r="D5657" s="111" t="s">
        <v>92</v>
      </c>
      <c r="E5657" s="115" t="s">
        <v>22084</v>
      </c>
      <c r="F5657" s="116" t="s">
        <v>22085</v>
      </c>
      <c r="G5657" s="111" t="s">
        <v>22086</v>
      </c>
      <c r="H5657" s="100" t="s">
        <v>22087</v>
      </c>
    </row>
    <row r="5658" spans="1:8">
      <c r="A5658" s="95">
        <v>5654</v>
      </c>
      <c r="B5658" s="111" t="s">
        <v>26331</v>
      </c>
      <c r="C5658" s="97" t="s">
        <v>26374</v>
      </c>
      <c r="D5658" s="111" t="s">
        <v>92</v>
      </c>
      <c r="E5658" s="115" t="s">
        <v>22088</v>
      </c>
      <c r="F5658" s="116" t="s">
        <v>22089</v>
      </c>
      <c r="G5658" s="111" t="s">
        <v>22090</v>
      </c>
      <c r="H5658" s="100" t="s">
        <v>22091</v>
      </c>
    </row>
    <row r="5659" spans="1:8">
      <c r="A5659" s="95">
        <v>5655</v>
      </c>
      <c r="B5659" s="111" t="s">
        <v>26331</v>
      </c>
      <c r="C5659" s="97" t="s">
        <v>26374</v>
      </c>
      <c r="D5659" s="111" t="s">
        <v>92</v>
      </c>
      <c r="E5659" s="115" t="s">
        <v>22092</v>
      </c>
      <c r="F5659" s="116" t="s">
        <v>22093</v>
      </c>
      <c r="G5659" s="111" t="s">
        <v>22094</v>
      </c>
      <c r="H5659" s="100" t="s">
        <v>22095</v>
      </c>
    </row>
    <row r="5660" spans="1:8">
      <c r="A5660" s="95">
        <v>5656</v>
      </c>
      <c r="B5660" s="111" t="s">
        <v>26331</v>
      </c>
      <c r="C5660" s="97" t="s">
        <v>26374</v>
      </c>
      <c r="D5660" s="111" t="s">
        <v>92</v>
      </c>
      <c r="E5660" s="115" t="s">
        <v>17245</v>
      </c>
      <c r="F5660" s="116" t="s">
        <v>22096</v>
      </c>
      <c r="G5660" s="111" t="s">
        <v>22097</v>
      </c>
      <c r="H5660" s="100" t="s">
        <v>22098</v>
      </c>
    </row>
    <row r="5661" spans="1:8">
      <c r="A5661" s="95">
        <v>5657</v>
      </c>
      <c r="B5661" s="111" t="s">
        <v>26331</v>
      </c>
      <c r="C5661" s="97" t="s">
        <v>26374</v>
      </c>
      <c r="D5661" s="111" t="s">
        <v>92</v>
      </c>
      <c r="E5661" s="115" t="s">
        <v>22099</v>
      </c>
      <c r="F5661" s="116" t="s">
        <v>22100</v>
      </c>
      <c r="G5661" s="111" t="s">
        <v>22101</v>
      </c>
      <c r="H5661" s="100" t="s">
        <v>22102</v>
      </c>
    </row>
    <row r="5662" spans="1:8">
      <c r="A5662" s="95">
        <v>5658</v>
      </c>
      <c r="B5662" s="111" t="s">
        <v>26331</v>
      </c>
      <c r="C5662" s="97" t="s">
        <v>26374</v>
      </c>
      <c r="D5662" s="111" t="s">
        <v>92</v>
      </c>
      <c r="E5662" s="115" t="s">
        <v>22103</v>
      </c>
      <c r="F5662" s="116" t="s">
        <v>22104</v>
      </c>
      <c r="G5662" s="111" t="s">
        <v>22105</v>
      </c>
      <c r="H5662" s="100" t="s">
        <v>22106</v>
      </c>
    </row>
    <row r="5663" spans="1:8">
      <c r="A5663" s="95">
        <v>5659</v>
      </c>
      <c r="B5663" s="111" t="s">
        <v>26331</v>
      </c>
      <c r="C5663" s="97" t="s">
        <v>26374</v>
      </c>
      <c r="D5663" s="111" t="s">
        <v>92</v>
      </c>
      <c r="E5663" s="115" t="s">
        <v>22107</v>
      </c>
      <c r="F5663" s="116" t="s">
        <v>22108</v>
      </c>
      <c r="G5663" s="111" t="s">
        <v>22109</v>
      </c>
      <c r="H5663" s="100" t="s">
        <v>22110</v>
      </c>
    </row>
    <row r="5664" spans="1:8">
      <c r="A5664" s="95">
        <v>5660</v>
      </c>
      <c r="B5664" s="111" t="s">
        <v>26331</v>
      </c>
      <c r="C5664" s="97" t="s">
        <v>26374</v>
      </c>
      <c r="D5664" s="111" t="s">
        <v>92</v>
      </c>
      <c r="E5664" s="115" t="s">
        <v>22111</v>
      </c>
      <c r="F5664" s="116" t="s">
        <v>22112</v>
      </c>
      <c r="G5664" s="111" t="s">
        <v>22113</v>
      </c>
      <c r="H5664" s="100" t="s">
        <v>22114</v>
      </c>
    </row>
    <row r="5665" spans="1:8">
      <c r="A5665" s="95">
        <v>5661</v>
      </c>
      <c r="B5665" s="111" t="s">
        <v>26331</v>
      </c>
      <c r="C5665" s="97" t="s">
        <v>26374</v>
      </c>
      <c r="D5665" s="111" t="s">
        <v>92</v>
      </c>
      <c r="E5665" s="115" t="s">
        <v>22115</v>
      </c>
      <c r="F5665" s="116" t="s">
        <v>22116</v>
      </c>
      <c r="G5665" s="111" t="s">
        <v>22117</v>
      </c>
      <c r="H5665" s="100" t="s">
        <v>22118</v>
      </c>
    </row>
    <row r="5666" spans="1:8">
      <c r="A5666" s="95">
        <v>5662</v>
      </c>
      <c r="B5666" s="111" t="s">
        <v>26331</v>
      </c>
      <c r="C5666" s="97" t="s">
        <v>26374</v>
      </c>
      <c r="D5666" s="111" t="s">
        <v>92</v>
      </c>
      <c r="E5666" s="115" t="s">
        <v>22119</v>
      </c>
      <c r="F5666" s="116" t="s">
        <v>22120</v>
      </c>
      <c r="G5666" s="111" t="s">
        <v>22121</v>
      </c>
      <c r="H5666" s="100" t="s">
        <v>22122</v>
      </c>
    </row>
    <row r="5667" spans="1:8">
      <c r="A5667" s="95">
        <v>5663</v>
      </c>
      <c r="B5667" s="111" t="s">
        <v>26331</v>
      </c>
      <c r="C5667" s="97" t="s">
        <v>26374</v>
      </c>
      <c r="D5667" s="111" t="s">
        <v>92</v>
      </c>
      <c r="E5667" s="115" t="s">
        <v>22123</v>
      </c>
      <c r="F5667" s="116" t="s">
        <v>22124</v>
      </c>
      <c r="G5667" s="111" t="s">
        <v>22125</v>
      </c>
      <c r="H5667" s="100" t="s">
        <v>22126</v>
      </c>
    </row>
    <row r="5668" spans="1:8">
      <c r="A5668" s="95">
        <v>5664</v>
      </c>
      <c r="B5668" s="111" t="s">
        <v>26331</v>
      </c>
      <c r="C5668" s="97" t="s">
        <v>26374</v>
      </c>
      <c r="D5668" s="111" t="s">
        <v>92</v>
      </c>
      <c r="E5668" s="115" t="s">
        <v>22127</v>
      </c>
      <c r="F5668" s="116" t="s">
        <v>22128</v>
      </c>
      <c r="G5668" s="111" t="s">
        <v>22129</v>
      </c>
      <c r="H5668" s="100" t="s">
        <v>22130</v>
      </c>
    </row>
    <row r="5669" spans="1:8">
      <c r="A5669" s="95">
        <v>5665</v>
      </c>
      <c r="B5669" s="111" t="s">
        <v>26331</v>
      </c>
      <c r="C5669" s="97" t="s">
        <v>26374</v>
      </c>
      <c r="D5669" s="111" t="s">
        <v>92</v>
      </c>
      <c r="E5669" s="115" t="s">
        <v>22131</v>
      </c>
      <c r="F5669" s="116" t="s">
        <v>22132</v>
      </c>
      <c r="G5669" s="111" t="s">
        <v>22133</v>
      </c>
      <c r="H5669" s="100" t="s">
        <v>22134</v>
      </c>
    </row>
    <row r="5670" spans="1:8">
      <c r="A5670" s="95">
        <v>5666</v>
      </c>
      <c r="B5670" s="111" t="s">
        <v>26331</v>
      </c>
      <c r="C5670" s="97" t="s">
        <v>26374</v>
      </c>
      <c r="D5670" s="111" t="s">
        <v>92</v>
      </c>
      <c r="E5670" s="115" t="s">
        <v>22135</v>
      </c>
      <c r="F5670" s="116" t="s">
        <v>22136</v>
      </c>
      <c r="G5670" s="111" t="s">
        <v>22137</v>
      </c>
      <c r="H5670" s="100" t="s">
        <v>22138</v>
      </c>
    </row>
    <row r="5671" spans="1:8">
      <c r="A5671" s="95">
        <v>5667</v>
      </c>
      <c r="B5671" s="111" t="s">
        <v>26331</v>
      </c>
      <c r="C5671" s="97" t="s">
        <v>26374</v>
      </c>
      <c r="D5671" s="111" t="s">
        <v>92</v>
      </c>
      <c r="E5671" s="115" t="s">
        <v>22139</v>
      </c>
      <c r="F5671" s="116" t="s">
        <v>22140</v>
      </c>
      <c r="G5671" s="111" t="s">
        <v>22141</v>
      </c>
      <c r="H5671" s="100" t="s">
        <v>22142</v>
      </c>
    </row>
    <row r="5672" spans="1:8">
      <c r="A5672" s="95">
        <v>5668</v>
      </c>
      <c r="B5672" s="111" t="s">
        <v>26331</v>
      </c>
      <c r="C5672" s="97" t="s">
        <v>26374</v>
      </c>
      <c r="D5672" s="111" t="s">
        <v>92</v>
      </c>
      <c r="E5672" s="115" t="s">
        <v>22143</v>
      </c>
      <c r="F5672" s="116" t="s">
        <v>22144</v>
      </c>
      <c r="G5672" s="111" t="s">
        <v>22145</v>
      </c>
      <c r="H5672" s="100" t="s">
        <v>22146</v>
      </c>
    </row>
    <row r="5673" spans="1:8">
      <c r="A5673" s="95">
        <v>5669</v>
      </c>
      <c r="B5673" s="111" t="s">
        <v>26331</v>
      </c>
      <c r="C5673" s="97" t="s">
        <v>26374</v>
      </c>
      <c r="D5673" s="111" t="s">
        <v>92</v>
      </c>
      <c r="E5673" s="115" t="s">
        <v>22147</v>
      </c>
      <c r="F5673" s="116" t="s">
        <v>22148</v>
      </c>
      <c r="G5673" s="111" t="s">
        <v>22149</v>
      </c>
      <c r="H5673" s="100" t="s">
        <v>22150</v>
      </c>
    </row>
    <row r="5674" spans="1:8">
      <c r="A5674" s="95">
        <v>5670</v>
      </c>
      <c r="B5674" s="111" t="s">
        <v>26331</v>
      </c>
      <c r="C5674" s="97" t="s">
        <v>26374</v>
      </c>
      <c r="D5674" s="111" t="s">
        <v>92</v>
      </c>
      <c r="E5674" s="115" t="s">
        <v>22151</v>
      </c>
      <c r="F5674" s="116" t="s">
        <v>22152</v>
      </c>
      <c r="G5674" s="111" t="s">
        <v>22153</v>
      </c>
      <c r="H5674" s="100" t="s">
        <v>22154</v>
      </c>
    </row>
    <row r="5675" spans="1:8">
      <c r="A5675" s="95">
        <v>5671</v>
      </c>
      <c r="B5675" s="111" t="s">
        <v>26331</v>
      </c>
      <c r="C5675" s="97" t="s">
        <v>26374</v>
      </c>
      <c r="D5675" s="111" t="s">
        <v>92</v>
      </c>
      <c r="E5675" s="115" t="s">
        <v>22155</v>
      </c>
      <c r="F5675" s="116" t="s">
        <v>22156</v>
      </c>
      <c r="G5675" s="111" t="s">
        <v>22157</v>
      </c>
      <c r="H5675" s="100" t="s">
        <v>22158</v>
      </c>
    </row>
    <row r="5676" spans="1:8">
      <c r="A5676" s="95">
        <v>5672</v>
      </c>
      <c r="B5676" s="111" t="s">
        <v>26331</v>
      </c>
      <c r="C5676" s="97" t="s">
        <v>26374</v>
      </c>
      <c r="D5676" s="111" t="s">
        <v>92</v>
      </c>
      <c r="E5676" s="115" t="s">
        <v>22159</v>
      </c>
      <c r="F5676" s="116" t="s">
        <v>22160</v>
      </c>
      <c r="G5676" s="111" t="s">
        <v>22161</v>
      </c>
      <c r="H5676" s="100" t="s">
        <v>22162</v>
      </c>
    </row>
    <row r="5677" spans="1:8">
      <c r="A5677" s="95">
        <v>5673</v>
      </c>
      <c r="B5677" s="111" t="s">
        <v>26331</v>
      </c>
      <c r="C5677" s="97" t="s">
        <v>26374</v>
      </c>
      <c r="D5677" s="111" t="s">
        <v>92</v>
      </c>
      <c r="E5677" s="115" t="s">
        <v>22163</v>
      </c>
      <c r="F5677" s="116" t="s">
        <v>22164</v>
      </c>
      <c r="G5677" s="111" t="s">
        <v>22165</v>
      </c>
      <c r="H5677" s="100" t="s">
        <v>22166</v>
      </c>
    </row>
    <row r="5678" spans="1:8">
      <c r="A5678" s="95">
        <v>5674</v>
      </c>
      <c r="B5678" s="111" t="s">
        <v>26331</v>
      </c>
      <c r="C5678" s="97" t="s">
        <v>26374</v>
      </c>
      <c r="D5678" s="111" t="s">
        <v>92</v>
      </c>
      <c r="E5678" s="115" t="s">
        <v>22167</v>
      </c>
      <c r="F5678" s="116" t="s">
        <v>22168</v>
      </c>
      <c r="G5678" s="111" t="s">
        <v>22169</v>
      </c>
      <c r="H5678" s="100" t="s">
        <v>22170</v>
      </c>
    </row>
    <row r="5679" spans="1:8">
      <c r="A5679" s="95">
        <v>5675</v>
      </c>
      <c r="B5679" s="111" t="s">
        <v>26331</v>
      </c>
      <c r="C5679" s="97" t="s">
        <v>26374</v>
      </c>
      <c r="D5679" s="111" t="s">
        <v>92</v>
      </c>
      <c r="E5679" s="115" t="s">
        <v>22171</v>
      </c>
      <c r="F5679" s="116" t="s">
        <v>22172</v>
      </c>
      <c r="G5679" s="111" t="s">
        <v>22173</v>
      </c>
      <c r="H5679" s="100" t="s">
        <v>22174</v>
      </c>
    </row>
    <row r="5680" spans="1:8">
      <c r="A5680" s="95">
        <v>5676</v>
      </c>
      <c r="B5680" s="111" t="s">
        <v>26331</v>
      </c>
      <c r="C5680" s="97" t="s">
        <v>26374</v>
      </c>
      <c r="D5680" s="111" t="s">
        <v>92</v>
      </c>
      <c r="E5680" s="115" t="s">
        <v>22175</v>
      </c>
      <c r="F5680" s="116" t="s">
        <v>22176</v>
      </c>
      <c r="G5680" s="111" t="s">
        <v>22177</v>
      </c>
      <c r="H5680" s="100" t="s">
        <v>22178</v>
      </c>
    </row>
    <row r="5681" spans="1:8">
      <c r="A5681" s="95">
        <v>5677</v>
      </c>
      <c r="B5681" s="111" t="s">
        <v>26331</v>
      </c>
      <c r="C5681" s="97" t="s">
        <v>26374</v>
      </c>
      <c r="D5681" s="111" t="s">
        <v>92</v>
      </c>
      <c r="E5681" s="115" t="s">
        <v>22179</v>
      </c>
      <c r="F5681" s="116" t="s">
        <v>22180</v>
      </c>
      <c r="G5681" s="111" t="s">
        <v>22181</v>
      </c>
      <c r="H5681" s="100" t="s">
        <v>22182</v>
      </c>
    </row>
    <row r="5682" spans="1:8">
      <c r="A5682" s="95">
        <v>5678</v>
      </c>
      <c r="B5682" s="111" t="s">
        <v>26331</v>
      </c>
      <c r="C5682" s="97" t="s">
        <v>26374</v>
      </c>
      <c r="D5682" s="111" t="s">
        <v>92</v>
      </c>
      <c r="E5682" s="115" t="s">
        <v>22183</v>
      </c>
      <c r="F5682" s="116" t="s">
        <v>22184</v>
      </c>
      <c r="G5682" s="111" t="s">
        <v>22185</v>
      </c>
      <c r="H5682" s="100" t="s">
        <v>22186</v>
      </c>
    </row>
    <row r="5683" spans="1:8">
      <c r="A5683" s="95">
        <v>5679</v>
      </c>
      <c r="B5683" s="111" t="s">
        <v>26331</v>
      </c>
      <c r="C5683" s="97" t="s">
        <v>26374</v>
      </c>
      <c r="D5683" s="111" t="s">
        <v>92</v>
      </c>
      <c r="E5683" s="115" t="s">
        <v>22187</v>
      </c>
      <c r="F5683" s="116" t="s">
        <v>22188</v>
      </c>
      <c r="G5683" s="111" t="s">
        <v>22189</v>
      </c>
      <c r="H5683" s="100" t="s">
        <v>22190</v>
      </c>
    </row>
    <row r="5684" spans="1:8">
      <c r="A5684" s="95">
        <v>5680</v>
      </c>
      <c r="B5684" s="111" t="s">
        <v>26331</v>
      </c>
      <c r="C5684" s="97" t="s">
        <v>26374</v>
      </c>
      <c r="D5684" s="111" t="s">
        <v>92</v>
      </c>
      <c r="E5684" s="115" t="s">
        <v>21212</v>
      </c>
      <c r="F5684" s="116" t="s">
        <v>22191</v>
      </c>
      <c r="G5684" s="111" t="s">
        <v>22192</v>
      </c>
      <c r="H5684" s="100" t="s">
        <v>22193</v>
      </c>
    </row>
    <row r="5685" spans="1:8">
      <c r="A5685" s="95">
        <v>5681</v>
      </c>
      <c r="B5685" s="111" t="s">
        <v>26331</v>
      </c>
      <c r="C5685" s="97" t="s">
        <v>26374</v>
      </c>
      <c r="D5685" s="111" t="s">
        <v>92</v>
      </c>
      <c r="E5685" s="115" t="s">
        <v>22194</v>
      </c>
      <c r="F5685" s="116" t="s">
        <v>22195</v>
      </c>
      <c r="G5685" s="111" t="s">
        <v>22196</v>
      </c>
      <c r="H5685" s="100" t="s">
        <v>22197</v>
      </c>
    </row>
    <row r="5686" spans="1:8">
      <c r="A5686" s="95">
        <v>5682</v>
      </c>
      <c r="B5686" s="111" t="s">
        <v>26331</v>
      </c>
      <c r="C5686" s="97" t="s">
        <v>26374</v>
      </c>
      <c r="D5686" s="111" t="s">
        <v>92</v>
      </c>
      <c r="E5686" s="115" t="s">
        <v>22198</v>
      </c>
      <c r="F5686" s="116" t="s">
        <v>22199</v>
      </c>
      <c r="G5686" s="111" t="s">
        <v>22200</v>
      </c>
      <c r="H5686" s="100" t="s">
        <v>22201</v>
      </c>
    </row>
    <row r="5687" spans="1:8">
      <c r="A5687" s="95">
        <v>5683</v>
      </c>
      <c r="B5687" s="111" t="s">
        <v>26331</v>
      </c>
      <c r="C5687" s="97" t="s">
        <v>26374</v>
      </c>
      <c r="D5687" s="111" t="s">
        <v>92</v>
      </c>
      <c r="E5687" s="115" t="s">
        <v>22202</v>
      </c>
      <c r="F5687" s="116" t="s">
        <v>22203</v>
      </c>
      <c r="G5687" s="111" t="s">
        <v>22204</v>
      </c>
      <c r="H5687" s="100" t="s">
        <v>22205</v>
      </c>
    </row>
    <row r="5688" spans="1:8">
      <c r="A5688" s="95">
        <v>5684</v>
      </c>
      <c r="B5688" s="111" t="s">
        <v>26331</v>
      </c>
      <c r="C5688" s="97" t="s">
        <v>26374</v>
      </c>
      <c r="D5688" s="111" t="s">
        <v>92</v>
      </c>
      <c r="E5688" s="115" t="s">
        <v>8335</v>
      </c>
      <c r="F5688" s="116" t="s">
        <v>22206</v>
      </c>
      <c r="G5688" s="111" t="s">
        <v>22207</v>
      </c>
      <c r="H5688" s="100" t="s">
        <v>22208</v>
      </c>
    </row>
    <row r="5689" spans="1:8">
      <c r="A5689" s="95">
        <v>5685</v>
      </c>
      <c r="B5689" s="111" t="s">
        <v>26331</v>
      </c>
      <c r="C5689" s="97" t="s">
        <v>26374</v>
      </c>
      <c r="D5689" s="111" t="s">
        <v>92</v>
      </c>
      <c r="E5689" s="115" t="s">
        <v>22209</v>
      </c>
      <c r="F5689" s="116" t="s">
        <v>22210</v>
      </c>
      <c r="G5689" s="111" t="s">
        <v>22211</v>
      </c>
      <c r="H5689" s="100" t="s">
        <v>22212</v>
      </c>
    </row>
    <row r="5690" spans="1:8">
      <c r="A5690" s="95">
        <v>5686</v>
      </c>
      <c r="B5690" s="111" t="s">
        <v>26331</v>
      </c>
      <c r="C5690" s="97" t="s">
        <v>26374</v>
      </c>
      <c r="D5690" s="111" t="s">
        <v>92</v>
      </c>
      <c r="E5690" s="115" t="s">
        <v>22213</v>
      </c>
      <c r="F5690" s="116" t="s">
        <v>22214</v>
      </c>
      <c r="G5690" s="111" t="s">
        <v>22215</v>
      </c>
      <c r="H5690" s="100" t="s">
        <v>22216</v>
      </c>
    </row>
    <row r="5691" spans="1:8">
      <c r="A5691" s="95">
        <v>5687</v>
      </c>
      <c r="B5691" s="111" t="s">
        <v>26331</v>
      </c>
      <c r="C5691" s="97" t="s">
        <v>26374</v>
      </c>
      <c r="D5691" s="111" t="s">
        <v>92</v>
      </c>
      <c r="E5691" s="115" t="s">
        <v>22217</v>
      </c>
      <c r="F5691" s="116" t="s">
        <v>22218</v>
      </c>
      <c r="G5691" s="111" t="s">
        <v>22219</v>
      </c>
      <c r="H5691" s="100" t="s">
        <v>22220</v>
      </c>
    </row>
    <row r="5692" spans="1:8">
      <c r="A5692" s="95">
        <v>5688</v>
      </c>
      <c r="B5692" s="111" t="s">
        <v>26331</v>
      </c>
      <c r="C5692" s="97" t="s">
        <v>26374</v>
      </c>
      <c r="D5692" s="111" t="s">
        <v>92</v>
      </c>
      <c r="E5692" s="115" t="s">
        <v>22221</v>
      </c>
      <c r="F5692" s="116" t="s">
        <v>22222</v>
      </c>
      <c r="G5692" s="111" t="s">
        <v>22223</v>
      </c>
      <c r="H5692" s="100" t="s">
        <v>22224</v>
      </c>
    </row>
    <row r="5693" spans="1:8">
      <c r="A5693" s="95">
        <v>5689</v>
      </c>
      <c r="B5693" s="111" t="s">
        <v>26331</v>
      </c>
      <c r="C5693" s="97" t="s">
        <v>26374</v>
      </c>
      <c r="D5693" s="111" t="s">
        <v>92</v>
      </c>
      <c r="E5693" s="115" t="s">
        <v>22225</v>
      </c>
      <c r="F5693" s="116" t="s">
        <v>22226</v>
      </c>
      <c r="G5693" s="111" t="s">
        <v>22227</v>
      </c>
      <c r="H5693" s="100" t="s">
        <v>22228</v>
      </c>
    </row>
    <row r="5694" spans="1:8">
      <c r="A5694" s="95">
        <v>5690</v>
      </c>
      <c r="B5694" s="111" t="s">
        <v>26331</v>
      </c>
      <c r="C5694" s="97" t="s">
        <v>26374</v>
      </c>
      <c r="D5694" s="111" t="s">
        <v>92</v>
      </c>
      <c r="E5694" s="115" t="s">
        <v>9095</v>
      </c>
      <c r="F5694" s="116" t="s">
        <v>22229</v>
      </c>
      <c r="G5694" s="111" t="s">
        <v>22230</v>
      </c>
      <c r="H5694" s="100" t="s">
        <v>22231</v>
      </c>
    </row>
    <row r="5695" spans="1:8">
      <c r="A5695" s="95">
        <v>5691</v>
      </c>
      <c r="B5695" s="111" t="s">
        <v>26331</v>
      </c>
      <c r="C5695" s="97" t="s">
        <v>26374</v>
      </c>
      <c r="D5695" s="111" t="s">
        <v>92</v>
      </c>
      <c r="E5695" s="115" t="s">
        <v>22232</v>
      </c>
      <c r="F5695" s="116" t="s">
        <v>22233</v>
      </c>
      <c r="G5695" s="111" t="s">
        <v>22234</v>
      </c>
      <c r="H5695" s="100" t="s">
        <v>22235</v>
      </c>
    </row>
    <row r="5696" spans="1:8">
      <c r="A5696" s="95">
        <v>5692</v>
      </c>
      <c r="B5696" s="111" t="s">
        <v>26331</v>
      </c>
      <c r="C5696" s="97" t="s">
        <v>26374</v>
      </c>
      <c r="D5696" s="111" t="s">
        <v>92</v>
      </c>
      <c r="E5696" s="115" t="s">
        <v>16792</v>
      </c>
      <c r="F5696" s="116" t="s">
        <v>22236</v>
      </c>
      <c r="G5696" s="111" t="s">
        <v>22237</v>
      </c>
      <c r="H5696" s="100" t="s">
        <v>22238</v>
      </c>
    </row>
    <row r="5697" spans="1:8">
      <c r="A5697" s="95">
        <v>5693</v>
      </c>
      <c r="B5697" s="111" t="s">
        <v>26331</v>
      </c>
      <c r="C5697" s="97" t="s">
        <v>26374</v>
      </c>
      <c r="D5697" s="111" t="s">
        <v>92</v>
      </c>
      <c r="E5697" s="115" t="s">
        <v>22239</v>
      </c>
      <c r="F5697" s="116" t="s">
        <v>22240</v>
      </c>
      <c r="G5697" s="111" t="s">
        <v>22241</v>
      </c>
      <c r="H5697" s="100" t="s">
        <v>22242</v>
      </c>
    </row>
    <row r="5698" spans="1:8">
      <c r="A5698" s="95">
        <v>5694</v>
      </c>
      <c r="B5698" s="111" t="s">
        <v>26331</v>
      </c>
      <c r="C5698" s="97" t="s">
        <v>26374</v>
      </c>
      <c r="D5698" s="111" t="s">
        <v>92</v>
      </c>
      <c r="E5698" s="115" t="s">
        <v>22243</v>
      </c>
      <c r="F5698" s="116" t="s">
        <v>22244</v>
      </c>
      <c r="G5698" s="111" t="s">
        <v>22245</v>
      </c>
      <c r="H5698" s="100" t="s">
        <v>22246</v>
      </c>
    </row>
    <row r="5699" spans="1:8">
      <c r="A5699" s="95">
        <v>5695</v>
      </c>
      <c r="B5699" s="111" t="s">
        <v>26331</v>
      </c>
      <c r="C5699" s="97" t="s">
        <v>26374</v>
      </c>
      <c r="D5699" s="111" t="s">
        <v>92</v>
      </c>
      <c r="E5699" s="115" t="s">
        <v>22247</v>
      </c>
      <c r="F5699" s="116" t="s">
        <v>22248</v>
      </c>
      <c r="G5699" s="111" t="s">
        <v>22249</v>
      </c>
      <c r="H5699" s="100" t="s">
        <v>22250</v>
      </c>
    </row>
    <row r="5700" spans="1:8">
      <c r="A5700" s="95">
        <v>5696</v>
      </c>
      <c r="B5700" s="111" t="s">
        <v>26331</v>
      </c>
      <c r="C5700" s="97" t="s">
        <v>26374</v>
      </c>
      <c r="D5700" s="111" t="s">
        <v>92</v>
      </c>
      <c r="E5700" s="115" t="s">
        <v>22251</v>
      </c>
      <c r="F5700" s="116" t="s">
        <v>22252</v>
      </c>
      <c r="G5700" s="111" t="s">
        <v>22253</v>
      </c>
      <c r="H5700" s="100" t="s">
        <v>22254</v>
      </c>
    </row>
    <row r="5701" spans="1:8">
      <c r="A5701" s="95">
        <v>5697</v>
      </c>
      <c r="B5701" s="111" t="s">
        <v>26331</v>
      </c>
      <c r="C5701" s="97" t="s">
        <v>26374</v>
      </c>
      <c r="D5701" s="111" t="s">
        <v>92</v>
      </c>
      <c r="E5701" s="115" t="s">
        <v>22255</v>
      </c>
      <c r="F5701" s="116" t="s">
        <v>22256</v>
      </c>
      <c r="G5701" s="111" t="s">
        <v>22257</v>
      </c>
      <c r="H5701" s="100" t="s">
        <v>22258</v>
      </c>
    </row>
    <row r="5702" spans="1:8">
      <c r="A5702" s="95">
        <v>5698</v>
      </c>
      <c r="B5702" s="111" t="s">
        <v>26331</v>
      </c>
      <c r="C5702" s="97" t="s">
        <v>26374</v>
      </c>
      <c r="D5702" s="111" t="s">
        <v>92</v>
      </c>
      <c r="E5702" s="115" t="s">
        <v>22259</v>
      </c>
      <c r="F5702" s="116" t="s">
        <v>22260</v>
      </c>
      <c r="G5702" s="111" t="s">
        <v>22261</v>
      </c>
      <c r="H5702" s="100" t="s">
        <v>22262</v>
      </c>
    </row>
    <row r="5703" spans="1:8">
      <c r="A5703" s="95">
        <v>5699</v>
      </c>
      <c r="B5703" s="111" t="s">
        <v>26331</v>
      </c>
      <c r="C5703" s="97" t="s">
        <v>26374</v>
      </c>
      <c r="D5703" s="111" t="s">
        <v>92</v>
      </c>
      <c r="E5703" s="115" t="s">
        <v>22263</v>
      </c>
      <c r="F5703" s="116" t="s">
        <v>22264</v>
      </c>
      <c r="G5703" s="111" t="s">
        <v>22265</v>
      </c>
      <c r="H5703" s="100" t="s">
        <v>22266</v>
      </c>
    </row>
    <row r="5704" spans="1:8">
      <c r="A5704" s="95">
        <v>5700</v>
      </c>
      <c r="B5704" s="111" t="s">
        <v>26331</v>
      </c>
      <c r="C5704" s="97" t="s">
        <v>26374</v>
      </c>
      <c r="D5704" s="111" t="s">
        <v>92</v>
      </c>
      <c r="E5704" s="115" t="s">
        <v>22267</v>
      </c>
      <c r="F5704" s="116" t="s">
        <v>22268</v>
      </c>
      <c r="G5704" s="111" t="s">
        <v>22269</v>
      </c>
      <c r="H5704" s="100" t="s">
        <v>22270</v>
      </c>
    </row>
    <row r="5705" spans="1:8">
      <c r="A5705" s="95">
        <v>5701</v>
      </c>
      <c r="B5705" s="111" t="s">
        <v>26331</v>
      </c>
      <c r="C5705" s="97" t="s">
        <v>26374</v>
      </c>
      <c r="D5705" s="111" t="s">
        <v>92</v>
      </c>
      <c r="E5705" s="115" t="s">
        <v>22271</v>
      </c>
      <c r="F5705" s="116" t="s">
        <v>22272</v>
      </c>
      <c r="G5705" s="111" t="s">
        <v>22273</v>
      </c>
      <c r="H5705" s="100" t="s">
        <v>22274</v>
      </c>
    </row>
    <row r="5706" spans="1:8">
      <c r="A5706" s="95">
        <v>5702</v>
      </c>
      <c r="B5706" s="111" t="s">
        <v>26331</v>
      </c>
      <c r="C5706" s="97" t="s">
        <v>26374</v>
      </c>
      <c r="D5706" s="111" t="s">
        <v>92</v>
      </c>
      <c r="E5706" s="115" t="s">
        <v>22275</v>
      </c>
      <c r="F5706" s="116" t="s">
        <v>22276</v>
      </c>
      <c r="G5706" s="111" t="s">
        <v>22277</v>
      </c>
      <c r="H5706" s="100" t="s">
        <v>22278</v>
      </c>
    </row>
    <row r="5707" spans="1:8">
      <c r="A5707" s="95">
        <v>5703</v>
      </c>
      <c r="B5707" s="111" t="s">
        <v>26331</v>
      </c>
      <c r="C5707" s="97" t="s">
        <v>26374</v>
      </c>
      <c r="D5707" s="111" t="s">
        <v>92</v>
      </c>
      <c r="E5707" s="115" t="s">
        <v>22279</v>
      </c>
      <c r="F5707" s="116" t="s">
        <v>22280</v>
      </c>
      <c r="G5707" s="111" t="s">
        <v>22281</v>
      </c>
      <c r="H5707" s="100" t="s">
        <v>22282</v>
      </c>
    </row>
    <row r="5708" spans="1:8">
      <c r="A5708" s="95">
        <v>5704</v>
      </c>
      <c r="B5708" s="111" t="s">
        <v>26331</v>
      </c>
      <c r="C5708" s="97" t="s">
        <v>26374</v>
      </c>
      <c r="D5708" s="111" t="s">
        <v>92</v>
      </c>
      <c r="E5708" s="115" t="s">
        <v>22283</v>
      </c>
      <c r="F5708" s="116" t="s">
        <v>22284</v>
      </c>
      <c r="G5708" s="111" t="s">
        <v>22285</v>
      </c>
      <c r="H5708" s="100" t="s">
        <v>22286</v>
      </c>
    </row>
    <row r="5709" spans="1:8">
      <c r="A5709" s="95">
        <v>5705</v>
      </c>
      <c r="B5709" s="111" t="s">
        <v>26331</v>
      </c>
      <c r="C5709" s="97" t="s">
        <v>26374</v>
      </c>
      <c r="D5709" s="111" t="s">
        <v>92</v>
      </c>
      <c r="E5709" s="115" t="s">
        <v>22287</v>
      </c>
      <c r="F5709" s="116" t="s">
        <v>22288</v>
      </c>
      <c r="G5709" s="111" t="s">
        <v>22289</v>
      </c>
      <c r="H5709" s="100" t="s">
        <v>22290</v>
      </c>
    </row>
    <row r="5710" spans="1:8">
      <c r="A5710" s="95">
        <v>5706</v>
      </c>
      <c r="B5710" s="111" t="s">
        <v>26331</v>
      </c>
      <c r="C5710" s="97" t="s">
        <v>26374</v>
      </c>
      <c r="D5710" s="111" t="s">
        <v>92</v>
      </c>
      <c r="E5710" s="115" t="s">
        <v>22291</v>
      </c>
      <c r="F5710" s="116" t="s">
        <v>22292</v>
      </c>
      <c r="G5710" s="111" t="s">
        <v>22293</v>
      </c>
      <c r="H5710" s="100" t="s">
        <v>22294</v>
      </c>
    </row>
    <row r="5711" spans="1:8">
      <c r="A5711" s="95">
        <v>5707</v>
      </c>
      <c r="B5711" s="111" t="s">
        <v>26331</v>
      </c>
      <c r="C5711" s="97" t="s">
        <v>26374</v>
      </c>
      <c r="D5711" s="111" t="s">
        <v>92</v>
      </c>
      <c r="E5711" s="115" t="s">
        <v>22295</v>
      </c>
      <c r="F5711" s="116" t="s">
        <v>22296</v>
      </c>
      <c r="G5711" s="111" t="s">
        <v>22297</v>
      </c>
      <c r="H5711" s="100" t="s">
        <v>22298</v>
      </c>
    </row>
    <row r="5712" spans="1:8">
      <c r="A5712" s="95">
        <v>5708</v>
      </c>
      <c r="B5712" s="111" t="s">
        <v>26331</v>
      </c>
      <c r="C5712" s="97" t="s">
        <v>26374</v>
      </c>
      <c r="D5712" s="111" t="s">
        <v>92</v>
      </c>
      <c r="E5712" s="115" t="s">
        <v>22299</v>
      </c>
      <c r="F5712" s="116" t="s">
        <v>22300</v>
      </c>
      <c r="G5712" s="111" t="s">
        <v>22301</v>
      </c>
      <c r="H5712" s="100" t="s">
        <v>22302</v>
      </c>
    </row>
    <row r="5713" spans="1:8">
      <c r="A5713" s="95">
        <v>5709</v>
      </c>
      <c r="B5713" s="111" t="s">
        <v>26331</v>
      </c>
      <c r="C5713" s="97" t="s">
        <v>26374</v>
      </c>
      <c r="D5713" s="111" t="s">
        <v>92</v>
      </c>
      <c r="E5713" s="115" t="s">
        <v>21635</v>
      </c>
      <c r="F5713" s="116" t="s">
        <v>22303</v>
      </c>
      <c r="G5713" s="111" t="s">
        <v>22304</v>
      </c>
      <c r="H5713" s="100" t="s">
        <v>22305</v>
      </c>
    </row>
    <row r="5714" spans="1:8">
      <c r="A5714" s="95">
        <v>5710</v>
      </c>
      <c r="B5714" s="111" t="s">
        <v>26331</v>
      </c>
      <c r="C5714" s="97" t="s">
        <v>26374</v>
      </c>
      <c r="D5714" s="111" t="s">
        <v>92</v>
      </c>
      <c r="E5714" s="115" t="s">
        <v>21566</v>
      </c>
      <c r="F5714" s="116" t="s">
        <v>22306</v>
      </c>
      <c r="G5714" s="111" t="s">
        <v>22307</v>
      </c>
      <c r="H5714" s="100" t="s">
        <v>22308</v>
      </c>
    </row>
    <row r="5715" spans="1:8">
      <c r="A5715" s="95">
        <v>5711</v>
      </c>
      <c r="B5715" s="111" t="s">
        <v>26331</v>
      </c>
      <c r="C5715" s="97" t="s">
        <v>26374</v>
      </c>
      <c r="D5715" s="111" t="s">
        <v>92</v>
      </c>
      <c r="E5715" s="115" t="s">
        <v>8303</v>
      </c>
      <c r="F5715" s="116" t="s">
        <v>22309</v>
      </c>
      <c r="G5715" s="111" t="s">
        <v>22310</v>
      </c>
      <c r="H5715" s="100" t="s">
        <v>22311</v>
      </c>
    </row>
    <row r="5716" spans="1:8">
      <c r="A5716" s="95">
        <v>5712</v>
      </c>
      <c r="B5716" s="111" t="s">
        <v>26331</v>
      </c>
      <c r="C5716" s="97" t="s">
        <v>26374</v>
      </c>
      <c r="D5716" s="111" t="s">
        <v>92</v>
      </c>
      <c r="E5716" s="115" t="s">
        <v>22312</v>
      </c>
      <c r="F5716" s="116" t="s">
        <v>22313</v>
      </c>
      <c r="G5716" s="111" t="s">
        <v>22314</v>
      </c>
      <c r="H5716" s="100" t="s">
        <v>22315</v>
      </c>
    </row>
    <row r="5717" spans="1:8">
      <c r="A5717" s="95">
        <v>5713</v>
      </c>
      <c r="B5717" s="111" t="s">
        <v>26331</v>
      </c>
      <c r="C5717" s="97" t="s">
        <v>26374</v>
      </c>
      <c r="D5717" s="111" t="s">
        <v>92</v>
      </c>
      <c r="E5717" s="115" t="s">
        <v>22316</v>
      </c>
      <c r="F5717" s="116" t="s">
        <v>22317</v>
      </c>
      <c r="G5717" s="111" t="s">
        <v>22318</v>
      </c>
      <c r="H5717" s="100" t="s">
        <v>22319</v>
      </c>
    </row>
    <row r="5718" spans="1:8">
      <c r="A5718" s="95">
        <v>5714</v>
      </c>
      <c r="B5718" s="111" t="s">
        <v>26331</v>
      </c>
      <c r="C5718" s="97" t="s">
        <v>26374</v>
      </c>
      <c r="D5718" s="111" t="s">
        <v>92</v>
      </c>
      <c r="E5718" s="115" t="s">
        <v>22320</v>
      </c>
      <c r="F5718" s="116" t="s">
        <v>22321</v>
      </c>
      <c r="G5718" s="111" t="s">
        <v>22322</v>
      </c>
      <c r="H5718" s="100" t="s">
        <v>22323</v>
      </c>
    </row>
    <row r="5719" spans="1:8">
      <c r="A5719" s="95">
        <v>5715</v>
      </c>
      <c r="B5719" s="111" t="s">
        <v>26331</v>
      </c>
      <c r="C5719" s="97" t="s">
        <v>26374</v>
      </c>
      <c r="D5719" s="111" t="s">
        <v>92</v>
      </c>
      <c r="E5719" s="115" t="s">
        <v>22324</v>
      </c>
      <c r="F5719" s="116" t="s">
        <v>22325</v>
      </c>
      <c r="G5719" s="111" t="s">
        <v>22326</v>
      </c>
      <c r="H5719" s="100" t="s">
        <v>22327</v>
      </c>
    </row>
    <row r="5720" spans="1:8">
      <c r="A5720" s="95">
        <v>5716</v>
      </c>
      <c r="B5720" s="111" t="s">
        <v>26331</v>
      </c>
      <c r="C5720" s="97" t="s">
        <v>26374</v>
      </c>
      <c r="D5720" s="111" t="s">
        <v>92</v>
      </c>
      <c r="E5720" s="115" t="s">
        <v>22328</v>
      </c>
      <c r="F5720" s="116" t="s">
        <v>22329</v>
      </c>
      <c r="G5720" s="111" t="s">
        <v>22330</v>
      </c>
      <c r="H5720" s="100" t="s">
        <v>22331</v>
      </c>
    </row>
    <row r="5721" spans="1:8">
      <c r="A5721" s="95">
        <v>5717</v>
      </c>
      <c r="B5721" s="111" t="s">
        <v>26331</v>
      </c>
      <c r="C5721" s="97" t="s">
        <v>26374</v>
      </c>
      <c r="D5721" s="111" t="s">
        <v>92</v>
      </c>
      <c r="E5721" s="115" t="s">
        <v>22332</v>
      </c>
      <c r="F5721" s="116" t="s">
        <v>22333</v>
      </c>
      <c r="G5721" s="111" t="s">
        <v>22334</v>
      </c>
      <c r="H5721" s="100" t="s">
        <v>22335</v>
      </c>
    </row>
    <row r="5722" spans="1:8">
      <c r="A5722" s="95">
        <v>5718</v>
      </c>
      <c r="B5722" s="111" t="s">
        <v>26331</v>
      </c>
      <c r="C5722" s="97" t="s">
        <v>26374</v>
      </c>
      <c r="D5722" s="111" t="s">
        <v>92</v>
      </c>
      <c r="E5722" s="115" t="s">
        <v>22336</v>
      </c>
      <c r="F5722" s="116" t="s">
        <v>22337</v>
      </c>
      <c r="G5722" s="111" t="s">
        <v>22338</v>
      </c>
      <c r="H5722" s="100" t="s">
        <v>22339</v>
      </c>
    </row>
    <row r="5723" spans="1:8">
      <c r="A5723" s="95">
        <v>5719</v>
      </c>
      <c r="B5723" s="111" t="s">
        <v>26331</v>
      </c>
      <c r="C5723" s="97" t="s">
        <v>26374</v>
      </c>
      <c r="D5723" s="111" t="s">
        <v>92</v>
      </c>
      <c r="E5723" s="115" t="s">
        <v>22340</v>
      </c>
      <c r="F5723" s="116" t="s">
        <v>22341</v>
      </c>
      <c r="G5723" s="111" t="s">
        <v>22342</v>
      </c>
      <c r="H5723" s="100" t="s">
        <v>22343</v>
      </c>
    </row>
    <row r="5724" spans="1:8">
      <c r="A5724" s="95">
        <v>5720</v>
      </c>
      <c r="B5724" s="111" t="s">
        <v>26331</v>
      </c>
      <c r="C5724" s="97" t="s">
        <v>26374</v>
      </c>
      <c r="D5724" s="111" t="s">
        <v>92</v>
      </c>
      <c r="E5724" s="115" t="s">
        <v>17245</v>
      </c>
      <c r="F5724" s="116" t="s">
        <v>22344</v>
      </c>
      <c r="G5724" s="111" t="s">
        <v>22345</v>
      </c>
      <c r="H5724" s="100" t="s">
        <v>22346</v>
      </c>
    </row>
    <row r="5725" spans="1:8">
      <c r="A5725" s="95">
        <v>5721</v>
      </c>
      <c r="B5725" s="111" t="s">
        <v>26331</v>
      </c>
      <c r="C5725" s="97" t="s">
        <v>26374</v>
      </c>
      <c r="D5725" s="111" t="s">
        <v>92</v>
      </c>
      <c r="E5725" s="115" t="s">
        <v>22347</v>
      </c>
      <c r="F5725" s="116" t="s">
        <v>22348</v>
      </c>
      <c r="G5725" s="111" t="s">
        <v>22349</v>
      </c>
      <c r="H5725" s="100" t="s">
        <v>22350</v>
      </c>
    </row>
    <row r="5726" spans="1:8">
      <c r="A5726" s="95">
        <v>5722</v>
      </c>
      <c r="B5726" s="111" t="s">
        <v>26331</v>
      </c>
      <c r="C5726" s="97" t="s">
        <v>26374</v>
      </c>
      <c r="D5726" s="111" t="s">
        <v>92</v>
      </c>
      <c r="E5726" s="115" t="s">
        <v>21212</v>
      </c>
      <c r="F5726" s="116" t="s">
        <v>22351</v>
      </c>
      <c r="G5726" s="111" t="s">
        <v>22352</v>
      </c>
      <c r="H5726" s="100" t="s">
        <v>22353</v>
      </c>
    </row>
    <row r="5727" spans="1:8">
      <c r="A5727" s="95">
        <v>5723</v>
      </c>
      <c r="B5727" s="111" t="s">
        <v>26331</v>
      </c>
      <c r="C5727" s="97" t="s">
        <v>26374</v>
      </c>
      <c r="D5727" s="111" t="s">
        <v>92</v>
      </c>
      <c r="E5727" s="115" t="s">
        <v>22354</v>
      </c>
      <c r="F5727" s="116" t="s">
        <v>22355</v>
      </c>
      <c r="G5727" s="111" t="s">
        <v>22356</v>
      </c>
      <c r="H5727" s="100" t="s">
        <v>22357</v>
      </c>
    </row>
    <row r="5728" spans="1:8">
      <c r="A5728" s="95">
        <v>5724</v>
      </c>
      <c r="B5728" s="111" t="s">
        <v>26331</v>
      </c>
      <c r="C5728" s="97" t="s">
        <v>26374</v>
      </c>
      <c r="D5728" s="111" t="s">
        <v>92</v>
      </c>
      <c r="E5728" s="115" t="s">
        <v>22358</v>
      </c>
      <c r="F5728" s="116" t="s">
        <v>22359</v>
      </c>
      <c r="G5728" s="111" t="s">
        <v>22360</v>
      </c>
      <c r="H5728" s="100" t="s">
        <v>22361</v>
      </c>
    </row>
    <row r="5729" spans="1:8">
      <c r="A5729" s="95">
        <v>5725</v>
      </c>
      <c r="B5729" s="111" t="s">
        <v>26331</v>
      </c>
      <c r="C5729" s="97" t="s">
        <v>26374</v>
      </c>
      <c r="D5729" s="111" t="s">
        <v>92</v>
      </c>
      <c r="E5729" s="115" t="s">
        <v>10761</v>
      </c>
      <c r="F5729" s="116" t="s">
        <v>22362</v>
      </c>
      <c r="G5729" s="111" t="s">
        <v>22363</v>
      </c>
      <c r="H5729" s="100" t="s">
        <v>22364</v>
      </c>
    </row>
    <row r="5730" spans="1:8">
      <c r="A5730" s="95">
        <v>5726</v>
      </c>
      <c r="B5730" s="111" t="s">
        <v>26331</v>
      </c>
      <c r="C5730" s="97" t="s">
        <v>26374</v>
      </c>
      <c r="D5730" s="111" t="s">
        <v>92</v>
      </c>
      <c r="E5730" s="115" t="s">
        <v>22365</v>
      </c>
      <c r="F5730" s="116" t="s">
        <v>22366</v>
      </c>
      <c r="G5730" s="111" t="s">
        <v>22367</v>
      </c>
      <c r="H5730" s="100" t="s">
        <v>22368</v>
      </c>
    </row>
    <row r="5731" spans="1:8">
      <c r="A5731" s="95">
        <v>5727</v>
      </c>
      <c r="B5731" s="111" t="s">
        <v>26331</v>
      </c>
      <c r="C5731" s="97" t="s">
        <v>26374</v>
      </c>
      <c r="D5731" s="111" t="s">
        <v>92</v>
      </c>
      <c r="E5731" s="115" t="s">
        <v>22312</v>
      </c>
      <c r="F5731" s="116" t="s">
        <v>22369</v>
      </c>
      <c r="G5731" s="111" t="s">
        <v>22370</v>
      </c>
      <c r="H5731" s="100" t="s">
        <v>22371</v>
      </c>
    </row>
    <row r="5732" spans="1:8">
      <c r="A5732" s="95">
        <v>5728</v>
      </c>
      <c r="B5732" s="111" t="s">
        <v>26331</v>
      </c>
      <c r="C5732" s="97" t="s">
        <v>26374</v>
      </c>
      <c r="D5732" s="111" t="s">
        <v>92</v>
      </c>
      <c r="E5732" s="115" t="s">
        <v>22372</v>
      </c>
      <c r="F5732" s="116" t="s">
        <v>22373</v>
      </c>
      <c r="G5732" s="111" t="s">
        <v>22374</v>
      </c>
      <c r="H5732" s="100" t="s">
        <v>22375</v>
      </c>
    </row>
    <row r="5733" spans="1:8">
      <c r="A5733" s="95">
        <v>5729</v>
      </c>
      <c r="B5733" s="111" t="s">
        <v>26331</v>
      </c>
      <c r="C5733" s="97" t="s">
        <v>26374</v>
      </c>
      <c r="D5733" s="111" t="s">
        <v>92</v>
      </c>
      <c r="E5733" s="115" t="s">
        <v>22376</v>
      </c>
      <c r="F5733" s="116" t="s">
        <v>22377</v>
      </c>
      <c r="G5733" s="111" t="s">
        <v>22378</v>
      </c>
      <c r="H5733" s="100" t="s">
        <v>22379</v>
      </c>
    </row>
    <row r="5734" spans="1:8">
      <c r="A5734" s="95">
        <v>5730</v>
      </c>
      <c r="B5734" s="111" t="s">
        <v>26331</v>
      </c>
      <c r="C5734" s="97" t="s">
        <v>26374</v>
      </c>
      <c r="D5734" s="111" t="s">
        <v>92</v>
      </c>
      <c r="E5734" s="115" t="s">
        <v>22380</v>
      </c>
      <c r="F5734" s="116" t="s">
        <v>22381</v>
      </c>
      <c r="G5734" s="111" t="s">
        <v>22382</v>
      </c>
      <c r="H5734" s="100" t="s">
        <v>22383</v>
      </c>
    </row>
    <row r="5735" spans="1:8">
      <c r="A5735" s="95">
        <v>5731</v>
      </c>
      <c r="B5735" s="111" t="s">
        <v>26331</v>
      </c>
      <c r="C5735" s="97" t="s">
        <v>26374</v>
      </c>
      <c r="D5735" s="111" t="s">
        <v>92</v>
      </c>
      <c r="E5735" s="115" t="s">
        <v>22384</v>
      </c>
      <c r="F5735" s="116" t="s">
        <v>22385</v>
      </c>
      <c r="G5735" s="111" t="s">
        <v>22386</v>
      </c>
      <c r="H5735" s="100" t="s">
        <v>22387</v>
      </c>
    </row>
    <row r="5736" spans="1:8">
      <c r="A5736" s="95">
        <v>5732</v>
      </c>
      <c r="B5736" s="111" t="s">
        <v>26331</v>
      </c>
      <c r="C5736" s="97" t="s">
        <v>26374</v>
      </c>
      <c r="D5736" s="111" t="s">
        <v>92</v>
      </c>
      <c r="E5736" s="115" t="s">
        <v>22388</v>
      </c>
      <c r="F5736" s="116" t="s">
        <v>22389</v>
      </c>
      <c r="G5736" s="111" t="s">
        <v>22390</v>
      </c>
      <c r="H5736" s="100" t="s">
        <v>22391</v>
      </c>
    </row>
    <row r="5737" spans="1:8">
      <c r="A5737" s="95">
        <v>5733</v>
      </c>
      <c r="B5737" s="111" t="s">
        <v>26331</v>
      </c>
      <c r="C5737" s="97" t="s">
        <v>26374</v>
      </c>
      <c r="D5737" s="111" t="s">
        <v>92</v>
      </c>
      <c r="E5737" s="115" t="s">
        <v>10769</v>
      </c>
      <c r="F5737" s="116" t="s">
        <v>22392</v>
      </c>
      <c r="G5737" s="111" t="s">
        <v>22393</v>
      </c>
      <c r="H5737" s="100" t="s">
        <v>22394</v>
      </c>
    </row>
    <row r="5738" spans="1:8">
      <c r="A5738" s="95">
        <v>5734</v>
      </c>
      <c r="B5738" s="111" t="s">
        <v>26331</v>
      </c>
      <c r="C5738" s="97" t="s">
        <v>26374</v>
      </c>
      <c r="D5738" s="111" t="s">
        <v>92</v>
      </c>
      <c r="E5738" s="115" t="s">
        <v>10761</v>
      </c>
      <c r="F5738" s="116" t="s">
        <v>22395</v>
      </c>
      <c r="G5738" s="111" t="s">
        <v>22396</v>
      </c>
      <c r="H5738" s="100" t="s">
        <v>22397</v>
      </c>
    </row>
    <row r="5739" spans="1:8">
      <c r="A5739" s="95">
        <v>5735</v>
      </c>
      <c r="B5739" s="111" t="s">
        <v>26331</v>
      </c>
      <c r="C5739" s="97" t="s">
        <v>26374</v>
      </c>
      <c r="D5739" s="111" t="s">
        <v>92</v>
      </c>
      <c r="E5739" s="115" t="s">
        <v>14109</v>
      </c>
      <c r="F5739" s="116" t="s">
        <v>22398</v>
      </c>
      <c r="G5739" s="111" t="s">
        <v>22399</v>
      </c>
      <c r="H5739" s="100" t="s">
        <v>22400</v>
      </c>
    </row>
    <row r="5740" spans="1:8">
      <c r="A5740" s="95">
        <v>5736</v>
      </c>
      <c r="B5740" s="111" t="s">
        <v>26331</v>
      </c>
      <c r="C5740" s="97" t="s">
        <v>26374</v>
      </c>
      <c r="D5740" s="111" t="s">
        <v>92</v>
      </c>
      <c r="E5740" s="115" t="s">
        <v>22401</v>
      </c>
      <c r="F5740" s="116" t="s">
        <v>22402</v>
      </c>
      <c r="G5740" s="111" t="s">
        <v>22403</v>
      </c>
      <c r="H5740" s="100" t="s">
        <v>22404</v>
      </c>
    </row>
    <row r="5741" spans="1:8">
      <c r="A5741" s="95">
        <v>5737</v>
      </c>
      <c r="B5741" s="111" t="s">
        <v>26331</v>
      </c>
      <c r="C5741" s="97" t="s">
        <v>26374</v>
      </c>
      <c r="D5741" s="111" t="s">
        <v>92</v>
      </c>
      <c r="E5741" s="115" t="s">
        <v>15380</v>
      </c>
      <c r="F5741" s="116" t="s">
        <v>22405</v>
      </c>
      <c r="G5741" s="111" t="s">
        <v>22406</v>
      </c>
      <c r="H5741" s="100" t="s">
        <v>22407</v>
      </c>
    </row>
    <row r="5742" spans="1:8">
      <c r="A5742" s="95">
        <v>5738</v>
      </c>
      <c r="B5742" s="111" t="s">
        <v>26331</v>
      </c>
      <c r="C5742" s="97" t="s">
        <v>26374</v>
      </c>
      <c r="D5742" s="111" t="s">
        <v>92</v>
      </c>
      <c r="E5742" s="115" t="s">
        <v>22408</v>
      </c>
      <c r="F5742" s="116" t="s">
        <v>22409</v>
      </c>
      <c r="G5742" s="111" t="s">
        <v>22410</v>
      </c>
      <c r="H5742" s="100" t="s">
        <v>22411</v>
      </c>
    </row>
    <row r="5743" spans="1:8">
      <c r="A5743" s="95">
        <v>5739</v>
      </c>
      <c r="B5743" s="111" t="s">
        <v>26331</v>
      </c>
      <c r="C5743" s="97" t="s">
        <v>26374</v>
      </c>
      <c r="D5743" s="111" t="s">
        <v>92</v>
      </c>
      <c r="E5743" s="115" t="s">
        <v>22412</v>
      </c>
      <c r="F5743" s="116" t="s">
        <v>22413</v>
      </c>
      <c r="G5743" s="111" t="s">
        <v>22414</v>
      </c>
      <c r="H5743" s="100" t="s">
        <v>22415</v>
      </c>
    </row>
    <row r="5744" spans="1:8">
      <c r="A5744" s="95">
        <v>5740</v>
      </c>
      <c r="B5744" s="111" t="s">
        <v>26331</v>
      </c>
      <c r="C5744" s="97" t="s">
        <v>26374</v>
      </c>
      <c r="D5744" s="111" t="s">
        <v>92</v>
      </c>
      <c r="E5744" s="115" t="s">
        <v>22416</v>
      </c>
      <c r="F5744" s="116" t="s">
        <v>22417</v>
      </c>
      <c r="G5744" s="111" t="s">
        <v>22418</v>
      </c>
      <c r="H5744" s="100" t="s">
        <v>22419</v>
      </c>
    </row>
    <row r="5745" spans="1:8">
      <c r="A5745" s="95">
        <v>5741</v>
      </c>
      <c r="B5745" s="111" t="s">
        <v>26331</v>
      </c>
      <c r="C5745" s="97" t="s">
        <v>26374</v>
      </c>
      <c r="D5745" s="111" t="s">
        <v>92</v>
      </c>
      <c r="E5745" s="115" t="s">
        <v>22420</v>
      </c>
      <c r="F5745" s="116" t="s">
        <v>22421</v>
      </c>
      <c r="G5745" s="111" t="s">
        <v>22422</v>
      </c>
      <c r="H5745" s="100" t="s">
        <v>22423</v>
      </c>
    </row>
    <row r="5746" spans="1:8">
      <c r="A5746" s="95">
        <v>5742</v>
      </c>
      <c r="B5746" s="111" t="s">
        <v>26331</v>
      </c>
      <c r="C5746" s="97" t="s">
        <v>26374</v>
      </c>
      <c r="D5746" s="111" t="s">
        <v>92</v>
      </c>
      <c r="E5746" s="115" t="s">
        <v>22424</v>
      </c>
      <c r="F5746" s="116" t="s">
        <v>22425</v>
      </c>
      <c r="G5746" s="111" t="s">
        <v>22426</v>
      </c>
      <c r="H5746" s="100" t="s">
        <v>22427</v>
      </c>
    </row>
    <row r="5747" spans="1:8">
      <c r="A5747" s="95">
        <v>5743</v>
      </c>
      <c r="B5747" s="111" t="s">
        <v>26331</v>
      </c>
      <c r="C5747" s="97" t="s">
        <v>26374</v>
      </c>
      <c r="D5747" s="111" t="s">
        <v>92</v>
      </c>
      <c r="E5747" s="115" t="s">
        <v>22428</v>
      </c>
      <c r="F5747" s="116" t="s">
        <v>22429</v>
      </c>
      <c r="G5747" s="111" t="s">
        <v>22430</v>
      </c>
      <c r="H5747" s="100" t="s">
        <v>22431</v>
      </c>
    </row>
    <row r="5748" spans="1:8">
      <c r="A5748" s="95">
        <v>5744</v>
      </c>
      <c r="B5748" s="111" t="s">
        <v>26331</v>
      </c>
      <c r="C5748" s="97" t="s">
        <v>26374</v>
      </c>
      <c r="D5748" s="111" t="s">
        <v>92</v>
      </c>
      <c r="E5748" s="115" t="s">
        <v>19636</v>
      </c>
      <c r="F5748" s="116" t="s">
        <v>22432</v>
      </c>
      <c r="G5748" s="111" t="s">
        <v>22433</v>
      </c>
      <c r="H5748" s="100" t="s">
        <v>22434</v>
      </c>
    </row>
    <row r="5749" spans="1:8">
      <c r="A5749" s="95">
        <v>5745</v>
      </c>
      <c r="B5749" s="111" t="s">
        <v>26331</v>
      </c>
      <c r="C5749" s="97" t="s">
        <v>26374</v>
      </c>
      <c r="D5749" s="111" t="s">
        <v>92</v>
      </c>
      <c r="E5749" s="115" t="s">
        <v>22435</v>
      </c>
      <c r="F5749" s="116" t="s">
        <v>22436</v>
      </c>
      <c r="G5749" s="111" t="s">
        <v>22437</v>
      </c>
      <c r="H5749" s="100" t="s">
        <v>22438</v>
      </c>
    </row>
    <row r="5750" spans="1:8">
      <c r="A5750" s="95">
        <v>5746</v>
      </c>
      <c r="B5750" s="111" t="s">
        <v>26331</v>
      </c>
      <c r="C5750" s="97" t="s">
        <v>26374</v>
      </c>
      <c r="D5750" s="111" t="s">
        <v>92</v>
      </c>
      <c r="E5750" s="115" t="s">
        <v>22439</v>
      </c>
      <c r="F5750" s="116" t="s">
        <v>22440</v>
      </c>
      <c r="G5750" s="111" t="s">
        <v>22441</v>
      </c>
      <c r="H5750" s="100" t="s">
        <v>22442</v>
      </c>
    </row>
    <row r="5751" spans="1:8">
      <c r="A5751" s="95">
        <v>5747</v>
      </c>
      <c r="B5751" s="111" t="s">
        <v>26331</v>
      </c>
      <c r="C5751" s="97" t="s">
        <v>26374</v>
      </c>
      <c r="D5751" s="111" t="s">
        <v>92</v>
      </c>
      <c r="E5751" s="115" t="s">
        <v>22443</v>
      </c>
      <c r="F5751" s="116" t="s">
        <v>22444</v>
      </c>
      <c r="G5751" s="111" t="s">
        <v>22445</v>
      </c>
      <c r="H5751" s="100" t="s">
        <v>22446</v>
      </c>
    </row>
    <row r="5752" spans="1:8">
      <c r="A5752" s="95">
        <v>5748</v>
      </c>
      <c r="B5752" s="111" t="s">
        <v>26331</v>
      </c>
      <c r="C5752" s="97" t="s">
        <v>26374</v>
      </c>
      <c r="D5752" s="111" t="s">
        <v>92</v>
      </c>
      <c r="E5752" s="115" t="s">
        <v>22447</v>
      </c>
      <c r="F5752" s="116" t="s">
        <v>22448</v>
      </c>
      <c r="G5752" s="111" t="s">
        <v>22449</v>
      </c>
      <c r="H5752" s="100" t="s">
        <v>22450</v>
      </c>
    </row>
    <row r="5753" spans="1:8">
      <c r="A5753" s="95">
        <v>5749</v>
      </c>
      <c r="B5753" s="111" t="s">
        <v>26331</v>
      </c>
      <c r="C5753" s="97" t="s">
        <v>26374</v>
      </c>
      <c r="D5753" s="111" t="s">
        <v>92</v>
      </c>
      <c r="E5753" s="115" t="s">
        <v>12292</v>
      </c>
      <c r="F5753" s="116" t="s">
        <v>22451</v>
      </c>
      <c r="G5753" s="111" t="s">
        <v>22452</v>
      </c>
      <c r="H5753" s="100" t="s">
        <v>22453</v>
      </c>
    </row>
    <row r="5754" spans="1:8">
      <c r="A5754" s="95">
        <v>5750</v>
      </c>
      <c r="B5754" s="111" t="s">
        <v>26331</v>
      </c>
      <c r="C5754" s="97" t="s">
        <v>26374</v>
      </c>
      <c r="D5754" s="111" t="s">
        <v>92</v>
      </c>
      <c r="E5754" s="115" t="s">
        <v>22454</v>
      </c>
      <c r="F5754" s="116" t="s">
        <v>22455</v>
      </c>
      <c r="G5754" s="111" t="s">
        <v>22456</v>
      </c>
      <c r="H5754" s="100" t="s">
        <v>22457</v>
      </c>
    </row>
    <row r="5755" spans="1:8">
      <c r="A5755" s="95">
        <v>5751</v>
      </c>
      <c r="B5755" s="111" t="s">
        <v>26331</v>
      </c>
      <c r="C5755" s="97" t="s">
        <v>26374</v>
      </c>
      <c r="D5755" s="111" t="s">
        <v>92</v>
      </c>
      <c r="E5755" s="115" t="s">
        <v>10030</v>
      </c>
      <c r="F5755" s="116" t="s">
        <v>22458</v>
      </c>
      <c r="G5755" s="111" t="s">
        <v>22459</v>
      </c>
      <c r="H5755" s="100" t="s">
        <v>22460</v>
      </c>
    </row>
    <row r="5756" spans="1:8">
      <c r="A5756" s="95">
        <v>5752</v>
      </c>
      <c r="B5756" s="111" t="s">
        <v>26331</v>
      </c>
      <c r="C5756" s="97" t="s">
        <v>26374</v>
      </c>
      <c r="D5756" s="111" t="s">
        <v>92</v>
      </c>
      <c r="E5756" s="115" t="s">
        <v>22461</v>
      </c>
      <c r="F5756" s="116" t="s">
        <v>22462</v>
      </c>
      <c r="G5756" s="111" t="s">
        <v>22463</v>
      </c>
      <c r="H5756" s="100" t="s">
        <v>22464</v>
      </c>
    </row>
    <row r="5757" spans="1:8">
      <c r="A5757" s="95">
        <v>5753</v>
      </c>
      <c r="B5757" s="111" t="s">
        <v>26331</v>
      </c>
      <c r="C5757" s="97" t="s">
        <v>26374</v>
      </c>
      <c r="D5757" s="111" t="s">
        <v>92</v>
      </c>
      <c r="E5757" s="115" t="s">
        <v>22465</v>
      </c>
      <c r="F5757" s="116" t="s">
        <v>22466</v>
      </c>
      <c r="G5757" s="111" t="s">
        <v>22467</v>
      </c>
      <c r="H5757" s="100" t="s">
        <v>22468</v>
      </c>
    </row>
    <row r="5758" spans="1:8">
      <c r="A5758" s="95">
        <v>5754</v>
      </c>
      <c r="B5758" s="111" t="s">
        <v>26331</v>
      </c>
      <c r="C5758" s="97" t="s">
        <v>26374</v>
      </c>
      <c r="D5758" s="111" t="s">
        <v>92</v>
      </c>
      <c r="E5758" s="115" t="s">
        <v>22469</v>
      </c>
      <c r="F5758" s="116" t="s">
        <v>22470</v>
      </c>
      <c r="G5758" s="111" t="s">
        <v>22471</v>
      </c>
      <c r="H5758" s="100" t="s">
        <v>22472</v>
      </c>
    </row>
    <row r="5759" spans="1:8">
      <c r="A5759" s="95">
        <v>5755</v>
      </c>
      <c r="B5759" s="111" t="s">
        <v>26331</v>
      </c>
      <c r="C5759" s="97" t="s">
        <v>26374</v>
      </c>
      <c r="D5759" s="111" t="s">
        <v>92</v>
      </c>
      <c r="E5759" s="115" t="s">
        <v>22473</v>
      </c>
      <c r="F5759" s="116" t="s">
        <v>22474</v>
      </c>
      <c r="G5759" s="111" t="s">
        <v>22475</v>
      </c>
      <c r="H5759" s="100" t="s">
        <v>22476</v>
      </c>
    </row>
    <row r="5760" spans="1:8">
      <c r="A5760" s="95">
        <v>5756</v>
      </c>
      <c r="B5760" s="111" t="s">
        <v>26331</v>
      </c>
      <c r="C5760" s="97" t="s">
        <v>26374</v>
      </c>
      <c r="D5760" s="111" t="s">
        <v>92</v>
      </c>
      <c r="E5760" s="115" t="s">
        <v>22477</v>
      </c>
      <c r="F5760" s="116" t="s">
        <v>22478</v>
      </c>
      <c r="G5760" s="111" t="s">
        <v>22479</v>
      </c>
      <c r="H5760" s="100" t="s">
        <v>22480</v>
      </c>
    </row>
    <row r="5761" spans="1:8">
      <c r="A5761" s="95">
        <v>5757</v>
      </c>
      <c r="B5761" s="111" t="s">
        <v>26331</v>
      </c>
      <c r="C5761" s="97" t="s">
        <v>26374</v>
      </c>
      <c r="D5761" s="111" t="s">
        <v>92</v>
      </c>
      <c r="E5761" s="115" t="s">
        <v>22481</v>
      </c>
      <c r="F5761" s="116" t="s">
        <v>22482</v>
      </c>
      <c r="G5761" s="111" t="s">
        <v>22483</v>
      </c>
      <c r="H5761" s="100" t="s">
        <v>22484</v>
      </c>
    </row>
    <row r="5762" spans="1:8">
      <c r="A5762" s="95">
        <v>5758</v>
      </c>
      <c r="B5762" s="111" t="s">
        <v>26331</v>
      </c>
      <c r="C5762" s="97" t="s">
        <v>26374</v>
      </c>
      <c r="D5762" s="111" t="s">
        <v>92</v>
      </c>
      <c r="E5762" s="115" t="s">
        <v>8046</v>
      </c>
      <c r="F5762" s="116" t="s">
        <v>22485</v>
      </c>
      <c r="G5762" s="111" t="s">
        <v>22486</v>
      </c>
      <c r="H5762" s="100" t="s">
        <v>22487</v>
      </c>
    </row>
    <row r="5763" spans="1:8">
      <c r="A5763" s="95">
        <v>5759</v>
      </c>
      <c r="B5763" s="111" t="s">
        <v>26331</v>
      </c>
      <c r="C5763" s="97" t="s">
        <v>26374</v>
      </c>
      <c r="D5763" s="111" t="s">
        <v>92</v>
      </c>
      <c r="E5763" s="115" t="s">
        <v>9300</v>
      </c>
      <c r="F5763" s="116" t="s">
        <v>22488</v>
      </c>
      <c r="G5763" s="111" t="s">
        <v>22489</v>
      </c>
      <c r="H5763" s="100" t="s">
        <v>22490</v>
      </c>
    </row>
    <row r="5764" spans="1:8">
      <c r="A5764" s="95">
        <v>5760</v>
      </c>
      <c r="B5764" s="111" t="s">
        <v>26331</v>
      </c>
      <c r="C5764" s="97" t="s">
        <v>26374</v>
      </c>
      <c r="D5764" s="111" t="s">
        <v>92</v>
      </c>
      <c r="E5764" s="115" t="s">
        <v>22491</v>
      </c>
      <c r="F5764" s="116" t="s">
        <v>22492</v>
      </c>
      <c r="G5764" s="111" t="s">
        <v>22493</v>
      </c>
      <c r="H5764" s="100" t="s">
        <v>22494</v>
      </c>
    </row>
    <row r="5765" spans="1:8">
      <c r="A5765" s="95">
        <v>5761</v>
      </c>
      <c r="B5765" s="111" t="s">
        <v>26331</v>
      </c>
      <c r="C5765" s="97" t="s">
        <v>26374</v>
      </c>
      <c r="D5765" s="111" t="s">
        <v>92</v>
      </c>
      <c r="E5765" s="115" t="s">
        <v>22495</v>
      </c>
      <c r="F5765" s="116" t="s">
        <v>22496</v>
      </c>
      <c r="G5765" s="111" t="s">
        <v>22497</v>
      </c>
      <c r="H5765" s="100" t="s">
        <v>22498</v>
      </c>
    </row>
    <row r="5766" spans="1:8">
      <c r="A5766" s="95">
        <v>5762</v>
      </c>
      <c r="B5766" s="111" t="s">
        <v>26331</v>
      </c>
      <c r="C5766" s="97" t="s">
        <v>26374</v>
      </c>
      <c r="D5766" s="111" t="s">
        <v>92</v>
      </c>
      <c r="E5766" s="115" t="s">
        <v>22499</v>
      </c>
      <c r="F5766" s="116" t="s">
        <v>22500</v>
      </c>
      <c r="G5766" s="111" t="s">
        <v>22501</v>
      </c>
      <c r="H5766" s="100" t="s">
        <v>22502</v>
      </c>
    </row>
    <row r="5767" spans="1:8">
      <c r="A5767" s="95">
        <v>5763</v>
      </c>
      <c r="B5767" s="111" t="s">
        <v>26331</v>
      </c>
      <c r="C5767" s="97" t="s">
        <v>26374</v>
      </c>
      <c r="D5767" s="111" t="s">
        <v>92</v>
      </c>
      <c r="E5767" s="115" t="s">
        <v>22503</v>
      </c>
      <c r="F5767" s="116" t="s">
        <v>22504</v>
      </c>
      <c r="G5767" s="111" t="s">
        <v>22505</v>
      </c>
      <c r="H5767" s="100" t="s">
        <v>22506</v>
      </c>
    </row>
    <row r="5768" spans="1:8">
      <c r="A5768" s="95">
        <v>5764</v>
      </c>
      <c r="B5768" s="111" t="s">
        <v>26331</v>
      </c>
      <c r="C5768" s="97" t="s">
        <v>26374</v>
      </c>
      <c r="D5768" s="111" t="s">
        <v>92</v>
      </c>
      <c r="E5768" s="115" t="s">
        <v>22507</v>
      </c>
      <c r="F5768" s="116" t="s">
        <v>22508</v>
      </c>
      <c r="G5768" s="111" t="s">
        <v>22509</v>
      </c>
      <c r="H5768" s="100" t="s">
        <v>22510</v>
      </c>
    </row>
    <row r="5769" spans="1:8">
      <c r="A5769" s="95">
        <v>5765</v>
      </c>
      <c r="B5769" s="111" t="s">
        <v>26331</v>
      </c>
      <c r="C5769" s="97" t="s">
        <v>26374</v>
      </c>
      <c r="D5769" s="111" t="s">
        <v>92</v>
      </c>
      <c r="E5769" s="115" t="s">
        <v>22511</v>
      </c>
      <c r="F5769" s="116" t="s">
        <v>22512</v>
      </c>
      <c r="G5769" s="111" t="s">
        <v>22513</v>
      </c>
      <c r="H5769" s="100" t="s">
        <v>22514</v>
      </c>
    </row>
    <row r="5770" spans="1:8">
      <c r="A5770" s="95">
        <v>5766</v>
      </c>
      <c r="B5770" s="111" t="s">
        <v>26331</v>
      </c>
      <c r="C5770" s="97" t="s">
        <v>26374</v>
      </c>
      <c r="D5770" s="111" t="s">
        <v>92</v>
      </c>
      <c r="E5770" s="115" t="s">
        <v>22515</v>
      </c>
      <c r="F5770" s="116" t="s">
        <v>22516</v>
      </c>
      <c r="G5770" s="111" t="s">
        <v>22517</v>
      </c>
      <c r="H5770" s="100" t="s">
        <v>22518</v>
      </c>
    </row>
    <row r="5771" spans="1:8">
      <c r="A5771" s="95">
        <v>5767</v>
      </c>
      <c r="B5771" s="111" t="s">
        <v>26331</v>
      </c>
      <c r="C5771" s="97" t="s">
        <v>26374</v>
      </c>
      <c r="D5771" s="111" t="s">
        <v>92</v>
      </c>
      <c r="E5771" s="115" t="s">
        <v>22519</v>
      </c>
      <c r="F5771" s="116" t="s">
        <v>22520</v>
      </c>
      <c r="G5771" s="111" t="s">
        <v>22521</v>
      </c>
      <c r="H5771" s="100" t="s">
        <v>22522</v>
      </c>
    </row>
    <row r="5772" spans="1:8">
      <c r="A5772" s="95">
        <v>5768</v>
      </c>
      <c r="B5772" s="111" t="s">
        <v>26331</v>
      </c>
      <c r="C5772" s="97" t="s">
        <v>26374</v>
      </c>
      <c r="D5772" s="111" t="s">
        <v>92</v>
      </c>
      <c r="E5772" s="115" t="s">
        <v>22523</v>
      </c>
      <c r="F5772" s="116" t="s">
        <v>22524</v>
      </c>
      <c r="G5772" s="111" t="s">
        <v>22525</v>
      </c>
      <c r="H5772" s="100" t="s">
        <v>22526</v>
      </c>
    </row>
    <row r="5773" spans="1:8">
      <c r="A5773" s="95">
        <v>5769</v>
      </c>
      <c r="B5773" s="111" t="s">
        <v>26331</v>
      </c>
      <c r="C5773" s="97" t="s">
        <v>26374</v>
      </c>
      <c r="D5773" s="111" t="s">
        <v>92</v>
      </c>
      <c r="E5773" s="115" t="s">
        <v>22527</v>
      </c>
      <c r="F5773" s="116" t="s">
        <v>22528</v>
      </c>
      <c r="G5773" s="111" t="s">
        <v>22529</v>
      </c>
      <c r="H5773" s="100" t="s">
        <v>22530</v>
      </c>
    </row>
    <row r="5774" spans="1:8">
      <c r="A5774" s="95">
        <v>5770</v>
      </c>
      <c r="B5774" s="111" t="s">
        <v>26331</v>
      </c>
      <c r="C5774" s="97" t="s">
        <v>26374</v>
      </c>
      <c r="D5774" s="111" t="s">
        <v>92</v>
      </c>
      <c r="E5774" s="115" t="s">
        <v>22531</v>
      </c>
      <c r="F5774" s="116" t="s">
        <v>22532</v>
      </c>
      <c r="G5774" s="111" t="s">
        <v>22533</v>
      </c>
      <c r="H5774" s="100" t="s">
        <v>22534</v>
      </c>
    </row>
    <row r="5775" spans="1:8">
      <c r="A5775" s="95">
        <v>5771</v>
      </c>
      <c r="B5775" s="111" t="s">
        <v>26331</v>
      </c>
      <c r="C5775" s="97" t="s">
        <v>26374</v>
      </c>
      <c r="D5775" s="111" t="s">
        <v>92</v>
      </c>
      <c r="E5775" s="115" t="s">
        <v>22535</v>
      </c>
      <c r="F5775" s="116" t="s">
        <v>22536</v>
      </c>
      <c r="G5775" s="111" t="s">
        <v>22537</v>
      </c>
      <c r="H5775" s="100" t="s">
        <v>22538</v>
      </c>
    </row>
    <row r="5776" spans="1:8">
      <c r="A5776" s="95">
        <v>5772</v>
      </c>
      <c r="B5776" s="111" t="s">
        <v>26331</v>
      </c>
      <c r="C5776" s="97" t="s">
        <v>26374</v>
      </c>
      <c r="D5776" s="111" t="s">
        <v>92</v>
      </c>
      <c r="E5776" s="115" t="s">
        <v>22539</v>
      </c>
      <c r="F5776" s="116" t="s">
        <v>22540</v>
      </c>
      <c r="G5776" s="111" t="s">
        <v>22541</v>
      </c>
      <c r="H5776" s="100" t="s">
        <v>22542</v>
      </c>
    </row>
    <row r="5777" spans="1:8">
      <c r="A5777" s="95">
        <v>5773</v>
      </c>
      <c r="B5777" s="111" t="s">
        <v>26331</v>
      </c>
      <c r="C5777" s="97" t="s">
        <v>26374</v>
      </c>
      <c r="D5777" s="111" t="s">
        <v>92</v>
      </c>
      <c r="E5777" s="115" t="s">
        <v>20148</v>
      </c>
      <c r="F5777" s="116" t="s">
        <v>22543</v>
      </c>
      <c r="G5777" s="111" t="s">
        <v>22544</v>
      </c>
      <c r="H5777" s="100" t="s">
        <v>22545</v>
      </c>
    </row>
    <row r="5778" spans="1:8">
      <c r="A5778" s="95">
        <v>5774</v>
      </c>
      <c r="B5778" s="111" t="s">
        <v>26331</v>
      </c>
      <c r="C5778" s="97" t="s">
        <v>26374</v>
      </c>
      <c r="D5778" s="111" t="s">
        <v>92</v>
      </c>
      <c r="E5778" s="115" t="s">
        <v>22546</v>
      </c>
      <c r="F5778" s="116" t="s">
        <v>22547</v>
      </c>
      <c r="G5778" s="111" t="s">
        <v>22548</v>
      </c>
      <c r="H5778" s="100" t="s">
        <v>22549</v>
      </c>
    </row>
    <row r="5779" spans="1:8">
      <c r="A5779" s="95">
        <v>5775</v>
      </c>
      <c r="B5779" s="111" t="s">
        <v>26331</v>
      </c>
      <c r="C5779" s="97" t="s">
        <v>26374</v>
      </c>
      <c r="D5779" s="111" t="s">
        <v>92</v>
      </c>
      <c r="E5779" s="115" t="s">
        <v>22550</v>
      </c>
      <c r="F5779" s="116" t="s">
        <v>22551</v>
      </c>
      <c r="G5779" s="111" t="s">
        <v>22552</v>
      </c>
      <c r="H5779" s="100" t="s">
        <v>22553</v>
      </c>
    </row>
    <row r="5780" spans="1:8">
      <c r="A5780" s="95">
        <v>5776</v>
      </c>
      <c r="B5780" s="111" t="s">
        <v>26331</v>
      </c>
      <c r="C5780" s="97" t="s">
        <v>26374</v>
      </c>
      <c r="D5780" s="111" t="s">
        <v>92</v>
      </c>
      <c r="E5780" s="115" t="s">
        <v>22554</v>
      </c>
      <c r="F5780" s="116" t="s">
        <v>22555</v>
      </c>
      <c r="G5780" s="111" t="s">
        <v>22556</v>
      </c>
      <c r="H5780" s="100" t="s">
        <v>22557</v>
      </c>
    </row>
    <row r="5781" spans="1:8">
      <c r="A5781" s="95">
        <v>5777</v>
      </c>
      <c r="B5781" s="111" t="s">
        <v>26331</v>
      </c>
      <c r="C5781" s="97" t="s">
        <v>26374</v>
      </c>
      <c r="D5781" s="111" t="s">
        <v>92</v>
      </c>
      <c r="E5781" s="115" t="s">
        <v>22558</v>
      </c>
      <c r="F5781" s="116" t="s">
        <v>22559</v>
      </c>
      <c r="G5781" s="111" t="s">
        <v>22560</v>
      </c>
      <c r="H5781" s="100" t="s">
        <v>22561</v>
      </c>
    </row>
    <row r="5782" spans="1:8">
      <c r="A5782" s="95">
        <v>5778</v>
      </c>
      <c r="B5782" s="111" t="s">
        <v>26331</v>
      </c>
      <c r="C5782" s="97" t="s">
        <v>26374</v>
      </c>
      <c r="D5782" s="111" t="s">
        <v>92</v>
      </c>
      <c r="E5782" s="115" t="s">
        <v>22562</v>
      </c>
      <c r="F5782" s="116" t="s">
        <v>22563</v>
      </c>
      <c r="G5782" s="111" t="s">
        <v>22564</v>
      </c>
      <c r="H5782" s="100" t="s">
        <v>22565</v>
      </c>
    </row>
    <row r="5783" spans="1:8">
      <c r="A5783" s="95">
        <v>5779</v>
      </c>
      <c r="B5783" s="111" t="s">
        <v>26331</v>
      </c>
      <c r="C5783" s="97" t="s">
        <v>26374</v>
      </c>
      <c r="D5783" s="111" t="s">
        <v>92</v>
      </c>
      <c r="E5783" s="115" t="s">
        <v>22566</v>
      </c>
      <c r="F5783" s="116" t="s">
        <v>22567</v>
      </c>
      <c r="G5783" s="111" t="s">
        <v>22568</v>
      </c>
      <c r="H5783" s="100" t="s">
        <v>22569</v>
      </c>
    </row>
    <row r="5784" spans="1:8">
      <c r="A5784" s="95">
        <v>5780</v>
      </c>
      <c r="B5784" s="111" t="s">
        <v>26331</v>
      </c>
      <c r="C5784" s="97" t="s">
        <v>26374</v>
      </c>
      <c r="D5784" s="111" t="s">
        <v>92</v>
      </c>
      <c r="E5784" s="115" t="s">
        <v>22570</v>
      </c>
      <c r="F5784" s="116" t="s">
        <v>22571</v>
      </c>
      <c r="G5784" s="111" t="s">
        <v>22572</v>
      </c>
      <c r="H5784" s="100" t="s">
        <v>22573</v>
      </c>
    </row>
    <row r="5785" spans="1:8">
      <c r="A5785" s="95">
        <v>5781</v>
      </c>
      <c r="B5785" s="111" t="s">
        <v>26331</v>
      </c>
      <c r="C5785" s="97" t="s">
        <v>26374</v>
      </c>
      <c r="D5785" s="111" t="s">
        <v>92</v>
      </c>
      <c r="E5785" s="115" t="s">
        <v>22574</v>
      </c>
      <c r="F5785" s="116" t="s">
        <v>22575</v>
      </c>
      <c r="G5785" s="111" t="s">
        <v>22576</v>
      </c>
      <c r="H5785" s="100" t="s">
        <v>22577</v>
      </c>
    </row>
    <row r="5786" spans="1:8">
      <c r="A5786" s="95">
        <v>5782</v>
      </c>
      <c r="B5786" s="111" t="s">
        <v>26331</v>
      </c>
      <c r="C5786" s="97" t="s">
        <v>26374</v>
      </c>
      <c r="D5786" s="111" t="s">
        <v>92</v>
      </c>
      <c r="E5786" s="115" t="s">
        <v>22578</v>
      </c>
      <c r="F5786" s="116" t="s">
        <v>22579</v>
      </c>
      <c r="G5786" s="111" t="s">
        <v>22580</v>
      </c>
      <c r="H5786" s="100" t="s">
        <v>22581</v>
      </c>
    </row>
    <row r="5787" spans="1:8">
      <c r="A5787" s="95">
        <v>5783</v>
      </c>
      <c r="B5787" s="111" t="s">
        <v>26331</v>
      </c>
      <c r="C5787" s="97" t="s">
        <v>26374</v>
      </c>
      <c r="D5787" s="111" t="s">
        <v>92</v>
      </c>
      <c r="E5787" s="115" t="s">
        <v>22582</v>
      </c>
      <c r="F5787" s="116" t="s">
        <v>22583</v>
      </c>
      <c r="G5787" s="111" t="s">
        <v>22584</v>
      </c>
      <c r="H5787" s="100" t="s">
        <v>22585</v>
      </c>
    </row>
    <row r="5788" spans="1:8">
      <c r="A5788" s="95">
        <v>5784</v>
      </c>
      <c r="B5788" s="111" t="s">
        <v>26331</v>
      </c>
      <c r="C5788" s="97" t="s">
        <v>26374</v>
      </c>
      <c r="D5788" s="111" t="s">
        <v>92</v>
      </c>
      <c r="E5788" s="115" t="s">
        <v>22586</v>
      </c>
      <c r="F5788" s="116" t="s">
        <v>22587</v>
      </c>
      <c r="G5788" s="111" t="s">
        <v>22588</v>
      </c>
      <c r="H5788" s="100" t="s">
        <v>22589</v>
      </c>
    </row>
    <row r="5789" spans="1:8">
      <c r="A5789" s="95">
        <v>5785</v>
      </c>
      <c r="B5789" s="111" t="s">
        <v>26331</v>
      </c>
      <c r="C5789" s="97" t="s">
        <v>26374</v>
      </c>
      <c r="D5789" s="111" t="s">
        <v>92</v>
      </c>
      <c r="E5789" s="115" t="s">
        <v>22590</v>
      </c>
      <c r="F5789" s="116" t="s">
        <v>22591</v>
      </c>
      <c r="G5789" s="111" t="s">
        <v>22592</v>
      </c>
      <c r="H5789" s="100" t="s">
        <v>22593</v>
      </c>
    </row>
    <row r="5790" spans="1:8">
      <c r="A5790" s="95">
        <v>5786</v>
      </c>
      <c r="B5790" s="111" t="s">
        <v>26331</v>
      </c>
      <c r="C5790" s="97" t="s">
        <v>26374</v>
      </c>
      <c r="D5790" s="111" t="s">
        <v>92</v>
      </c>
      <c r="E5790" s="115" t="s">
        <v>22594</v>
      </c>
      <c r="F5790" s="116" t="s">
        <v>22595</v>
      </c>
      <c r="G5790" s="111" t="s">
        <v>22596</v>
      </c>
      <c r="H5790" s="100" t="s">
        <v>22597</v>
      </c>
    </row>
    <row r="5791" spans="1:8">
      <c r="A5791" s="95">
        <v>5787</v>
      </c>
      <c r="B5791" s="111" t="s">
        <v>26331</v>
      </c>
      <c r="C5791" s="97" t="s">
        <v>26374</v>
      </c>
      <c r="D5791" s="111" t="s">
        <v>92</v>
      </c>
      <c r="E5791" s="115" t="s">
        <v>22598</v>
      </c>
      <c r="F5791" s="116" t="s">
        <v>22599</v>
      </c>
      <c r="G5791" s="111" t="s">
        <v>22600</v>
      </c>
      <c r="H5791" s="100" t="s">
        <v>22601</v>
      </c>
    </row>
    <row r="5792" spans="1:8">
      <c r="A5792" s="95">
        <v>5788</v>
      </c>
      <c r="B5792" s="111" t="s">
        <v>26331</v>
      </c>
      <c r="C5792" s="97" t="s">
        <v>26374</v>
      </c>
      <c r="D5792" s="111" t="s">
        <v>92</v>
      </c>
      <c r="E5792" s="115" t="s">
        <v>22602</v>
      </c>
      <c r="F5792" s="116" t="s">
        <v>22603</v>
      </c>
      <c r="G5792" s="111" t="s">
        <v>22604</v>
      </c>
      <c r="H5792" s="100" t="s">
        <v>22605</v>
      </c>
    </row>
    <row r="5793" spans="1:8">
      <c r="A5793" s="95">
        <v>5789</v>
      </c>
      <c r="B5793" s="111" t="s">
        <v>26331</v>
      </c>
      <c r="C5793" s="97" t="s">
        <v>26374</v>
      </c>
      <c r="D5793" s="111" t="s">
        <v>92</v>
      </c>
      <c r="E5793" s="115" t="s">
        <v>22606</v>
      </c>
      <c r="F5793" s="116" t="s">
        <v>22607</v>
      </c>
      <c r="G5793" s="111" t="s">
        <v>22608</v>
      </c>
      <c r="H5793" s="100" t="s">
        <v>22609</v>
      </c>
    </row>
    <row r="5794" spans="1:8">
      <c r="A5794" s="95">
        <v>5790</v>
      </c>
      <c r="B5794" s="111" t="s">
        <v>26331</v>
      </c>
      <c r="C5794" s="97" t="s">
        <v>26374</v>
      </c>
      <c r="D5794" s="111" t="s">
        <v>92</v>
      </c>
      <c r="E5794" s="115" t="s">
        <v>22610</v>
      </c>
      <c r="F5794" s="116" t="s">
        <v>22611</v>
      </c>
      <c r="G5794" s="111" t="s">
        <v>22612</v>
      </c>
      <c r="H5794" s="100" t="s">
        <v>22613</v>
      </c>
    </row>
    <row r="5795" spans="1:8">
      <c r="A5795" s="95">
        <v>5791</v>
      </c>
      <c r="B5795" s="111" t="s">
        <v>26331</v>
      </c>
      <c r="C5795" s="97" t="s">
        <v>26374</v>
      </c>
      <c r="D5795" s="111" t="s">
        <v>92</v>
      </c>
      <c r="E5795" s="115" t="s">
        <v>22614</v>
      </c>
      <c r="F5795" s="116" t="s">
        <v>22615</v>
      </c>
      <c r="G5795" s="111" t="s">
        <v>22616</v>
      </c>
      <c r="H5795" s="100" t="s">
        <v>22617</v>
      </c>
    </row>
    <row r="5796" spans="1:8">
      <c r="A5796" s="95">
        <v>5792</v>
      </c>
      <c r="B5796" s="111" t="s">
        <v>26331</v>
      </c>
      <c r="C5796" s="97" t="s">
        <v>26374</v>
      </c>
      <c r="D5796" s="111" t="s">
        <v>92</v>
      </c>
      <c r="E5796" s="115" t="s">
        <v>22618</v>
      </c>
      <c r="F5796" s="116" t="s">
        <v>22619</v>
      </c>
      <c r="G5796" s="111" t="s">
        <v>22620</v>
      </c>
      <c r="H5796" s="100" t="s">
        <v>22621</v>
      </c>
    </row>
    <row r="5797" spans="1:8">
      <c r="A5797" s="95">
        <v>5793</v>
      </c>
      <c r="B5797" s="111" t="s">
        <v>26331</v>
      </c>
      <c r="C5797" s="97" t="s">
        <v>26374</v>
      </c>
      <c r="D5797" s="111" t="s">
        <v>92</v>
      </c>
      <c r="E5797" s="115" t="s">
        <v>22622</v>
      </c>
      <c r="F5797" s="116" t="s">
        <v>22623</v>
      </c>
      <c r="G5797" s="111" t="s">
        <v>22624</v>
      </c>
      <c r="H5797" s="100" t="s">
        <v>22625</v>
      </c>
    </row>
    <row r="5798" spans="1:8">
      <c r="A5798" s="95">
        <v>5794</v>
      </c>
      <c r="B5798" s="111" t="s">
        <v>26331</v>
      </c>
      <c r="C5798" s="97" t="s">
        <v>26374</v>
      </c>
      <c r="D5798" s="111" t="s">
        <v>92</v>
      </c>
      <c r="E5798" s="115" t="s">
        <v>22626</v>
      </c>
      <c r="F5798" s="116" t="s">
        <v>22627</v>
      </c>
      <c r="G5798" s="111" t="s">
        <v>22628</v>
      </c>
      <c r="H5798" s="100" t="s">
        <v>22629</v>
      </c>
    </row>
    <row r="5799" spans="1:8">
      <c r="A5799" s="95">
        <v>5795</v>
      </c>
      <c r="B5799" s="111" t="s">
        <v>26331</v>
      </c>
      <c r="C5799" s="97" t="s">
        <v>26374</v>
      </c>
      <c r="D5799" s="111" t="s">
        <v>92</v>
      </c>
      <c r="E5799" s="115" t="s">
        <v>22630</v>
      </c>
      <c r="F5799" s="116" t="s">
        <v>22631</v>
      </c>
      <c r="G5799" s="111" t="s">
        <v>22632</v>
      </c>
      <c r="H5799" s="100" t="s">
        <v>22633</v>
      </c>
    </row>
    <row r="5800" spans="1:8">
      <c r="A5800" s="95">
        <v>5796</v>
      </c>
      <c r="B5800" s="111" t="s">
        <v>26331</v>
      </c>
      <c r="C5800" s="97" t="s">
        <v>26374</v>
      </c>
      <c r="D5800" s="111" t="s">
        <v>92</v>
      </c>
      <c r="E5800" s="115" t="s">
        <v>10769</v>
      </c>
      <c r="F5800" s="116" t="s">
        <v>22634</v>
      </c>
      <c r="G5800" s="111" t="s">
        <v>22635</v>
      </c>
      <c r="H5800" s="100" t="s">
        <v>22636</v>
      </c>
    </row>
    <row r="5801" spans="1:8">
      <c r="A5801" s="95">
        <v>5797</v>
      </c>
      <c r="B5801" s="111" t="s">
        <v>26331</v>
      </c>
      <c r="C5801" s="97" t="s">
        <v>26374</v>
      </c>
      <c r="D5801" s="111" t="s">
        <v>92</v>
      </c>
      <c r="E5801" s="115" t="s">
        <v>22637</v>
      </c>
      <c r="F5801" s="116" t="s">
        <v>22638</v>
      </c>
      <c r="G5801" s="111" t="s">
        <v>22639</v>
      </c>
      <c r="H5801" s="100" t="s">
        <v>22640</v>
      </c>
    </row>
    <row r="5802" spans="1:8">
      <c r="A5802" s="95">
        <v>5798</v>
      </c>
      <c r="B5802" s="111" t="s">
        <v>26331</v>
      </c>
      <c r="C5802" s="97" t="s">
        <v>26374</v>
      </c>
      <c r="D5802" s="111" t="s">
        <v>92</v>
      </c>
      <c r="E5802" s="115" t="s">
        <v>13439</v>
      </c>
      <c r="F5802" s="116" t="s">
        <v>22641</v>
      </c>
      <c r="G5802" s="111" t="s">
        <v>22642</v>
      </c>
      <c r="H5802" s="100" t="s">
        <v>22643</v>
      </c>
    </row>
    <row r="5803" spans="1:8">
      <c r="A5803" s="95">
        <v>5799</v>
      </c>
      <c r="B5803" s="111" t="s">
        <v>26331</v>
      </c>
      <c r="C5803" s="97" t="s">
        <v>26374</v>
      </c>
      <c r="D5803" s="111" t="s">
        <v>92</v>
      </c>
      <c r="E5803" s="115" t="s">
        <v>22644</v>
      </c>
      <c r="F5803" s="116" t="s">
        <v>22645</v>
      </c>
      <c r="G5803" s="111" t="s">
        <v>22646</v>
      </c>
      <c r="H5803" s="100" t="s">
        <v>22647</v>
      </c>
    </row>
    <row r="5804" spans="1:8">
      <c r="A5804" s="95">
        <v>5800</v>
      </c>
      <c r="B5804" s="111" t="s">
        <v>26331</v>
      </c>
      <c r="C5804" s="97" t="s">
        <v>26374</v>
      </c>
      <c r="D5804" s="111" t="s">
        <v>92</v>
      </c>
      <c r="E5804" s="115" t="s">
        <v>22648</v>
      </c>
      <c r="F5804" s="116" t="s">
        <v>22649</v>
      </c>
      <c r="G5804" s="111" t="s">
        <v>22650</v>
      </c>
      <c r="H5804" s="100" t="s">
        <v>22651</v>
      </c>
    </row>
    <row r="5805" spans="1:8">
      <c r="A5805" s="95">
        <v>5801</v>
      </c>
      <c r="B5805" s="111" t="s">
        <v>26331</v>
      </c>
      <c r="C5805" s="97" t="s">
        <v>26374</v>
      </c>
      <c r="D5805" s="111" t="s">
        <v>92</v>
      </c>
      <c r="E5805" s="115" t="s">
        <v>22652</v>
      </c>
      <c r="F5805" s="116" t="s">
        <v>22653</v>
      </c>
      <c r="G5805" s="111" t="s">
        <v>22654</v>
      </c>
      <c r="H5805" s="100" t="s">
        <v>22655</v>
      </c>
    </row>
    <row r="5806" spans="1:8">
      <c r="A5806" s="95">
        <v>5802</v>
      </c>
      <c r="B5806" s="111" t="s">
        <v>26331</v>
      </c>
      <c r="C5806" s="97" t="s">
        <v>26374</v>
      </c>
      <c r="D5806" s="111" t="s">
        <v>92</v>
      </c>
      <c r="E5806" s="115" t="s">
        <v>22656</v>
      </c>
      <c r="F5806" s="116" t="s">
        <v>22657</v>
      </c>
      <c r="G5806" s="111" t="s">
        <v>22658</v>
      </c>
      <c r="H5806" s="100" t="s">
        <v>22659</v>
      </c>
    </row>
    <row r="5807" spans="1:8">
      <c r="A5807" s="95">
        <v>5803</v>
      </c>
      <c r="B5807" s="111" t="s">
        <v>26331</v>
      </c>
      <c r="C5807" s="97" t="s">
        <v>26374</v>
      </c>
      <c r="D5807" s="111" t="s">
        <v>92</v>
      </c>
      <c r="E5807" s="115" t="s">
        <v>22660</v>
      </c>
      <c r="F5807" s="116" t="s">
        <v>22661</v>
      </c>
      <c r="G5807" s="111" t="s">
        <v>22662</v>
      </c>
      <c r="H5807" s="100" t="s">
        <v>22663</v>
      </c>
    </row>
    <row r="5808" spans="1:8">
      <c r="A5808" s="95">
        <v>5804</v>
      </c>
      <c r="B5808" s="111" t="s">
        <v>26331</v>
      </c>
      <c r="C5808" s="97" t="s">
        <v>26374</v>
      </c>
      <c r="D5808" s="111" t="s">
        <v>92</v>
      </c>
      <c r="E5808" s="115" t="s">
        <v>21212</v>
      </c>
      <c r="F5808" s="116" t="s">
        <v>22664</v>
      </c>
      <c r="G5808" s="111" t="s">
        <v>22665</v>
      </c>
      <c r="H5808" s="100" t="s">
        <v>22666</v>
      </c>
    </row>
    <row r="5809" spans="1:8">
      <c r="A5809" s="95">
        <v>5805</v>
      </c>
      <c r="B5809" s="111" t="s">
        <v>26331</v>
      </c>
      <c r="C5809" s="97" t="s">
        <v>26374</v>
      </c>
      <c r="D5809" s="111" t="s">
        <v>92</v>
      </c>
      <c r="E5809" s="115" t="s">
        <v>22667</v>
      </c>
      <c r="F5809" s="116" t="s">
        <v>22668</v>
      </c>
      <c r="G5809" s="111" t="s">
        <v>22669</v>
      </c>
      <c r="H5809" s="100" t="s">
        <v>22670</v>
      </c>
    </row>
    <row r="5810" spans="1:8">
      <c r="A5810" s="95">
        <v>5806</v>
      </c>
      <c r="B5810" s="111" t="s">
        <v>26331</v>
      </c>
      <c r="C5810" s="97" t="s">
        <v>26374</v>
      </c>
      <c r="D5810" s="111" t="s">
        <v>92</v>
      </c>
      <c r="E5810" s="115" t="s">
        <v>22671</v>
      </c>
      <c r="F5810" s="116" t="s">
        <v>22672</v>
      </c>
      <c r="G5810" s="111" t="s">
        <v>22673</v>
      </c>
      <c r="H5810" s="100" t="s">
        <v>22674</v>
      </c>
    </row>
    <row r="5811" spans="1:8">
      <c r="A5811" s="95">
        <v>5807</v>
      </c>
      <c r="B5811" s="111" t="s">
        <v>26331</v>
      </c>
      <c r="C5811" s="97" t="s">
        <v>26374</v>
      </c>
      <c r="D5811" s="111" t="s">
        <v>92</v>
      </c>
      <c r="E5811" s="115" t="s">
        <v>22675</v>
      </c>
      <c r="F5811" s="116" t="s">
        <v>22676</v>
      </c>
      <c r="G5811" s="111" t="s">
        <v>22677</v>
      </c>
      <c r="H5811" s="100" t="s">
        <v>22678</v>
      </c>
    </row>
    <row r="5812" spans="1:8">
      <c r="A5812" s="95">
        <v>5808</v>
      </c>
      <c r="B5812" s="111" t="s">
        <v>26331</v>
      </c>
      <c r="C5812" s="97" t="s">
        <v>26374</v>
      </c>
      <c r="D5812" s="111" t="s">
        <v>92</v>
      </c>
      <c r="E5812" s="115" t="s">
        <v>22679</v>
      </c>
      <c r="F5812" s="116" t="s">
        <v>22680</v>
      </c>
      <c r="G5812" s="111" t="s">
        <v>22681</v>
      </c>
      <c r="H5812" s="100" t="s">
        <v>22682</v>
      </c>
    </row>
    <row r="5813" spans="1:8">
      <c r="A5813" s="95">
        <v>5809</v>
      </c>
      <c r="B5813" s="111" t="s">
        <v>26331</v>
      </c>
      <c r="C5813" s="97" t="s">
        <v>26374</v>
      </c>
      <c r="D5813" s="111" t="s">
        <v>92</v>
      </c>
      <c r="E5813" s="115" t="s">
        <v>22683</v>
      </c>
      <c r="F5813" s="116" t="s">
        <v>22684</v>
      </c>
      <c r="G5813" s="111" t="s">
        <v>22685</v>
      </c>
      <c r="H5813" s="100" t="s">
        <v>22686</v>
      </c>
    </row>
    <row r="5814" spans="1:8">
      <c r="A5814" s="95">
        <v>5810</v>
      </c>
      <c r="B5814" s="111" t="s">
        <v>26331</v>
      </c>
      <c r="C5814" s="97" t="s">
        <v>26374</v>
      </c>
      <c r="D5814" s="111" t="s">
        <v>92</v>
      </c>
      <c r="E5814" s="115" t="s">
        <v>22687</v>
      </c>
      <c r="F5814" s="116" t="s">
        <v>22688</v>
      </c>
      <c r="G5814" s="111" t="s">
        <v>22689</v>
      </c>
      <c r="H5814" s="100" t="s">
        <v>22690</v>
      </c>
    </row>
    <row r="5815" spans="1:8">
      <c r="A5815" s="95">
        <v>5811</v>
      </c>
      <c r="B5815" s="111" t="s">
        <v>26331</v>
      </c>
      <c r="C5815" s="97" t="s">
        <v>26374</v>
      </c>
      <c r="D5815" s="111" t="s">
        <v>92</v>
      </c>
      <c r="E5815" s="115" t="s">
        <v>22691</v>
      </c>
      <c r="F5815" s="116" t="s">
        <v>22692</v>
      </c>
      <c r="G5815" s="111" t="s">
        <v>22693</v>
      </c>
      <c r="H5815" s="100" t="s">
        <v>22694</v>
      </c>
    </row>
    <row r="5816" spans="1:8">
      <c r="A5816" s="95">
        <v>5812</v>
      </c>
      <c r="B5816" s="111" t="s">
        <v>26331</v>
      </c>
      <c r="C5816" s="97" t="s">
        <v>26374</v>
      </c>
      <c r="D5816" s="111" t="s">
        <v>92</v>
      </c>
      <c r="E5816" s="115" t="s">
        <v>22695</v>
      </c>
      <c r="F5816" s="116" t="s">
        <v>22696</v>
      </c>
      <c r="G5816" s="111" t="s">
        <v>22697</v>
      </c>
      <c r="H5816" s="100" t="s">
        <v>22698</v>
      </c>
    </row>
    <row r="5817" spans="1:8">
      <c r="A5817" s="95">
        <v>5813</v>
      </c>
      <c r="B5817" s="111" t="s">
        <v>26331</v>
      </c>
      <c r="C5817" s="97" t="s">
        <v>26374</v>
      </c>
      <c r="D5817" s="111" t="s">
        <v>92</v>
      </c>
      <c r="E5817" s="115" t="s">
        <v>22699</v>
      </c>
      <c r="F5817" s="116" t="s">
        <v>22700</v>
      </c>
      <c r="G5817" s="111" t="s">
        <v>22701</v>
      </c>
      <c r="H5817" s="100" t="s">
        <v>22702</v>
      </c>
    </row>
    <row r="5818" spans="1:8">
      <c r="A5818" s="95">
        <v>5814</v>
      </c>
      <c r="B5818" s="111" t="s">
        <v>26331</v>
      </c>
      <c r="C5818" s="97" t="s">
        <v>26374</v>
      </c>
      <c r="D5818" s="111" t="s">
        <v>92</v>
      </c>
      <c r="E5818" s="115" t="s">
        <v>22703</v>
      </c>
      <c r="F5818" s="116" t="s">
        <v>22704</v>
      </c>
      <c r="G5818" s="111" t="s">
        <v>22705</v>
      </c>
      <c r="H5818" s="100" t="s">
        <v>22706</v>
      </c>
    </row>
    <row r="5819" spans="1:8">
      <c r="A5819" s="95">
        <v>5815</v>
      </c>
      <c r="B5819" s="111" t="s">
        <v>26331</v>
      </c>
      <c r="C5819" s="97" t="s">
        <v>26374</v>
      </c>
      <c r="D5819" s="111" t="s">
        <v>92</v>
      </c>
      <c r="E5819" s="115" t="s">
        <v>22707</v>
      </c>
      <c r="F5819" s="116" t="s">
        <v>22708</v>
      </c>
      <c r="G5819" s="111" t="s">
        <v>22709</v>
      </c>
      <c r="H5819" s="100" t="s">
        <v>22710</v>
      </c>
    </row>
    <row r="5820" spans="1:8">
      <c r="A5820" s="95">
        <v>5816</v>
      </c>
      <c r="B5820" s="111" t="s">
        <v>26331</v>
      </c>
      <c r="C5820" s="97" t="s">
        <v>26374</v>
      </c>
      <c r="D5820" s="111" t="s">
        <v>92</v>
      </c>
      <c r="E5820" s="115" t="s">
        <v>22711</v>
      </c>
      <c r="F5820" s="116" t="s">
        <v>22712</v>
      </c>
      <c r="G5820" s="111" t="s">
        <v>22713</v>
      </c>
      <c r="H5820" s="100" t="s">
        <v>22714</v>
      </c>
    </row>
    <row r="5821" spans="1:8">
      <c r="A5821" s="95">
        <v>5817</v>
      </c>
      <c r="B5821" s="111" t="s">
        <v>26331</v>
      </c>
      <c r="C5821" s="97" t="s">
        <v>26374</v>
      </c>
      <c r="D5821" s="111" t="s">
        <v>92</v>
      </c>
      <c r="E5821" s="115" t="s">
        <v>22715</v>
      </c>
      <c r="F5821" s="116" t="s">
        <v>22716</v>
      </c>
      <c r="G5821" s="111" t="s">
        <v>22717</v>
      </c>
      <c r="H5821" s="100" t="s">
        <v>22718</v>
      </c>
    </row>
    <row r="5822" spans="1:8">
      <c r="A5822" s="95">
        <v>5818</v>
      </c>
      <c r="B5822" s="111" t="s">
        <v>26331</v>
      </c>
      <c r="C5822" s="97" t="s">
        <v>26374</v>
      </c>
      <c r="D5822" s="111" t="s">
        <v>92</v>
      </c>
      <c r="E5822" s="115" t="s">
        <v>22719</v>
      </c>
      <c r="F5822" s="116" t="s">
        <v>22720</v>
      </c>
      <c r="G5822" s="111" t="s">
        <v>22721</v>
      </c>
      <c r="H5822" s="100" t="s">
        <v>22722</v>
      </c>
    </row>
    <row r="5823" spans="1:8">
      <c r="A5823" s="95">
        <v>5819</v>
      </c>
      <c r="B5823" s="111" t="s">
        <v>26331</v>
      </c>
      <c r="C5823" s="97" t="s">
        <v>26374</v>
      </c>
      <c r="D5823" s="111" t="s">
        <v>92</v>
      </c>
      <c r="E5823" s="115" t="s">
        <v>22723</v>
      </c>
      <c r="F5823" s="116" t="s">
        <v>22724</v>
      </c>
      <c r="G5823" s="111" t="s">
        <v>22725</v>
      </c>
      <c r="H5823" s="100" t="s">
        <v>22726</v>
      </c>
    </row>
    <row r="5824" spans="1:8">
      <c r="A5824" s="95">
        <v>5820</v>
      </c>
      <c r="B5824" s="111" t="s">
        <v>26331</v>
      </c>
      <c r="C5824" s="97" t="s">
        <v>26374</v>
      </c>
      <c r="D5824" s="111" t="s">
        <v>92</v>
      </c>
      <c r="E5824" s="115" t="s">
        <v>22727</v>
      </c>
      <c r="F5824" s="116" t="s">
        <v>22728</v>
      </c>
      <c r="G5824" s="111" t="s">
        <v>22729</v>
      </c>
      <c r="H5824" s="100" t="s">
        <v>22730</v>
      </c>
    </row>
    <row r="5825" spans="1:8">
      <c r="A5825" s="95">
        <v>5821</v>
      </c>
      <c r="B5825" s="111" t="s">
        <v>26331</v>
      </c>
      <c r="C5825" s="97" t="s">
        <v>26374</v>
      </c>
      <c r="D5825" s="111" t="s">
        <v>92</v>
      </c>
      <c r="E5825" s="115" t="s">
        <v>22731</v>
      </c>
      <c r="F5825" s="116" t="s">
        <v>22732</v>
      </c>
      <c r="G5825" s="111" t="s">
        <v>22733</v>
      </c>
      <c r="H5825" s="100" t="s">
        <v>22734</v>
      </c>
    </row>
    <row r="5826" spans="1:8">
      <c r="A5826" s="95">
        <v>5822</v>
      </c>
      <c r="B5826" s="111" t="s">
        <v>26331</v>
      </c>
      <c r="C5826" s="97" t="s">
        <v>26374</v>
      </c>
      <c r="D5826" s="111" t="s">
        <v>92</v>
      </c>
      <c r="E5826" s="115" t="s">
        <v>22735</v>
      </c>
      <c r="F5826" s="116" t="s">
        <v>22736</v>
      </c>
      <c r="G5826" s="111" t="s">
        <v>22737</v>
      </c>
      <c r="H5826" s="100" t="s">
        <v>22738</v>
      </c>
    </row>
    <row r="5827" spans="1:8">
      <c r="A5827" s="95">
        <v>5823</v>
      </c>
      <c r="B5827" s="111" t="s">
        <v>26331</v>
      </c>
      <c r="C5827" s="97" t="s">
        <v>26374</v>
      </c>
      <c r="D5827" s="111" t="s">
        <v>92</v>
      </c>
      <c r="E5827" s="115" t="s">
        <v>22739</v>
      </c>
      <c r="F5827" s="116" t="s">
        <v>22740</v>
      </c>
      <c r="G5827" s="111" t="s">
        <v>22741</v>
      </c>
      <c r="H5827" s="100" t="s">
        <v>22742</v>
      </c>
    </row>
    <row r="5828" spans="1:8">
      <c r="A5828" s="95">
        <v>5824</v>
      </c>
      <c r="B5828" s="111" t="s">
        <v>26331</v>
      </c>
      <c r="C5828" s="97" t="s">
        <v>26374</v>
      </c>
      <c r="D5828" s="111" t="s">
        <v>92</v>
      </c>
      <c r="E5828" s="115" t="s">
        <v>22743</v>
      </c>
      <c r="F5828" s="116" t="s">
        <v>22744</v>
      </c>
      <c r="G5828" s="111" t="s">
        <v>22745</v>
      </c>
      <c r="H5828" s="100" t="s">
        <v>22746</v>
      </c>
    </row>
    <row r="5829" spans="1:8">
      <c r="A5829" s="95">
        <v>5825</v>
      </c>
      <c r="B5829" s="111" t="s">
        <v>26331</v>
      </c>
      <c r="C5829" s="97" t="s">
        <v>26374</v>
      </c>
      <c r="D5829" s="111" t="s">
        <v>92</v>
      </c>
      <c r="E5829" s="115" t="s">
        <v>22747</v>
      </c>
      <c r="F5829" s="116" t="s">
        <v>22748</v>
      </c>
      <c r="G5829" s="111" t="s">
        <v>22749</v>
      </c>
      <c r="H5829" s="100" t="s">
        <v>22750</v>
      </c>
    </row>
    <row r="5830" spans="1:8">
      <c r="A5830" s="95">
        <v>5826</v>
      </c>
      <c r="B5830" s="111" t="s">
        <v>26331</v>
      </c>
      <c r="C5830" s="97" t="s">
        <v>26374</v>
      </c>
      <c r="D5830" s="111" t="s">
        <v>92</v>
      </c>
      <c r="E5830" s="115" t="s">
        <v>22751</v>
      </c>
      <c r="F5830" s="116" t="s">
        <v>22752</v>
      </c>
      <c r="G5830" s="111" t="s">
        <v>22753</v>
      </c>
      <c r="H5830" s="100" t="s">
        <v>22754</v>
      </c>
    </row>
    <row r="5831" spans="1:8">
      <c r="A5831" s="95">
        <v>5827</v>
      </c>
      <c r="B5831" s="111" t="s">
        <v>26331</v>
      </c>
      <c r="C5831" s="97" t="s">
        <v>26374</v>
      </c>
      <c r="D5831" s="111" t="s">
        <v>92</v>
      </c>
      <c r="E5831" s="115" t="s">
        <v>15146</v>
      </c>
      <c r="F5831" s="116" t="s">
        <v>22755</v>
      </c>
      <c r="G5831" s="111" t="s">
        <v>22756</v>
      </c>
      <c r="H5831" s="100" t="s">
        <v>22757</v>
      </c>
    </row>
    <row r="5832" spans="1:8">
      <c r="A5832" s="95">
        <v>5828</v>
      </c>
      <c r="B5832" s="111" t="s">
        <v>26331</v>
      </c>
      <c r="C5832" s="97" t="s">
        <v>26374</v>
      </c>
      <c r="D5832" s="111" t="s">
        <v>92</v>
      </c>
      <c r="E5832" s="115" t="s">
        <v>22758</v>
      </c>
      <c r="F5832" s="116" t="s">
        <v>22759</v>
      </c>
      <c r="G5832" s="111" t="s">
        <v>22760</v>
      </c>
      <c r="H5832" s="100" t="s">
        <v>22761</v>
      </c>
    </row>
    <row r="5833" spans="1:8">
      <c r="A5833" s="95">
        <v>5829</v>
      </c>
      <c r="B5833" s="111" t="s">
        <v>26331</v>
      </c>
      <c r="C5833" s="97" t="s">
        <v>26374</v>
      </c>
      <c r="D5833" s="111" t="s">
        <v>92</v>
      </c>
      <c r="E5833" s="115" t="s">
        <v>22762</v>
      </c>
      <c r="F5833" s="116" t="s">
        <v>22763</v>
      </c>
      <c r="G5833" s="111" t="s">
        <v>22764</v>
      </c>
      <c r="H5833" s="100" t="s">
        <v>22765</v>
      </c>
    </row>
    <row r="5834" spans="1:8">
      <c r="A5834" s="95">
        <v>5830</v>
      </c>
      <c r="B5834" s="111" t="s">
        <v>26331</v>
      </c>
      <c r="C5834" s="97" t="s">
        <v>26374</v>
      </c>
      <c r="D5834" s="111" t="s">
        <v>92</v>
      </c>
      <c r="E5834" s="115" t="s">
        <v>22766</v>
      </c>
      <c r="F5834" s="116" t="s">
        <v>22767</v>
      </c>
      <c r="G5834" s="111" t="s">
        <v>22768</v>
      </c>
      <c r="H5834" s="100" t="s">
        <v>22769</v>
      </c>
    </row>
    <row r="5835" spans="1:8">
      <c r="A5835" s="95">
        <v>5831</v>
      </c>
      <c r="B5835" s="111" t="s">
        <v>26331</v>
      </c>
      <c r="C5835" s="97" t="s">
        <v>26374</v>
      </c>
      <c r="D5835" s="111" t="s">
        <v>92</v>
      </c>
      <c r="E5835" s="115" t="s">
        <v>22770</v>
      </c>
      <c r="F5835" s="116" t="s">
        <v>22771</v>
      </c>
      <c r="G5835" s="111" t="s">
        <v>22772</v>
      </c>
      <c r="H5835" s="100" t="s">
        <v>22773</v>
      </c>
    </row>
    <row r="5836" spans="1:8">
      <c r="A5836" s="95">
        <v>5832</v>
      </c>
      <c r="B5836" s="111" t="s">
        <v>26331</v>
      </c>
      <c r="C5836" s="97" t="s">
        <v>26374</v>
      </c>
      <c r="D5836" s="111" t="s">
        <v>92</v>
      </c>
      <c r="E5836" s="115" t="s">
        <v>22774</v>
      </c>
      <c r="F5836" s="116" t="s">
        <v>22775</v>
      </c>
      <c r="G5836" s="111" t="s">
        <v>22776</v>
      </c>
      <c r="H5836" s="100" t="s">
        <v>22777</v>
      </c>
    </row>
    <row r="5837" spans="1:8">
      <c r="A5837" s="95">
        <v>5833</v>
      </c>
      <c r="B5837" s="111" t="s">
        <v>26331</v>
      </c>
      <c r="C5837" s="97" t="s">
        <v>26374</v>
      </c>
      <c r="D5837" s="111" t="s">
        <v>92</v>
      </c>
      <c r="E5837" s="115" t="s">
        <v>22778</v>
      </c>
      <c r="F5837" s="116" t="s">
        <v>22779</v>
      </c>
      <c r="G5837" s="111" t="s">
        <v>22780</v>
      </c>
      <c r="H5837" s="100" t="s">
        <v>22781</v>
      </c>
    </row>
    <row r="5838" spans="1:8">
      <c r="A5838" s="95">
        <v>5834</v>
      </c>
      <c r="B5838" s="111" t="s">
        <v>26331</v>
      </c>
      <c r="C5838" s="97" t="s">
        <v>26374</v>
      </c>
      <c r="D5838" s="111" t="s">
        <v>92</v>
      </c>
      <c r="E5838" s="115" t="s">
        <v>22782</v>
      </c>
      <c r="F5838" s="116" t="s">
        <v>22783</v>
      </c>
      <c r="G5838" s="111" t="s">
        <v>22784</v>
      </c>
      <c r="H5838" s="100" t="s">
        <v>22785</v>
      </c>
    </row>
    <row r="5839" spans="1:8">
      <c r="A5839" s="95">
        <v>5835</v>
      </c>
      <c r="B5839" s="111" t="s">
        <v>26331</v>
      </c>
      <c r="C5839" s="97" t="s">
        <v>26374</v>
      </c>
      <c r="D5839" s="111" t="s">
        <v>92</v>
      </c>
      <c r="E5839" s="115" t="s">
        <v>13143</v>
      </c>
      <c r="F5839" s="116" t="s">
        <v>22786</v>
      </c>
      <c r="G5839" s="111" t="s">
        <v>22787</v>
      </c>
      <c r="H5839" s="100" t="s">
        <v>22788</v>
      </c>
    </row>
    <row r="5840" spans="1:8">
      <c r="A5840" s="95">
        <v>5836</v>
      </c>
      <c r="B5840" s="111" t="s">
        <v>26331</v>
      </c>
      <c r="C5840" s="97" t="s">
        <v>26374</v>
      </c>
      <c r="D5840" s="111" t="s">
        <v>92</v>
      </c>
      <c r="E5840" s="115" t="s">
        <v>22789</v>
      </c>
      <c r="F5840" s="116" t="s">
        <v>22790</v>
      </c>
      <c r="G5840" s="111" t="s">
        <v>22791</v>
      </c>
      <c r="H5840" s="100" t="s">
        <v>22792</v>
      </c>
    </row>
    <row r="5841" spans="1:8">
      <c r="A5841" s="95">
        <v>5837</v>
      </c>
      <c r="B5841" s="111" t="s">
        <v>26331</v>
      </c>
      <c r="C5841" s="97" t="s">
        <v>26374</v>
      </c>
      <c r="D5841" s="111" t="s">
        <v>92</v>
      </c>
      <c r="E5841" s="115" t="s">
        <v>22793</v>
      </c>
      <c r="F5841" s="116" t="s">
        <v>22794</v>
      </c>
      <c r="G5841" s="111" t="s">
        <v>22795</v>
      </c>
      <c r="H5841" s="100" t="s">
        <v>22796</v>
      </c>
    </row>
    <row r="5842" spans="1:8">
      <c r="A5842" s="95">
        <v>5838</v>
      </c>
      <c r="B5842" s="111" t="s">
        <v>26331</v>
      </c>
      <c r="C5842" s="97" t="s">
        <v>26374</v>
      </c>
      <c r="D5842" s="111" t="s">
        <v>92</v>
      </c>
      <c r="E5842" s="115" t="s">
        <v>22797</v>
      </c>
      <c r="F5842" s="116" t="s">
        <v>22798</v>
      </c>
      <c r="G5842" s="111" t="s">
        <v>22799</v>
      </c>
      <c r="H5842" s="100" t="s">
        <v>22800</v>
      </c>
    </row>
    <row r="5843" spans="1:8">
      <c r="A5843" s="95">
        <v>5839</v>
      </c>
      <c r="B5843" s="111" t="s">
        <v>26331</v>
      </c>
      <c r="C5843" s="97" t="s">
        <v>26374</v>
      </c>
      <c r="D5843" s="111" t="s">
        <v>92</v>
      </c>
      <c r="E5843" s="115" t="s">
        <v>10087</v>
      </c>
      <c r="F5843" s="116" t="s">
        <v>22801</v>
      </c>
      <c r="G5843" s="111" t="s">
        <v>22802</v>
      </c>
      <c r="H5843" s="100" t="s">
        <v>22803</v>
      </c>
    </row>
    <row r="5844" spans="1:8">
      <c r="A5844" s="95">
        <v>5840</v>
      </c>
      <c r="B5844" s="111" t="s">
        <v>26331</v>
      </c>
      <c r="C5844" s="97" t="s">
        <v>26374</v>
      </c>
      <c r="D5844" s="111" t="s">
        <v>92</v>
      </c>
      <c r="E5844" s="115" t="s">
        <v>22644</v>
      </c>
      <c r="F5844" s="116" t="s">
        <v>22804</v>
      </c>
      <c r="G5844" s="111" t="s">
        <v>22805</v>
      </c>
      <c r="H5844" s="100" t="s">
        <v>22806</v>
      </c>
    </row>
    <row r="5845" spans="1:8">
      <c r="A5845" s="95">
        <v>5841</v>
      </c>
      <c r="B5845" s="111" t="s">
        <v>26331</v>
      </c>
      <c r="C5845" s="97" t="s">
        <v>26374</v>
      </c>
      <c r="D5845" s="111" t="s">
        <v>92</v>
      </c>
      <c r="E5845" s="115" t="s">
        <v>17432</v>
      </c>
      <c r="F5845" s="116" t="s">
        <v>22807</v>
      </c>
      <c r="G5845" s="111" t="s">
        <v>22808</v>
      </c>
      <c r="H5845" s="100" t="s">
        <v>22809</v>
      </c>
    </row>
    <row r="5846" spans="1:8">
      <c r="A5846" s="95">
        <v>5842</v>
      </c>
      <c r="B5846" s="111" t="s">
        <v>26331</v>
      </c>
      <c r="C5846" s="97" t="s">
        <v>26374</v>
      </c>
      <c r="D5846" s="111" t="s">
        <v>92</v>
      </c>
      <c r="E5846" s="115" t="s">
        <v>8741</v>
      </c>
      <c r="F5846" s="116" t="s">
        <v>22810</v>
      </c>
      <c r="G5846" s="111" t="s">
        <v>22811</v>
      </c>
      <c r="H5846" s="100" t="s">
        <v>22812</v>
      </c>
    </row>
    <row r="5847" spans="1:8">
      <c r="A5847" s="95">
        <v>5843</v>
      </c>
      <c r="B5847" s="111" t="s">
        <v>26331</v>
      </c>
      <c r="C5847" s="97" t="s">
        <v>26374</v>
      </c>
      <c r="D5847" s="111" t="s">
        <v>92</v>
      </c>
      <c r="E5847" s="115" t="s">
        <v>15852</v>
      </c>
      <c r="F5847" s="116" t="s">
        <v>22813</v>
      </c>
      <c r="G5847" s="111" t="s">
        <v>22814</v>
      </c>
      <c r="H5847" s="100" t="s">
        <v>22815</v>
      </c>
    </row>
    <row r="5848" spans="1:8">
      <c r="A5848" s="95">
        <v>5844</v>
      </c>
      <c r="B5848" s="111" t="s">
        <v>26331</v>
      </c>
      <c r="C5848" s="97" t="s">
        <v>26374</v>
      </c>
      <c r="D5848" s="111" t="s">
        <v>92</v>
      </c>
      <c r="E5848" s="115" t="s">
        <v>12459</v>
      </c>
      <c r="F5848" s="116" t="s">
        <v>22816</v>
      </c>
      <c r="G5848" s="111" t="s">
        <v>22817</v>
      </c>
      <c r="H5848" s="100" t="s">
        <v>22818</v>
      </c>
    </row>
    <row r="5849" spans="1:8">
      <c r="A5849" s="95">
        <v>5845</v>
      </c>
      <c r="B5849" s="111" t="s">
        <v>26331</v>
      </c>
      <c r="C5849" s="97" t="s">
        <v>26374</v>
      </c>
      <c r="D5849" s="111" t="s">
        <v>92</v>
      </c>
      <c r="E5849" s="115" t="s">
        <v>8303</v>
      </c>
      <c r="F5849" s="116" t="s">
        <v>22819</v>
      </c>
      <c r="G5849" s="111" t="s">
        <v>22820</v>
      </c>
      <c r="H5849" s="100" t="s">
        <v>22821</v>
      </c>
    </row>
    <row r="5850" spans="1:8">
      <c r="A5850" s="95">
        <v>5846</v>
      </c>
      <c r="B5850" s="111" t="s">
        <v>26331</v>
      </c>
      <c r="C5850" s="97" t="s">
        <v>26374</v>
      </c>
      <c r="D5850" s="111" t="s">
        <v>92</v>
      </c>
      <c r="E5850" s="115" t="s">
        <v>22822</v>
      </c>
      <c r="F5850" s="116" t="s">
        <v>22823</v>
      </c>
      <c r="G5850" s="111" t="s">
        <v>22824</v>
      </c>
      <c r="H5850" s="100" t="s">
        <v>22825</v>
      </c>
    </row>
    <row r="5851" spans="1:8">
      <c r="A5851" s="95">
        <v>5847</v>
      </c>
      <c r="B5851" s="111" t="s">
        <v>26331</v>
      </c>
      <c r="C5851" s="97" t="s">
        <v>26374</v>
      </c>
      <c r="D5851" s="111" t="s">
        <v>92</v>
      </c>
      <c r="E5851" s="115" t="s">
        <v>12292</v>
      </c>
      <c r="F5851" s="116" t="s">
        <v>22826</v>
      </c>
      <c r="G5851" s="111" t="s">
        <v>22827</v>
      </c>
      <c r="H5851" s="100" t="s">
        <v>22828</v>
      </c>
    </row>
    <row r="5852" spans="1:8">
      <c r="A5852" s="95">
        <v>5848</v>
      </c>
      <c r="B5852" s="111" t="s">
        <v>26331</v>
      </c>
      <c r="C5852" s="97" t="s">
        <v>26374</v>
      </c>
      <c r="D5852" s="111" t="s">
        <v>92</v>
      </c>
      <c r="E5852" s="115" t="s">
        <v>10087</v>
      </c>
      <c r="F5852" s="116" t="s">
        <v>22829</v>
      </c>
      <c r="G5852" s="111" t="s">
        <v>22830</v>
      </c>
      <c r="H5852" s="100" t="s">
        <v>22831</v>
      </c>
    </row>
    <row r="5853" spans="1:8">
      <c r="A5853" s="95">
        <v>5849</v>
      </c>
      <c r="B5853" s="111" t="s">
        <v>26331</v>
      </c>
      <c r="C5853" s="97" t="s">
        <v>26374</v>
      </c>
      <c r="D5853" s="111" t="s">
        <v>92</v>
      </c>
      <c r="E5853" s="115" t="s">
        <v>22832</v>
      </c>
      <c r="F5853" s="116" t="s">
        <v>22833</v>
      </c>
      <c r="G5853" s="111" t="s">
        <v>22834</v>
      </c>
      <c r="H5853" s="100" t="s">
        <v>22835</v>
      </c>
    </row>
    <row r="5854" spans="1:8">
      <c r="A5854" s="95">
        <v>5850</v>
      </c>
      <c r="B5854" s="111" t="s">
        <v>26331</v>
      </c>
      <c r="C5854" s="97" t="s">
        <v>26374</v>
      </c>
      <c r="D5854" s="111" t="s">
        <v>92</v>
      </c>
      <c r="E5854" s="115" t="s">
        <v>22836</v>
      </c>
      <c r="F5854" s="116" t="s">
        <v>22837</v>
      </c>
      <c r="G5854" s="111" t="s">
        <v>22838</v>
      </c>
      <c r="H5854" s="100" t="s">
        <v>22839</v>
      </c>
    </row>
    <row r="5855" spans="1:8">
      <c r="A5855" s="95">
        <v>5851</v>
      </c>
      <c r="B5855" s="111" t="s">
        <v>26331</v>
      </c>
      <c r="C5855" s="97" t="s">
        <v>26374</v>
      </c>
      <c r="D5855" s="111" t="s">
        <v>92</v>
      </c>
      <c r="E5855" s="115" t="s">
        <v>22840</v>
      </c>
      <c r="F5855" s="116" t="s">
        <v>22841</v>
      </c>
      <c r="G5855" s="111" t="s">
        <v>22842</v>
      </c>
      <c r="H5855" s="100" t="s">
        <v>22843</v>
      </c>
    </row>
    <row r="5856" spans="1:8">
      <c r="A5856" s="95">
        <v>5852</v>
      </c>
      <c r="B5856" s="111" t="s">
        <v>26331</v>
      </c>
      <c r="C5856" s="97" t="s">
        <v>26374</v>
      </c>
      <c r="D5856" s="111" t="s">
        <v>92</v>
      </c>
      <c r="E5856" s="115" t="s">
        <v>6748</v>
      </c>
      <c r="F5856" s="116" t="s">
        <v>22844</v>
      </c>
      <c r="G5856" s="111" t="s">
        <v>22845</v>
      </c>
      <c r="H5856" s="100" t="s">
        <v>22846</v>
      </c>
    </row>
    <row r="5857" spans="1:8">
      <c r="A5857" s="95">
        <v>5853</v>
      </c>
      <c r="B5857" s="111" t="s">
        <v>26331</v>
      </c>
      <c r="C5857" s="97" t="s">
        <v>26374</v>
      </c>
      <c r="D5857" s="111" t="s">
        <v>92</v>
      </c>
      <c r="E5857" s="115" t="s">
        <v>22847</v>
      </c>
      <c r="F5857" s="116" t="s">
        <v>22848</v>
      </c>
      <c r="G5857" s="111" t="s">
        <v>22849</v>
      </c>
      <c r="H5857" s="100" t="s">
        <v>22850</v>
      </c>
    </row>
    <row r="5858" spans="1:8">
      <c r="A5858" s="95">
        <v>5854</v>
      </c>
      <c r="B5858" s="111" t="s">
        <v>26331</v>
      </c>
      <c r="C5858" s="97" t="s">
        <v>26374</v>
      </c>
      <c r="D5858" s="111" t="s">
        <v>92</v>
      </c>
      <c r="E5858" s="115" t="s">
        <v>22851</v>
      </c>
      <c r="F5858" s="116" t="s">
        <v>22852</v>
      </c>
      <c r="G5858" s="111" t="s">
        <v>22853</v>
      </c>
      <c r="H5858" s="100" t="s">
        <v>22854</v>
      </c>
    </row>
    <row r="5859" spans="1:8">
      <c r="A5859" s="95">
        <v>5855</v>
      </c>
      <c r="B5859" s="111" t="s">
        <v>26331</v>
      </c>
      <c r="C5859" s="97" t="s">
        <v>26374</v>
      </c>
      <c r="D5859" s="111" t="s">
        <v>92</v>
      </c>
      <c r="E5859" s="115" t="s">
        <v>22855</v>
      </c>
      <c r="F5859" s="116" t="s">
        <v>22856</v>
      </c>
      <c r="G5859" s="111" t="s">
        <v>22857</v>
      </c>
      <c r="H5859" s="100" t="s">
        <v>22858</v>
      </c>
    </row>
    <row r="5860" spans="1:8">
      <c r="A5860" s="95">
        <v>5856</v>
      </c>
      <c r="B5860" s="111" t="s">
        <v>26331</v>
      </c>
      <c r="C5860" s="97" t="s">
        <v>26374</v>
      </c>
      <c r="D5860" s="111" t="s">
        <v>92</v>
      </c>
      <c r="E5860" s="115" t="s">
        <v>22859</v>
      </c>
      <c r="F5860" s="116" t="s">
        <v>22860</v>
      </c>
      <c r="G5860" s="111" t="s">
        <v>22861</v>
      </c>
      <c r="H5860" s="100" t="s">
        <v>22862</v>
      </c>
    </row>
    <row r="5861" spans="1:8">
      <c r="A5861" s="95">
        <v>5857</v>
      </c>
      <c r="B5861" s="111" t="s">
        <v>26331</v>
      </c>
      <c r="C5861" s="97" t="s">
        <v>26374</v>
      </c>
      <c r="D5861" s="111" t="s">
        <v>92</v>
      </c>
      <c r="E5861" s="115" t="s">
        <v>22863</v>
      </c>
      <c r="F5861" s="116" t="s">
        <v>22864</v>
      </c>
      <c r="G5861" s="111" t="s">
        <v>22865</v>
      </c>
      <c r="H5861" s="100" t="s">
        <v>22866</v>
      </c>
    </row>
    <row r="5862" spans="1:8">
      <c r="A5862" s="95">
        <v>5858</v>
      </c>
      <c r="B5862" s="111" t="s">
        <v>26331</v>
      </c>
      <c r="C5862" s="97" t="s">
        <v>26374</v>
      </c>
      <c r="D5862" s="111" t="s">
        <v>92</v>
      </c>
      <c r="E5862" s="115" t="s">
        <v>22867</v>
      </c>
      <c r="F5862" s="116" t="s">
        <v>22868</v>
      </c>
      <c r="G5862" s="111" t="s">
        <v>22869</v>
      </c>
      <c r="H5862" s="100" t="s">
        <v>22870</v>
      </c>
    </row>
    <row r="5863" spans="1:8">
      <c r="A5863" s="95">
        <v>5859</v>
      </c>
      <c r="B5863" s="111" t="s">
        <v>26331</v>
      </c>
      <c r="C5863" s="97" t="s">
        <v>26374</v>
      </c>
      <c r="D5863" s="111" t="s">
        <v>92</v>
      </c>
      <c r="E5863" s="115" t="s">
        <v>22871</v>
      </c>
      <c r="F5863" s="116" t="s">
        <v>22872</v>
      </c>
      <c r="G5863" s="111" t="s">
        <v>22873</v>
      </c>
      <c r="H5863" s="100" t="s">
        <v>22874</v>
      </c>
    </row>
    <row r="5864" spans="1:8">
      <c r="A5864" s="95">
        <v>5860</v>
      </c>
      <c r="B5864" s="111" t="s">
        <v>26331</v>
      </c>
      <c r="C5864" s="97" t="s">
        <v>26374</v>
      </c>
      <c r="D5864" s="111" t="s">
        <v>92</v>
      </c>
      <c r="E5864" s="115" t="s">
        <v>22875</v>
      </c>
      <c r="F5864" s="116" t="s">
        <v>22876</v>
      </c>
      <c r="G5864" s="111" t="s">
        <v>22877</v>
      </c>
      <c r="H5864" s="100" t="s">
        <v>22878</v>
      </c>
    </row>
    <row r="5865" spans="1:8">
      <c r="A5865" s="95">
        <v>5861</v>
      </c>
      <c r="B5865" s="111" t="s">
        <v>26331</v>
      </c>
      <c r="C5865" s="97" t="s">
        <v>26374</v>
      </c>
      <c r="D5865" s="111" t="s">
        <v>92</v>
      </c>
      <c r="E5865" s="115" t="s">
        <v>22879</v>
      </c>
      <c r="F5865" s="116" t="s">
        <v>22880</v>
      </c>
      <c r="G5865" s="111" t="s">
        <v>22881</v>
      </c>
      <c r="H5865" s="100" t="s">
        <v>22882</v>
      </c>
    </row>
    <row r="5866" spans="1:8">
      <c r="A5866" s="95">
        <v>5862</v>
      </c>
      <c r="B5866" s="111" t="s">
        <v>26331</v>
      </c>
      <c r="C5866" s="97" t="s">
        <v>26374</v>
      </c>
      <c r="D5866" s="111" t="s">
        <v>92</v>
      </c>
      <c r="E5866" s="115" t="s">
        <v>17432</v>
      </c>
      <c r="F5866" s="116" t="s">
        <v>22883</v>
      </c>
      <c r="G5866" s="111" t="s">
        <v>22884</v>
      </c>
      <c r="H5866" s="100" t="s">
        <v>22885</v>
      </c>
    </row>
    <row r="5867" spans="1:8">
      <c r="A5867" s="95">
        <v>5863</v>
      </c>
      <c r="B5867" s="111" t="s">
        <v>26331</v>
      </c>
      <c r="C5867" s="97" t="s">
        <v>26374</v>
      </c>
      <c r="D5867" s="111" t="s">
        <v>92</v>
      </c>
      <c r="E5867" s="115" t="s">
        <v>22644</v>
      </c>
      <c r="F5867" s="116" t="s">
        <v>22886</v>
      </c>
      <c r="G5867" s="111" t="s">
        <v>22887</v>
      </c>
      <c r="H5867" s="100" t="s">
        <v>22888</v>
      </c>
    </row>
    <row r="5868" spans="1:8">
      <c r="A5868" s="95">
        <v>5864</v>
      </c>
      <c r="B5868" s="111" t="s">
        <v>26331</v>
      </c>
      <c r="C5868" s="97" t="s">
        <v>26374</v>
      </c>
      <c r="D5868" s="111" t="s">
        <v>92</v>
      </c>
      <c r="E5868" s="115" t="s">
        <v>22889</v>
      </c>
      <c r="F5868" s="116" t="s">
        <v>22890</v>
      </c>
      <c r="G5868" s="111" t="s">
        <v>22891</v>
      </c>
      <c r="H5868" s="100" t="s">
        <v>22892</v>
      </c>
    </row>
    <row r="5869" spans="1:8">
      <c r="A5869" s="95">
        <v>5865</v>
      </c>
      <c r="B5869" s="111" t="s">
        <v>26331</v>
      </c>
      <c r="C5869" s="97" t="s">
        <v>26374</v>
      </c>
      <c r="D5869" s="111" t="s">
        <v>92</v>
      </c>
      <c r="E5869" s="115" t="s">
        <v>22893</v>
      </c>
      <c r="F5869" s="116" t="s">
        <v>22894</v>
      </c>
      <c r="G5869" s="111" t="s">
        <v>22895</v>
      </c>
      <c r="H5869" s="100" t="s">
        <v>22896</v>
      </c>
    </row>
    <row r="5870" spans="1:8">
      <c r="A5870" s="95">
        <v>5866</v>
      </c>
      <c r="B5870" s="111" t="s">
        <v>26331</v>
      </c>
      <c r="C5870" s="97" t="s">
        <v>26374</v>
      </c>
      <c r="D5870" s="111" t="s">
        <v>92</v>
      </c>
      <c r="E5870" s="115" t="s">
        <v>22897</v>
      </c>
      <c r="F5870" s="116" t="s">
        <v>22898</v>
      </c>
      <c r="G5870" s="111" t="s">
        <v>22899</v>
      </c>
      <c r="H5870" s="100" t="s">
        <v>22900</v>
      </c>
    </row>
    <row r="5871" spans="1:8">
      <c r="A5871" s="95">
        <v>5867</v>
      </c>
      <c r="B5871" s="111" t="s">
        <v>26331</v>
      </c>
      <c r="C5871" s="97" t="s">
        <v>26374</v>
      </c>
      <c r="D5871" s="111" t="s">
        <v>92</v>
      </c>
      <c r="E5871" s="115" t="s">
        <v>22901</v>
      </c>
      <c r="F5871" s="116" t="s">
        <v>22902</v>
      </c>
      <c r="G5871" s="111" t="s">
        <v>22903</v>
      </c>
      <c r="H5871" s="100" t="s">
        <v>22904</v>
      </c>
    </row>
    <row r="5872" spans="1:8">
      <c r="A5872" s="95">
        <v>5868</v>
      </c>
      <c r="B5872" s="111" t="s">
        <v>26331</v>
      </c>
      <c r="C5872" s="97" t="s">
        <v>26374</v>
      </c>
      <c r="D5872" s="111" t="s">
        <v>92</v>
      </c>
      <c r="E5872" s="115" t="s">
        <v>22905</v>
      </c>
      <c r="F5872" s="116" t="s">
        <v>22906</v>
      </c>
      <c r="G5872" s="111" t="s">
        <v>22907</v>
      </c>
      <c r="H5872" s="100" t="s">
        <v>22908</v>
      </c>
    </row>
    <row r="5873" spans="1:8">
      <c r="A5873" s="95">
        <v>5869</v>
      </c>
      <c r="B5873" s="111" t="s">
        <v>26331</v>
      </c>
      <c r="C5873" s="97" t="s">
        <v>26374</v>
      </c>
      <c r="D5873" s="111" t="s">
        <v>92</v>
      </c>
      <c r="E5873" s="115" t="s">
        <v>22909</v>
      </c>
      <c r="F5873" s="116" t="s">
        <v>22910</v>
      </c>
      <c r="G5873" s="111" t="s">
        <v>22911</v>
      </c>
      <c r="H5873" s="100" t="s">
        <v>22912</v>
      </c>
    </row>
    <row r="5874" spans="1:8">
      <c r="A5874" s="95">
        <v>5870</v>
      </c>
      <c r="B5874" s="111" t="s">
        <v>26331</v>
      </c>
      <c r="C5874" s="97" t="s">
        <v>26374</v>
      </c>
      <c r="D5874" s="111" t="s">
        <v>92</v>
      </c>
      <c r="E5874" s="115" t="s">
        <v>22913</v>
      </c>
      <c r="F5874" s="116" t="s">
        <v>22914</v>
      </c>
      <c r="G5874" s="111" t="s">
        <v>22915</v>
      </c>
      <c r="H5874" s="100" t="s">
        <v>22916</v>
      </c>
    </row>
    <row r="5875" spans="1:8">
      <c r="A5875" s="95">
        <v>5871</v>
      </c>
      <c r="B5875" s="111" t="s">
        <v>26331</v>
      </c>
      <c r="C5875" s="97" t="s">
        <v>26374</v>
      </c>
      <c r="D5875" s="111" t="s">
        <v>92</v>
      </c>
      <c r="E5875" s="115" t="s">
        <v>22917</v>
      </c>
      <c r="F5875" s="116" t="s">
        <v>22918</v>
      </c>
      <c r="G5875" s="111" t="s">
        <v>22919</v>
      </c>
      <c r="H5875" s="100" t="s">
        <v>22920</v>
      </c>
    </row>
    <row r="5876" spans="1:8">
      <c r="A5876" s="95">
        <v>5872</v>
      </c>
      <c r="B5876" s="111" t="s">
        <v>26331</v>
      </c>
      <c r="C5876" s="97" t="s">
        <v>26374</v>
      </c>
      <c r="D5876" s="111" t="s">
        <v>92</v>
      </c>
      <c r="E5876" s="115" t="s">
        <v>22921</v>
      </c>
      <c r="F5876" s="116" t="s">
        <v>22922</v>
      </c>
      <c r="G5876" s="111" t="s">
        <v>22923</v>
      </c>
      <c r="H5876" s="100" t="s">
        <v>22924</v>
      </c>
    </row>
    <row r="5877" spans="1:8">
      <c r="A5877" s="95">
        <v>5873</v>
      </c>
      <c r="B5877" s="111" t="s">
        <v>26331</v>
      </c>
      <c r="C5877" s="97" t="s">
        <v>26374</v>
      </c>
      <c r="D5877" s="111" t="s">
        <v>92</v>
      </c>
      <c r="E5877" s="115" t="s">
        <v>22925</v>
      </c>
      <c r="F5877" s="116" t="s">
        <v>22926</v>
      </c>
      <c r="G5877" s="111" t="s">
        <v>22927</v>
      </c>
      <c r="H5877" s="100" t="s">
        <v>22928</v>
      </c>
    </row>
    <row r="5878" spans="1:8">
      <c r="A5878" s="95">
        <v>5874</v>
      </c>
      <c r="B5878" s="111" t="s">
        <v>26331</v>
      </c>
      <c r="C5878" s="97" t="s">
        <v>26374</v>
      </c>
      <c r="D5878" s="111" t="s">
        <v>92</v>
      </c>
      <c r="E5878" s="115" t="s">
        <v>22929</v>
      </c>
      <c r="F5878" s="116" t="s">
        <v>22930</v>
      </c>
      <c r="G5878" s="111" t="s">
        <v>22931</v>
      </c>
      <c r="H5878" s="100" t="s">
        <v>22932</v>
      </c>
    </row>
    <row r="5879" spans="1:8">
      <c r="A5879" s="95">
        <v>5875</v>
      </c>
      <c r="B5879" s="111" t="s">
        <v>26331</v>
      </c>
      <c r="C5879" s="97" t="s">
        <v>26374</v>
      </c>
      <c r="D5879" s="111" t="s">
        <v>92</v>
      </c>
      <c r="E5879" s="115" t="s">
        <v>22933</v>
      </c>
      <c r="F5879" s="116" t="s">
        <v>22934</v>
      </c>
      <c r="G5879" s="111" t="s">
        <v>22935</v>
      </c>
      <c r="H5879" s="100" t="s">
        <v>22936</v>
      </c>
    </row>
    <row r="5880" spans="1:8">
      <c r="A5880" s="95">
        <v>5876</v>
      </c>
      <c r="B5880" s="111" t="s">
        <v>26331</v>
      </c>
      <c r="C5880" s="97" t="s">
        <v>26374</v>
      </c>
      <c r="D5880" s="111" t="s">
        <v>92</v>
      </c>
      <c r="E5880" s="115" t="s">
        <v>22937</v>
      </c>
      <c r="F5880" s="116" t="s">
        <v>22938</v>
      </c>
      <c r="G5880" s="111" t="s">
        <v>22939</v>
      </c>
      <c r="H5880" s="100" t="s">
        <v>22940</v>
      </c>
    </row>
    <row r="5881" spans="1:8">
      <c r="A5881" s="95">
        <v>5877</v>
      </c>
      <c r="B5881" s="111" t="s">
        <v>26331</v>
      </c>
      <c r="C5881" s="97" t="s">
        <v>26374</v>
      </c>
      <c r="D5881" s="111" t="s">
        <v>92</v>
      </c>
      <c r="E5881" s="115" t="s">
        <v>22941</v>
      </c>
      <c r="F5881" s="116" t="s">
        <v>22942</v>
      </c>
      <c r="G5881" s="111" t="s">
        <v>22943</v>
      </c>
      <c r="H5881" s="100" t="s">
        <v>22944</v>
      </c>
    </row>
    <row r="5882" spans="1:8">
      <c r="A5882" s="95">
        <v>5878</v>
      </c>
      <c r="B5882" s="111" t="s">
        <v>26331</v>
      </c>
      <c r="C5882" s="97" t="s">
        <v>26374</v>
      </c>
      <c r="D5882" s="111" t="s">
        <v>92</v>
      </c>
      <c r="E5882" s="115" t="s">
        <v>22945</v>
      </c>
      <c r="F5882" s="116" t="s">
        <v>22946</v>
      </c>
      <c r="G5882" s="111" t="s">
        <v>22947</v>
      </c>
      <c r="H5882" s="100" t="s">
        <v>22948</v>
      </c>
    </row>
    <row r="5883" spans="1:8">
      <c r="A5883" s="95">
        <v>5879</v>
      </c>
      <c r="B5883" s="111" t="s">
        <v>26331</v>
      </c>
      <c r="C5883" s="97" t="s">
        <v>26374</v>
      </c>
      <c r="D5883" s="111" t="s">
        <v>92</v>
      </c>
      <c r="E5883" s="115" t="s">
        <v>22949</v>
      </c>
      <c r="F5883" s="116" t="s">
        <v>22950</v>
      </c>
      <c r="G5883" s="111" t="s">
        <v>22951</v>
      </c>
      <c r="H5883" s="100" t="s">
        <v>22952</v>
      </c>
    </row>
    <row r="5884" spans="1:8">
      <c r="A5884" s="95">
        <v>5880</v>
      </c>
      <c r="B5884" s="111" t="s">
        <v>26331</v>
      </c>
      <c r="C5884" s="97" t="s">
        <v>26374</v>
      </c>
      <c r="D5884" s="111" t="s">
        <v>92</v>
      </c>
      <c r="E5884" s="115" t="s">
        <v>22953</v>
      </c>
      <c r="F5884" s="116" t="s">
        <v>22954</v>
      </c>
      <c r="G5884" s="111" t="s">
        <v>22955</v>
      </c>
      <c r="H5884" s="100" t="s">
        <v>22956</v>
      </c>
    </row>
    <row r="5885" spans="1:8">
      <c r="A5885" s="95">
        <v>5881</v>
      </c>
      <c r="B5885" s="111" t="s">
        <v>26331</v>
      </c>
      <c r="C5885" s="97" t="s">
        <v>26374</v>
      </c>
      <c r="D5885" s="111" t="s">
        <v>92</v>
      </c>
      <c r="E5885" s="115" t="s">
        <v>22957</v>
      </c>
      <c r="F5885" s="116" t="s">
        <v>22958</v>
      </c>
      <c r="G5885" s="111" t="s">
        <v>22959</v>
      </c>
      <c r="H5885" s="100" t="s">
        <v>22960</v>
      </c>
    </row>
    <row r="5886" spans="1:8">
      <c r="A5886" s="95">
        <v>5882</v>
      </c>
      <c r="B5886" s="111" t="s">
        <v>26331</v>
      </c>
      <c r="C5886" s="97" t="s">
        <v>26374</v>
      </c>
      <c r="D5886" s="111" t="s">
        <v>92</v>
      </c>
      <c r="E5886" s="115" t="s">
        <v>22961</v>
      </c>
      <c r="F5886" s="116" t="s">
        <v>22962</v>
      </c>
      <c r="G5886" s="111" t="s">
        <v>22963</v>
      </c>
      <c r="H5886" s="100" t="s">
        <v>22964</v>
      </c>
    </row>
    <row r="5887" spans="1:8">
      <c r="A5887" s="95">
        <v>5883</v>
      </c>
      <c r="B5887" s="111" t="s">
        <v>26331</v>
      </c>
      <c r="C5887" s="97" t="s">
        <v>26374</v>
      </c>
      <c r="D5887" s="111" t="s">
        <v>92</v>
      </c>
      <c r="E5887" s="115" t="s">
        <v>22965</v>
      </c>
      <c r="F5887" s="116" t="s">
        <v>22966</v>
      </c>
      <c r="G5887" s="111" t="s">
        <v>22967</v>
      </c>
      <c r="H5887" s="100" t="s">
        <v>22968</v>
      </c>
    </row>
    <row r="5888" spans="1:8">
      <c r="A5888" s="95">
        <v>5884</v>
      </c>
      <c r="B5888" s="111" t="s">
        <v>26331</v>
      </c>
      <c r="C5888" s="97" t="s">
        <v>26374</v>
      </c>
      <c r="D5888" s="111" t="s">
        <v>92</v>
      </c>
      <c r="E5888" s="115" t="s">
        <v>22969</v>
      </c>
      <c r="F5888" s="116" t="s">
        <v>22970</v>
      </c>
      <c r="G5888" s="111" t="s">
        <v>22971</v>
      </c>
      <c r="H5888" s="100" t="s">
        <v>22972</v>
      </c>
    </row>
    <row r="5889" spans="1:8">
      <c r="A5889" s="95">
        <v>5885</v>
      </c>
      <c r="B5889" s="111" t="s">
        <v>26331</v>
      </c>
      <c r="C5889" s="97" t="s">
        <v>26374</v>
      </c>
      <c r="D5889" s="111" t="s">
        <v>92</v>
      </c>
      <c r="E5889" s="115" t="s">
        <v>22973</v>
      </c>
      <c r="F5889" s="116" t="s">
        <v>22974</v>
      </c>
      <c r="G5889" s="111" t="s">
        <v>22975</v>
      </c>
      <c r="H5889" s="100" t="s">
        <v>22976</v>
      </c>
    </row>
    <row r="5890" spans="1:8">
      <c r="A5890" s="95">
        <v>5886</v>
      </c>
      <c r="B5890" s="111" t="s">
        <v>26331</v>
      </c>
      <c r="C5890" s="97" t="s">
        <v>26374</v>
      </c>
      <c r="D5890" s="111" t="s">
        <v>92</v>
      </c>
      <c r="E5890" s="115" t="s">
        <v>13143</v>
      </c>
      <c r="F5890" s="116" t="s">
        <v>22977</v>
      </c>
      <c r="G5890" s="111" t="s">
        <v>22978</v>
      </c>
      <c r="H5890" s="100" t="s">
        <v>22979</v>
      </c>
    </row>
    <row r="5891" spans="1:8">
      <c r="A5891" s="95">
        <v>5887</v>
      </c>
      <c r="B5891" s="111" t="s">
        <v>26331</v>
      </c>
      <c r="C5891" s="97" t="s">
        <v>26374</v>
      </c>
      <c r="D5891" s="111" t="s">
        <v>92</v>
      </c>
      <c r="E5891" s="115" t="s">
        <v>22980</v>
      </c>
      <c r="F5891" s="116" t="s">
        <v>22981</v>
      </c>
      <c r="G5891" s="111" t="s">
        <v>22982</v>
      </c>
      <c r="H5891" s="100" t="s">
        <v>22983</v>
      </c>
    </row>
    <row r="5892" spans="1:8">
      <c r="A5892" s="95">
        <v>5888</v>
      </c>
      <c r="B5892" s="111" t="s">
        <v>26331</v>
      </c>
      <c r="C5892" s="97" t="s">
        <v>26374</v>
      </c>
      <c r="D5892" s="111" t="s">
        <v>92</v>
      </c>
      <c r="E5892" s="115" t="s">
        <v>22984</v>
      </c>
      <c r="F5892" s="116" t="s">
        <v>22985</v>
      </c>
      <c r="G5892" s="111" t="s">
        <v>22986</v>
      </c>
      <c r="H5892" s="100" t="s">
        <v>22987</v>
      </c>
    </row>
    <row r="5893" spans="1:8">
      <c r="A5893" s="95">
        <v>5889</v>
      </c>
      <c r="B5893" s="111" t="s">
        <v>26331</v>
      </c>
      <c r="C5893" s="97" t="s">
        <v>26374</v>
      </c>
      <c r="D5893" s="111" t="s">
        <v>92</v>
      </c>
      <c r="E5893" s="115" t="s">
        <v>22988</v>
      </c>
      <c r="F5893" s="116" t="s">
        <v>22989</v>
      </c>
      <c r="G5893" s="111" t="s">
        <v>22990</v>
      </c>
      <c r="H5893" s="100" t="s">
        <v>22991</v>
      </c>
    </row>
    <row r="5894" spans="1:8">
      <c r="A5894" s="95">
        <v>5890</v>
      </c>
      <c r="B5894" s="111" t="s">
        <v>26331</v>
      </c>
      <c r="C5894" s="97" t="s">
        <v>26374</v>
      </c>
      <c r="D5894" s="111" t="s">
        <v>92</v>
      </c>
      <c r="E5894" s="115" t="s">
        <v>13703</v>
      </c>
      <c r="F5894" s="116" t="s">
        <v>22992</v>
      </c>
      <c r="G5894" s="111" t="s">
        <v>22993</v>
      </c>
      <c r="H5894" s="100" t="s">
        <v>22994</v>
      </c>
    </row>
    <row r="5895" spans="1:8">
      <c r="A5895" s="95">
        <v>5891</v>
      </c>
      <c r="B5895" s="111" t="s">
        <v>26331</v>
      </c>
      <c r="C5895" s="97" t="s">
        <v>26374</v>
      </c>
      <c r="D5895" s="111" t="s">
        <v>92</v>
      </c>
      <c r="E5895" s="115" t="s">
        <v>22995</v>
      </c>
      <c r="F5895" s="116" t="s">
        <v>22996</v>
      </c>
      <c r="G5895" s="111" t="s">
        <v>22997</v>
      </c>
      <c r="H5895" s="100" t="s">
        <v>22998</v>
      </c>
    </row>
    <row r="5896" spans="1:8">
      <c r="A5896" s="95">
        <v>5892</v>
      </c>
      <c r="B5896" s="111" t="s">
        <v>26331</v>
      </c>
      <c r="C5896" s="97" t="s">
        <v>26374</v>
      </c>
      <c r="D5896" s="111" t="s">
        <v>92</v>
      </c>
      <c r="E5896" s="115" t="s">
        <v>22999</v>
      </c>
      <c r="F5896" s="116" t="s">
        <v>23000</v>
      </c>
      <c r="G5896" s="111" t="s">
        <v>23001</v>
      </c>
      <c r="H5896" s="100" t="s">
        <v>23002</v>
      </c>
    </row>
    <row r="5897" spans="1:8">
      <c r="A5897" s="95">
        <v>5893</v>
      </c>
      <c r="B5897" s="111" t="s">
        <v>26331</v>
      </c>
      <c r="C5897" s="97" t="s">
        <v>26374</v>
      </c>
      <c r="D5897" s="111" t="s">
        <v>92</v>
      </c>
      <c r="E5897" s="115" t="s">
        <v>23003</v>
      </c>
      <c r="F5897" s="116" t="s">
        <v>23004</v>
      </c>
      <c r="G5897" s="111" t="s">
        <v>23005</v>
      </c>
      <c r="H5897" s="100" t="s">
        <v>23006</v>
      </c>
    </row>
    <row r="5898" spans="1:8">
      <c r="A5898" s="95">
        <v>5894</v>
      </c>
      <c r="B5898" s="111" t="s">
        <v>26331</v>
      </c>
      <c r="C5898" s="97" t="s">
        <v>26374</v>
      </c>
      <c r="D5898" s="111" t="s">
        <v>92</v>
      </c>
      <c r="E5898" s="115" t="s">
        <v>23007</v>
      </c>
      <c r="F5898" s="116" t="s">
        <v>23008</v>
      </c>
      <c r="G5898" s="111" t="s">
        <v>23009</v>
      </c>
      <c r="H5898" s="100" t="s">
        <v>23010</v>
      </c>
    </row>
    <row r="5899" spans="1:8">
      <c r="A5899" s="95">
        <v>5895</v>
      </c>
      <c r="B5899" s="111" t="s">
        <v>26331</v>
      </c>
      <c r="C5899" s="97" t="s">
        <v>26374</v>
      </c>
      <c r="D5899" s="111" t="s">
        <v>92</v>
      </c>
      <c r="E5899" s="115" t="s">
        <v>23011</v>
      </c>
      <c r="F5899" s="116" t="s">
        <v>23012</v>
      </c>
      <c r="G5899" s="111" t="s">
        <v>23013</v>
      </c>
      <c r="H5899" s="100" t="s">
        <v>23014</v>
      </c>
    </row>
    <row r="5900" spans="1:8">
      <c r="A5900" s="95">
        <v>5896</v>
      </c>
      <c r="B5900" s="111" t="s">
        <v>26331</v>
      </c>
      <c r="C5900" s="97" t="s">
        <v>26374</v>
      </c>
      <c r="D5900" s="111" t="s">
        <v>92</v>
      </c>
      <c r="E5900" s="115" t="s">
        <v>13419</v>
      </c>
      <c r="F5900" s="116" t="s">
        <v>23015</v>
      </c>
      <c r="G5900" s="111" t="s">
        <v>23016</v>
      </c>
      <c r="H5900" s="100" t="s">
        <v>23017</v>
      </c>
    </row>
    <row r="5901" spans="1:8">
      <c r="A5901" s="95">
        <v>5897</v>
      </c>
      <c r="B5901" s="111" t="s">
        <v>26331</v>
      </c>
      <c r="C5901" s="97" t="s">
        <v>26374</v>
      </c>
      <c r="D5901" s="111" t="s">
        <v>92</v>
      </c>
      <c r="E5901" s="115" t="s">
        <v>23018</v>
      </c>
      <c r="F5901" s="116" t="s">
        <v>23019</v>
      </c>
      <c r="G5901" s="111" t="s">
        <v>23020</v>
      </c>
      <c r="H5901" s="100" t="s">
        <v>23021</v>
      </c>
    </row>
    <row r="5902" spans="1:8">
      <c r="A5902" s="95">
        <v>5898</v>
      </c>
      <c r="B5902" s="111" t="s">
        <v>26331</v>
      </c>
      <c r="C5902" s="97" t="s">
        <v>26374</v>
      </c>
      <c r="D5902" s="111" t="s">
        <v>92</v>
      </c>
      <c r="E5902" s="115" t="s">
        <v>23022</v>
      </c>
      <c r="F5902" s="116" t="s">
        <v>23023</v>
      </c>
      <c r="G5902" s="111" t="s">
        <v>23024</v>
      </c>
      <c r="H5902" s="100" t="s">
        <v>23025</v>
      </c>
    </row>
    <row r="5903" spans="1:8">
      <c r="A5903" s="95">
        <v>5899</v>
      </c>
      <c r="B5903" s="111" t="s">
        <v>26331</v>
      </c>
      <c r="C5903" s="97" t="s">
        <v>26374</v>
      </c>
      <c r="D5903" s="111" t="s">
        <v>92</v>
      </c>
      <c r="E5903" s="115" t="s">
        <v>23026</v>
      </c>
      <c r="F5903" s="116" t="s">
        <v>23027</v>
      </c>
      <c r="G5903" s="111" t="s">
        <v>23028</v>
      </c>
      <c r="H5903" s="100" t="s">
        <v>23029</v>
      </c>
    </row>
    <row r="5904" spans="1:8">
      <c r="A5904" s="95">
        <v>5900</v>
      </c>
      <c r="B5904" s="111" t="s">
        <v>26331</v>
      </c>
      <c r="C5904" s="97" t="s">
        <v>26374</v>
      </c>
      <c r="D5904" s="111" t="s">
        <v>92</v>
      </c>
      <c r="E5904" s="115" t="s">
        <v>23030</v>
      </c>
      <c r="F5904" s="116" t="s">
        <v>23031</v>
      </c>
      <c r="G5904" s="111" t="s">
        <v>23032</v>
      </c>
      <c r="H5904" s="100" t="s">
        <v>23033</v>
      </c>
    </row>
    <row r="5905" spans="1:8">
      <c r="A5905" s="95">
        <v>5901</v>
      </c>
      <c r="B5905" s="111" t="s">
        <v>26331</v>
      </c>
      <c r="C5905" s="97" t="s">
        <v>26374</v>
      </c>
      <c r="D5905" s="111" t="s">
        <v>92</v>
      </c>
      <c r="E5905" s="115" t="s">
        <v>23034</v>
      </c>
      <c r="F5905" s="116" t="s">
        <v>23035</v>
      </c>
      <c r="G5905" s="111" t="s">
        <v>23036</v>
      </c>
      <c r="H5905" s="100" t="s">
        <v>23037</v>
      </c>
    </row>
    <row r="5906" spans="1:8">
      <c r="A5906" s="95">
        <v>5902</v>
      </c>
      <c r="B5906" s="111" t="s">
        <v>26331</v>
      </c>
      <c r="C5906" s="97" t="s">
        <v>26374</v>
      </c>
      <c r="D5906" s="111" t="s">
        <v>92</v>
      </c>
      <c r="E5906" s="115" t="s">
        <v>23038</v>
      </c>
      <c r="F5906" s="116" t="s">
        <v>23039</v>
      </c>
      <c r="G5906" s="111" t="s">
        <v>23040</v>
      </c>
      <c r="H5906" s="100" t="s">
        <v>23041</v>
      </c>
    </row>
    <row r="5907" spans="1:8">
      <c r="A5907" s="95">
        <v>5903</v>
      </c>
      <c r="B5907" s="111" t="s">
        <v>26331</v>
      </c>
      <c r="C5907" s="97" t="s">
        <v>26374</v>
      </c>
      <c r="D5907" s="111" t="s">
        <v>92</v>
      </c>
      <c r="E5907" s="115" t="s">
        <v>13419</v>
      </c>
      <c r="F5907" s="116" t="s">
        <v>23042</v>
      </c>
      <c r="G5907" s="111" t="s">
        <v>23043</v>
      </c>
      <c r="H5907" s="100" t="s">
        <v>23044</v>
      </c>
    </row>
    <row r="5908" spans="1:8">
      <c r="A5908" s="95">
        <v>5904</v>
      </c>
      <c r="B5908" s="111" t="s">
        <v>26331</v>
      </c>
      <c r="C5908" s="97" t="s">
        <v>26374</v>
      </c>
      <c r="D5908" s="111" t="s">
        <v>92</v>
      </c>
      <c r="E5908" s="115" t="s">
        <v>16116</v>
      </c>
      <c r="F5908" s="116" t="s">
        <v>23045</v>
      </c>
      <c r="G5908" s="111" t="s">
        <v>23046</v>
      </c>
      <c r="H5908" s="100" t="s">
        <v>23047</v>
      </c>
    </row>
    <row r="5909" spans="1:8">
      <c r="A5909" s="95">
        <v>5905</v>
      </c>
      <c r="B5909" s="111" t="s">
        <v>26331</v>
      </c>
      <c r="C5909" s="97" t="s">
        <v>26374</v>
      </c>
      <c r="D5909" s="111" t="s">
        <v>92</v>
      </c>
      <c r="E5909" s="115" t="s">
        <v>23048</v>
      </c>
      <c r="F5909" s="116" t="s">
        <v>23049</v>
      </c>
      <c r="G5909" s="111" t="s">
        <v>23050</v>
      </c>
      <c r="H5909" s="100" t="s">
        <v>23051</v>
      </c>
    </row>
    <row r="5910" spans="1:8">
      <c r="A5910" s="95">
        <v>5906</v>
      </c>
      <c r="B5910" s="111" t="s">
        <v>26331</v>
      </c>
      <c r="C5910" s="97" t="s">
        <v>26374</v>
      </c>
      <c r="D5910" s="111" t="s">
        <v>92</v>
      </c>
      <c r="E5910" s="115" t="s">
        <v>23052</v>
      </c>
      <c r="F5910" s="116" t="s">
        <v>23053</v>
      </c>
      <c r="G5910" s="111" t="s">
        <v>23054</v>
      </c>
      <c r="H5910" s="100" t="s">
        <v>23055</v>
      </c>
    </row>
    <row r="5911" spans="1:8">
      <c r="A5911" s="95">
        <v>5907</v>
      </c>
      <c r="B5911" s="111" t="s">
        <v>26331</v>
      </c>
      <c r="C5911" s="97" t="s">
        <v>26374</v>
      </c>
      <c r="D5911" s="111" t="s">
        <v>92</v>
      </c>
      <c r="E5911" s="115" t="s">
        <v>23056</v>
      </c>
      <c r="F5911" s="116" t="s">
        <v>23057</v>
      </c>
      <c r="G5911" s="111" t="s">
        <v>23058</v>
      </c>
      <c r="H5911" s="100" t="s">
        <v>23059</v>
      </c>
    </row>
    <row r="5912" spans="1:8">
      <c r="A5912" s="95">
        <v>5908</v>
      </c>
      <c r="B5912" s="111" t="s">
        <v>26331</v>
      </c>
      <c r="C5912" s="97" t="s">
        <v>26374</v>
      </c>
      <c r="D5912" s="111" t="s">
        <v>92</v>
      </c>
      <c r="E5912" s="115" t="s">
        <v>11914</v>
      </c>
      <c r="F5912" s="116" t="s">
        <v>23060</v>
      </c>
      <c r="G5912" s="111" t="s">
        <v>23061</v>
      </c>
      <c r="H5912" s="100" t="s">
        <v>23062</v>
      </c>
    </row>
    <row r="5913" spans="1:8">
      <c r="A5913" s="95">
        <v>5909</v>
      </c>
      <c r="B5913" s="111" t="s">
        <v>26331</v>
      </c>
      <c r="C5913" s="97" t="s">
        <v>26374</v>
      </c>
      <c r="D5913" s="111" t="s">
        <v>92</v>
      </c>
      <c r="E5913" s="115" t="s">
        <v>23063</v>
      </c>
      <c r="F5913" s="116" t="s">
        <v>23064</v>
      </c>
      <c r="G5913" s="111" t="s">
        <v>23065</v>
      </c>
      <c r="H5913" s="100" t="s">
        <v>23066</v>
      </c>
    </row>
    <row r="5914" spans="1:8">
      <c r="A5914" s="95">
        <v>5910</v>
      </c>
      <c r="B5914" s="111" t="s">
        <v>26331</v>
      </c>
      <c r="C5914" s="97" t="s">
        <v>26374</v>
      </c>
      <c r="D5914" s="111" t="s">
        <v>92</v>
      </c>
      <c r="E5914" s="115" t="s">
        <v>10761</v>
      </c>
      <c r="F5914" s="116" t="s">
        <v>23067</v>
      </c>
      <c r="G5914" s="111" t="s">
        <v>23068</v>
      </c>
      <c r="H5914" s="100" t="s">
        <v>23069</v>
      </c>
    </row>
    <row r="5915" spans="1:8">
      <c r="A5915" s="95">
        <v>5911</v>
      </c>
      <c r="B5915" s="111" t="s">
        <v>26331</v>
      </c>
      <c r="C5915" s="97" t="s">
        <v>26374</v>
      </c>
      <c r="D5915" s="111" t="s">
        <v>92</v>
      </c>
      <c r="E5915" s="115" t="s">
        <v>23070</v>
      </c>
      <c r="F5915" s="116" t="s">
        <v>23071</v>
      </c>
      <c r="G5915" s="111" t="s">
        <v>23072</v>
      </c>
      <c r="H5915" s="100" t="s">
        <v>23073</v>
      </c>
    </row>
    <row r="5916" spans="1:8">
      <c r="A5916" s="95">
        <v>5912</v>
      </c>
      <c r="B5916" s="111" t="s">
        <v>26331</v>
      </c>
      <c r="C5916" s="97" t="s">
        <v>26374</v>
      </c>
      <c r="D5916" s="111" t="s">
        <v>92</v>
      </c>
      <c r="E5916" s="115" t="s">
        <v>23074</v>
      </c>
      <c r="F5916" s="116" t="s">
        <v>23075</v>
      </c>
      <c r="G5916" s="111" t="s">
        <v>23076</v>
      </c>
      <c r="H5916" s="100" t="s">
        <v>23077</v>
      </c>
    </row>
    <row r="5917" spans="1:8">
      <c r="A5917" s="95">
        <v>5913</v>
      </c>
      <c r="B5917" s="111" t="s">
        <v>26331</v>
      </c>
      <c r="C5917" s="97" t="s">
        <v>26374</v>
      </c>
      <c r="D5917" s="111" t="s">
        <v>92</v>
      </c>
      <c r="E5917" s="115" t="s">
        <v>23078</v>
      </c>
      <c r="F5917" s="116" t="s">
        <v>23079</v>
      </c>
      <c r="G5917" s="111" t="s">
        <v>23080</v>
      </c>
      <c r="H5917" s="100" t="s">
        <v>23081</v>
      </c>
    </row>
    <row r="5918" spans="1:8">
      <c r="A5918" s="95">
        <v>5914</v>
      </c>
      <c r="B5918" s="111" t="s">
        <v>26331</v>
      </c>
      <c r="C5918" s="97" t="s">
        <v>26374</v>
      </c>
      <c r="D5918" s="111" t="s">
        <v>92</v>
      </c>
      <c r="E5918" s="115" t="s">
        <v>23082</v>
      </c>
      <c r="F5918" s="116" t="s">
        <v>23083</v>
      </c>
      <c r="G5918" s="111" t="s">
        <v>23084</v>
      </c>
      <c r="H5918" s="100" t="s">
        <v>23085</v>
      </c>
    </row>
    <row r="5919" spans="1:8">
      <c r="A5919" s="95">
        <v>5915</v>
      </c>
      <c r="B5919" s="111" t="s">
        <v>26331</v>
      </c>
      <c r="C5919" s="97" t="s">
        <v>26374</v>
      </c>
      <c r="D5919" s="111" t="s">
        <v>92</v>
      </c>
      <c r="E5919" s="115" t="s">
        <v>23086</v>
      </c>
      <c r="F5919" s="116" t="s">
        <v>23087</v>
      </c>
      <c r="G5919" s="111" t="s">
        <v>23088</v>
      </c>
      <c r="H5919" s="100" t="s">
        <v>23089</v>
      </c>
    </row>
    <row r="5920" spans="1:8">
      <c r="A5920" s="95">
        <v>5916</v>
      </c>
      <c r="B5920" s="111" t="s">
        <v>26331</v>
      </c>
      <c r="C5920" s="97" t="s">
        <v>26374</v>
      </c>
      <c r="D5920" s="111" t="s">
        <v>92</v>
      </c>
      <c r="E5920" s="115" t="s">
        <v>10769</v>
      </c>
      <c r="F5920" s="116" t="s">
        <v>23090</v>
      </c>
      <c r="G5920" s="111" t="s">
        <v>23091</v>
      </c>
      <c r="H5920" s="100" t="s">
        <v>23092</v>
      </c>
    </row>
    <row r="5921" spans="1:8">
      <c r="A5921" s="95">
        <v>5917</v>
      </c>
      <c r="B5921" s="111" t="s">
        <v>26331</v>
      </c>
      <c r="C5921" s="97" t="s">
        <v>26374</v>
      </c>
      <c r="D5921" s="111" t="s">
        <v>92</v>
      </c>
      <c r="E5921" s="115" t="s">
        <v>8741</v>
      </c>
      <c r="F5921" s="116" t="s">
        <v>23093</v>
      </c>
      <c r="G5921" s="111" t="s">
        <v>23094</v>
      </c>
      <c r="H5921" s="100" t="s">
        <v>23095</v>
      </c>
    </row>
    <row r="5922" spans="1:8">
      <c r="A5922" s="95">
        <v>5918</v>
      </c>
      <c r="B5922" s="111" t="s">
        <v>26331</v>
      </c>
      <c r="C5922" s="97" t="s">
        <v>26374</v>
      </c>
      <c r="D5922" s="111" t="s">
        <v>92</v>
      </c>
      <c r="E5922" s="115" t="s">
        <v>23096</v>
      </c>
      <c r="F5922" s="116" t="s">
        <v>23097</v>
      </c>
      <c r="G5922" s="111" t="s">
        <v>23098</v>
      </c>
      <c r="H5922" s="100" t="s">
        <v>23099</v>
      </c>
    </row>
    <row r="5923" spans="1:8">
      <c r="A5923" s="95">
        <v>5919</v>
      </c>
      <c r="B5923" s="111" t="s">
        <v>26331</v>
      </c>
      <c r="C5923" s="97" t="s">
        <v>26374</v>
      </c>
      <c r="D5923" s="111" t="s">
        <v>92</v>
      </c>
      <c r="E5923" s="115" t="s">
        <v>23100</v>
      </c>
      <c r="F5923" s="116" t="s">
        <v>23101</v>
      </c>
      <c r="G5923" s="111" t="s">
        <v>23102</v>
      </c>
      <c r="H5923" s="100" t="s">
        <v>23103</v>
      </c>
    </row>
    <row r="5924" spans="1:8">
      <c r="A5924" s="95">
        <v>5920</v>
      </c>
      <c r="B5924" s="111" t="s">
        <v>26331</v>
      </c>
      <c r="C5924" s="97" t="s">
        <v>26374</v>
      </c>
      <c r="D5924" s="111" t="s">
        <v>92</v>
      </c>
      <c r="E5924" s="115" t="s">
        <v>22465</v>
      </c>
      <c r="F5924" s="116" t="s">
        <v>23104</v>
      </c>
      <c r="G5924" s="111" t="s">
        <v>23105</v>
      </c>
      <c r="H5924" s="100" t="s">
        <v>23106</v>
      </c>
    </row>
    <row r="5925" spans="1:8">
      <c r="A5925" s="95">
        <v>5921</v>
      </c>
      <c r="B5925" s="111" t="s">
        <v>26331</v>
      </c>
      <c r="C5925" s="97" t="s">
        <v>26374</v>
      </c>
      <c r="D5925" s="111" t="s">
        <v>92</v>
      </c>
      <c r="E5925" s="115" t="s">
        <v>23107</v>
      </c>
      <c r="F5925" s="117" t="s">
        <v>23108</v>
      </c>
      <c r="G5925" s="111" t="s">
        <v>23109</v>
      </c>
      <c r="H5925" s="100" t="s">
        <v>23110</v>
      </c>
    </row>
    <row r="5926" spans="1:8">
      <c r="A5926" s="95">
        <v>5922</v>
      </c>
      <c r="B5926" s="111" t="s">
        <v>26331</v>
      </c>
      <c r="C5926" s="97" t="s">
        <v>26374</v>
      </c>
      <c r="D5926" s="111" t="s">
        <v>92</v>
      </c>
      <c r="E5926" s="115" t="s">
        <v>23111</v>
      </c>
      <c r="F5926" s="117" t="s">
        <v>23112</v>
      </c>
      <c r="G5926" s="111" t="s">
        <v>23113</v>
      </c>
      <c r="H5926" s="100" t="s">
        <v>23114</v>
      </c>
    </row>
    <row r="5927" spans="1:8">
      <c r="A5927" s="95">
        <v>5923</v>
      </c>
      <c r="B5927" s="111" t="s">
        <v>26331</v>
      </c>
      <c r="C5927" s="97" t="s">
        <v>26374</v>
      </c>
      <c r="D5927" s="111" t="s">
        <v>92</v>
      </c>
      <c r="E5927" s="115" t="s">
        <v>23115</v>
      </c>
      <c r="F5927" s="117" t="s">
        <v>23116</v>
      </c>
      <c r="G5927" s="111" t="s">
        <v>23117</v>
      </c>
      <c r="H5927" s="100" t="s">
        <v>23118</v>
      </c>
    </row>
    <row r="5928" spans="1:8">
      <c r="A5928" s="95">
        <v>5924</v>
      </c>
      <c r="B5928" s="111" t="s">
        <v>26331</v>
      </c>
      <c r="C5928" s="97" t="s">
        <v>26374</v>
      </c>
      <c r="D5928" s="111" t="s">
        <v>92</v>
      </c>
      <c r="E5928" s="115" t="s">
        <v>23119</v>
      </c>
      <c r="F5928" s="117" t="s">
        <v>23120</v>
      </c>
      <c r="G5928" s="111" t="s">
        <v>23121</v>
      </c>
      <c r="H5928" s="100" t="s">
        <v>23122</v>
      </c>
    </row>
    <row r="5929" spans="1:8">
      <c r="A5929" s="95">
        <v>5925</v>
      </c>
      <c r="B5929" s="111" t="s">
        <v>26331</v>
      </c>
      <c r="C5929" s="97" t="s">
        <v>26374</v>
      </c>
      <c r="D5929" s="111" t="s">
        <v>92</v>
      </c>
      <c r="E5929" s="115" t="s">
        <v>23123</v>
      </c>
      <c r="F5929" s="117" t="s">
        <v>23124</v>
      </c>
      <c r="G5929" s="111" t="s">
        <v>23125</v>
      </c>
      <c r="H5929" s="100" t="s">
        <v>23126</v>
      </c>
    </row>
    <row r="5930" spans="1:8">
      <c r="A5930" s="95">
        <v>5926</v>
      </c>
      <c r="B5930" s="111" t="s">
        <v>26331</v>
      </c>
      <c r="C5930" s="97" t="s">
        <v>26374</v>
      </c>
      <c r="D5930" s="111" t="s">
        <v>92</v>
      </c>
      <c r="E5930" s="115" t="s">
        <v>23127</v>
      </c>
      <c r="F5930" s="117" t="s">
        <v>23128</v>
      </c>
      <c r="G5930" s="111" t="s">
        <v>23129</v>
      </c>
      <c r="H5930" s="100" t="s">
        <v>23130</v>
      </c>
    </row>
    <row r="5931" spans="1:8">
      <c r="A5931" s="95">
        <v>5927</v>
      </c>
      <c r="B5931" s="97" t="s">
        <v>26376</v>
      </c>
      <c r="C5931" s="97" t="s">
        <v>26374</v>
      </c>
      <c r="D5931" s="97" t="s">
        <v>26377</v>
      </c>
      <c r="E5931" s="114" t="s">
        <v>23131</v>
      </c>
      <c r="F5931" s="113" t="s">
        <v>23132</v>
      </c>
      <c r="G5931" s="97" t="s">
        <v>23133</v>
      </c>
      <c r="H5931" s="100" t="s">
        <v>23134</v>
      </c>
    </row>
    <row r="5932" spans="1:8">
      <c r="A5932" s="95">
        <v>5928</v>
      </c>
      <c r="B5932" s="97" t="s">
        <v>26344</v>
      </c>
      <c r="C5932" s="97" t="s">
        <v>26360</v>
      </c>
      <c r="D5932" s="97" t="s">
        <v>26349</v>
      </c>
      <c r="E5932" s="114" t="s">
        <v>23135</v>
      </c>
      <c r="F5932" s="113" t="s">
        <v>23136</v>
      </c>
      <c r="G5932" s="97" t="s">
        <v>23137</v>
      </c>
      <c r="H5932" s="100" t="s">
        <v>23138</v>
      </c>
    </row>
    <row r="5933" spans="1:8">
      <c r="A5933" s="95">
        <v>5929</v>
      </c>
      <c r="B5933" s="97" t="s">
        <v>26378</v>
      </c>
      <c r="C5933" s="97" t="s">
        <v>26365</v>
      </c>
      <c r="D5933" s="97" t="s">
        <v>65</v>
      </c>
      <c r="E5933" s="114" t="s">
        <v>23139</v>
      </c>
      <c r="F5933" s="113" t="s">
        <v>23140</v>
      </c>
      <c r="G5933" s="97" t="s">
        <v>23141</v>
      </c>
      <c r="H5933" s="100" t="s">
        <v>23142</v>
      </c>
    </row>
    <row r="5934" spans="1:8">
      <c r="A5934" s="95">
        <v>5930</v>
      </c>
      <c r="B5934" s="97" t="s">
        <v>26344</v>
      </c>
      <c r="C5934" s="97" t="s">
        <v>26360</v>
      </c>
      <c r="D5934" s="97" t="s">
        <v>83</v>
      </c>
      <c r="E5934" s="114" t="s">
        <v>26379</v>
      </c>
      <c r="F5934" s="113" t="s">
        <v>23143</v>
      </c>
      <c r="G5934" s="97" t="s">
        <v>23144</v>
      </c>
      <c r="H5934" s="100" t="s">
        <v>23145</v>
      </c>
    </row>
    <row r="5935" spans="1:8">
      <c r="A5935" s="95">
        <v>5931</v>
      </c>
      <c r="B5935" s="97" t="s">
        <v>26347</v>
      </c>
      <c r="C5935" s="97" t="s">
        <v>26352</v>
      </c>
      <c r="D5935" s="97" t="s">
        <v>83</v>
      </c>
      <c r="E5935" s="114" t="s">
        <v>23146</v>
      </c>
      <c r="F5935" s="113" t="s">
        <v>23147</v>
      </c>
      <c r="G5935" s="97" t="s">
        <v>23148</v>
      </c>
      <c r="H5935" s="100" t="s">
        <v>23149</v>
      </c>
    </row>
    <row r="5936" spans="1:8">
      <c r="A5936" s="95">
        <v>5932</v>
      </c>
      <c r="B5936" s="97" t="s">
        <v>26347</v>
      </c>
      <c r="C5936" s="97" t="s">
        <v>26352</v>
      </c>
      <c r="D5936" s="97" t="s">
        <v>83</v>
      </c>
      <c r="E5936" s="114" t="s">
        <v>23150</v>
      </c>
      <c r="F5936" s="113" t="s">
        <v>23151</v>
      </c>
      <c r="G5936" s="97" t="s">
        <v>23152</v>
      </c>
      <c r="H5936" s="100" t="s">
        <v>23153</v>
      </c>
    </row>
    <row r="5937" spans="1:8">
      <c r="A5937" s="95">
        <v>5933</v>
      </c>
      <c r="B5937" s="97" t="s">
        <v>26347</v>
      </c>
      <c r="C5937" s="97" t="s">
        <v>26352</v>
      </c>
      <c r="D5937" s="97" t="s">
        <v>91</v>
      </c>
      <c r="E5937" s="114" t="s">
        <v>26380</v>
      </c>
      <c r="F5937" s="113" t="s">
        <v>23154</v>
      </c>
      <c r="G5937" s="97" t="s">
        <v>23155</v>
      </c>
      <c r="H5937" s="100" t="s">
        <v>23156</v>
      </c>
    </row>
    <row r="5938" spans="1:8">
      <c r="A5938" s="95">
        <v>5934</v>
      </c>
      <c r="B5938" s="97" t="s">
        <v>26347</v>
      </c>
      <c r="C5938" s="97" t="s">
        <v>26352</v>
      </c>
      <c r="D5938" s="97" t="s">
        <v>91</v>
      </c>
      <c r="E5938" s="114" t="s">
        <v>23157</v>
      </c>
      <c r="F5938" s="113" t="s">
        <v>23158</v>
      </c>
      <c r="G5938" s="97" t="s">
        <v>23159</v>
      </c>
      <c r="H5938" s="100" t="s">
        <v>23160</v>
      </c>
    </row>
    <row r="5939" spans="1:8">
      <c r="A5939" s="95">
        <v>5935</v>
      </c>
      <c r="B5939" s="97" t="s">
        <v>26347</v>
      </c>
      <c r="C5939" s="97" t="s">
        <v>26352</v>
      </c>
      <c r="D5939" s="97" t="s">
        <v>92</v>
      </c>
      <c r="E5939" s="114" t="s">
        <v>23161</v>
      </c>
      <c r="F5939" s="113" t="s">
        <v>23162</v>
      </c>
      <c r="G5939" s="97" t="s">
        <v>23163</v>
      </c>
      <c r="H5939" s="100" t="s">
        <v>23164</v>
      </c>
    </row>
    <row r="5940" spans="1:8">
      <c r="A5940" s="95">
        <v>5936</v>
      </c>
      <c r="B5940" s="97" t="s">
        <v>26347</v>
      </c>
      <c r="C5940" s="97" t="s">
        <v>26352</v>
      </c>
      <c r="D5940" s="97" t="s">
        <v>97</v>
      </c>
      <c r="E5940" s="114" t="s">
        <v>23165</v>
      </c>
      <c r="F5940" s="113" t="s">
        <v>23166</v>
      </c>
      <c r="G5940" s="97" t="s">
        <v>23167</v>
      </c>
      <c r="H5940" s="100" t="s">
        <v>23168</v>
      </c>
    </row>
    <row r="5941" spans="1:8">
      <c r="A5941" s="95">
        <v>5937</v>
      </c>
      <c r="B5941" s="97" t="s">
        <v>26347</v>
      </c>
      <c r="C5941" s="97" t="s">
        <v>26352</v>
      </c>
      <c r="D5941" s="97" t="s">
        <v>83</v>
      </c>
      <c r="E5941" s="114" t="s">
        <v>23169</v>
      </c>
      <c r="F5941" s="113" t="s">
        <v>23170</v>
      </c>
      <c r="G5941" s="97" t="s">
        <v>23171</v>
      </c>
      <c r="H5941" s="100" t="s">
        <v>23172</v>
      </c>
    </row>
    <row r="5942" spans="1:8">
      <c r="A5942" s="95">
        <v>5938</v>
      </c>
      <c r="B5942" s="97" t="s">
        <v>26347</v>
      </c>
      <c r="C5942" s="97" t="s">
        <v>26352</v>
      </c>
      <c r="D5942" s="97" t="s">
        <v>91</v>
      </c>
      <c r="E5942" s="114" t="s">
        <v>23173</v>
      </c>
      <c r="F5942" s="113" t="s">
        <v>23174</v>
      </c>
      <c r="G5942" s="97" t="s">
        <v>23175</v>
      </c>
      <c r="H5942" s="100" t="s">
        <v>23176</v>
      </c>
    </row>
    <row r="5943" spans="1:8">
      <c r="A5943" s="95">
        <v>5939</v>
      </c>
      <c r="B5943" s="97" t="s">
        <v>26347</v>
      </c>
      <c r="C5943" s="97" t="s">
        <v>26352</v>
      </c>
      <c r="D5943" s="97" t="s">
        <v>65</v>
      </c>
      <c r="E5943" s="114" t="s">
        <v>23177</v>
      </c>
      <c r="F5943" s="113" t="s">
        <v>23178</v>
      </c>
      <c r="G5943" s="97" t="s">
        <v>23179</v>
      </c>
      <c r="H5943" s="100" t="s">
        <v>23180</v>
      </c>
    </row>
    <row r="5944" spans="1:8">
      <c r="A5944" s="95">
        <v>5940</v>
      </c>
      <c r="B5944" s="97" t="s">
        <v>26347</v>
      </c>
      <c r="C5944" s="97" t="s">
        <v>26352</v>
      </c>
      <c r="D5944" s="97" t="s">
        <v>65</v>
      </c>
      <c r="E5944" s="114" t="s">
        <v>26381</v>
      </c>
      <c r="F5944" s="113" t="s">
        <v>23181</v>
      </c>
      <c r="G5944" s="97" t="s">
        <v>23182</v>
      </c>
      <c r="H5944" s="100" t="s">
        <v>23183</v>
      </c>
    </row>
    <row r="5945" spans="1:8">
      <c r="A5945" s="95">
        <v>5941</v>
      </c>
      <c r="B5945" s="97" t="s">
        <v>26347</v>
      </c>
      <c r="C5945" s="97" t="s">
        <v>26352</v>
      </c>
      <c r="D5945" s="97" t="s">
        <v>92</v>
      </c>
      <c r="E5945" s="114" t="s">
        <v>23184</v>
      </c>
      <c r="F5945" s="113" t="s">
        <v>23185</v>
      </c>
      <c r="G5945" s="97" t="s">
        <v>23186</v>
      </c>
      <c r="H5945" s="100" t="s">
        <v>23187</v>
      </c>
    </row>
    <row r="5946" spans="1:8">
      <c r="A5946" s="95">
        <v>5942</v>
      </c>
      <c r="B5946" s="97" t="s">
        <v>26347</v>
      </c>
      <c r="C5946" s="97" t="s">
        <v>26352</v>
      </c>
      <c r="D5946" s="97" t="s">
        <v>26382</v>
      </c>
      <c r="E5946" s="114" t="s">
        <v>23188</v>
      </c>
      <c r="F5946" s="113" t="s">
        <v>23189</v>
      </c>
      <c r="G5946" s="97" t="s">
        <v>23190</v>
      </c>
      <c r="H5946" s="100" t="s">
        <v>23191</v>
      </c>
    </row>
    <row r="5947" spans="1:8">
      <c r="A5947" s="95">
        <v>5943</v>
      </c>
      <c r="B5947" s="97" t="s">
        <v>26347</v>
      </c>
      <c r="C5947" s="97" t="s">
        <v>26352</v>
      </c>
      <c r="D5947" s="97" t="s">
        <v>26382</v>
      </c>
      <c r="E5947" s="114" t="s">
        <v>23192</v>
      </c>
      <c r="F5947" s="113" t="s">
        <v>23193</v>
      </c>
      <c r="G5947" s="97" t="s">
        <v>23194</v>
      </c>
      <c r="H5947" s="100" t="s">
        <v>23195</v>
      </c>
    </row>
    <row r="5948" spans="1:8">
      <c r="A5948" s="95">
        <v>5944</v>
      </c>
      <c r="B5948" s="97" t="s">
        <v>26347</v>
      </c>
      <c r="C5948" s="97" t="s">
        <v>26352</v>
      </c>
      <c r="D5948" s="97" t="s">
        <v>64</v>
      </c>
      <c r="E5948" s="114" t="s">
        <v>23196</v>
      </c>
      <c r="F5948" s="113" t="s">
        <v>23197</v>
      </c>
      <c r="G5948" s="97" t="s">
        <v>23198</v>
      </c>
      <c r="H5948" s="100" t="s">
        <v>23199</v>
      </c>
    </row>
    <row r="5949" spans="1:8">
      <c r="A5949" s="95">
        <v>5945</v>
      </c>
      <c r="B5949" s="97" t="s">
        <v>26347</v>
      </c>
      <c r="C5949" s="97" t="s">
        <v>26352</v>
      </c>
      <c r="D5949" s="97" t="s">
        <v>26358</v>
      </c>
      <c r="E5949" s="114" t="s">
        <v>23200</v>
      </c>
      <c r="F5949" s="113" t="s">
        <v>23201</v>
      </c>
      <c r="G5949" s="97" t="s">
        <v>23202</v>
      </c>
      <c r="H5949" s="100" t="s">
        <v>23203</v>
      </c>
    </row>
    <row r="5950" spans="1:8">
      <c r="A5950" s="95">
        <v>5946</v>
      </c>
      <c r="B5950" s="97" t="s">
        <v>26347</v>
      </c>
      <c r="C5950" s="97" t="s">
        <v>26352</v>
      </c>
      <c r="D5950" s="97" t="s">
        <v>64</v>
      </c>
      <c r="E5950" s="114" t="s">
        <v>23204</v>
      </c>
      <c r="F5950" s="113" t="s">
        <v>23205</v>
      </c>
      <c r="G5950" s="97" t="s">
        <v>23206</v>
      </c>
      <c r="H5950" s="100" t="s">
        <v>23207</v>
      </c>
    </row>
    <row r="5951" spans="1:8">
      <c r="A5951" s="95">
        <v>5947</v>
      </c>
      <c r="B5951" s="97" t="s">
        <v>26347</v>
      </c>
      <c r="C5951" s="97" t="s">
        <v>26352</v>
      </c>
      <c r="D5951" s="97" t="s">
        <v>85</v>
      </c>
      <c r="E5951" s="114" t="s">
        <v>23208</v>
      </c>
      <c r="F5951" s="113" t="s">
        <v>23209</v>
      </c>
      <c r="G5951" s="97" t="s">
        <v>23210</v>
      </c>
      <c r="H5951" s="100" t="s">
        <v>23211</v>
      </c>
    </row>
    <row r="5952" spans="1:8">
      <c r="A5952" s="95">
        <v>5948</v>
      </c>
      <c r="B5952" s="97" t="s">
        <v>26347</v>
      </c>
      <c r="C5952" s="97" t="s">
        <v>26352</v>
      </c>
      <c r="D5952" s="97" t="s">
        <v>91</v>
      </c>
      <c r="E5952" s="114" t="s">
        <v>23212</v>
      </c>
      <c r="F5952" s="113" t="s">
        <v>23213</v>
      </c>
      <c r="G5952" s="97" t="s">
        <v>23214</v>
      </c>
      <c r="H5952" s="100" t="s">
        <v>23215</v>
      </c>
    </row>
    <row r="5953" spans="1:8">
      <c r="A5953" s="95">
        <v>5949</v>
      </c>
      <c r="B5953" s="97" t="s">
        <v>26347</v>
      </c>
      <c r="C5953" s="97" t="s">
        <v>26352</v>
      </c>
      <c r="D5953" s="97" t="s">
        <v>91</v>
      </c>
      <c r="E5953" s="114" t="s">
        <v>23216</v>
      </c>
      <c r="F5953" s="113" t="s">
        <v>23217</v>
      </c>
      <c r="G5953" s="97" t="s">
        <v>23218</v>
      </c>
      <c r="H5953" s="100" t="s">
        <v>23219</v>
      </c>
    </row>
    <row r="5954" spans="1:8">
      <c r="A5954" s="95">
        <v>5950</v>
      </c>
      <c r="B5954" s="97" t="s">
        <v>26347</v>
      </c>
      <c r="C5954" s="97" t="s">
        <v>26352</v>
      </c>
      <c r="D5954" s="97" t="s">
        <v>91</v>
      </c>
      <c r="E5954" s="114" t="s">
        <v>23220</v>
      </c>
      <c r="F5954" s="113" t="s">
        <v>23221</v>
      </c>
      <c r="G5954" s="97" t="s">
        <v>23222</v>
      </c>
      <c r="H5954" s="100" t="s">
        <v>23223</v>
      </c>
    </row>
    <row r="5955" spans="1:8">
      <c r="A5955" s="95">
        <v>5951</v>
      </c>
      <c r="B5955" s="97" t="s">
        <v>26347</v>
      </c>
      <c r="C5955" s="97" t="s">
        <v>26352</v>
      </c>
      <c r="D5955" s="97" t="s">
        <v>83</v>
      </c>
      <c r="E5955" s="114" t="s">
        <v>23224</v>
      </c>
      <c r="F5955" s="113" t="s">
        <v>23225</v>
      </c>
      <c r="G5955" s="97" t="s">
        <v>23226</v>
      </c>
      <c r="H5955" s="100" t="s">
        <v>23227</v>
      </c>
    </row>
    <row r="5956" spans="1:8">
      <c r="A5956" s="95">
        <v>5952</v>
      </c>
      <c r="B5956" s="97" t="s">
        <v>26347</v>
      </c>
      <c r="C5956" s="97" t="s">
        <v>26352</v>
      </c>
      <c r="D5956" s="97" t="s">
        <v>83</v>
      </c>
      <c r="E5956" s="114" t="s">
        <v>23228</v>
      </c>
      <c r="F5956" s="113" t="s">
        <v>23229</v>
      </c>
      <c r="G5956" s="97" t="s">
        <v>23230</v>
      </c>
      <c r="H5956" s="100" t="s">
        <v>23231</v>
      </c>
    </row>
    <row r="5957" spans="1:8">
      <c r="A5957" s="95">
        <v>5953</v>
      </c>
      <c r="B5957" s="97" t="s">
        <v>26347</v>
      </c>
      <c r="C5957" s="97" t="s">
        <v>26352</v>
      </c>
      <c r="D5957" s="97" t="s">
        <v>26358</v>
      </c>
      <c r="E5957" s="114" t="s">
        <v>23232</v>
      </c>
      <c r="F5957" s="113" t="s">
        <v>23233</v>
      </c>
      <c r="G5957" s="97" t="s">
        <v>23234</v>
      </c>
      <c r="H5957" s="100" t="s">
        <v>23235</v>
      </c>
    </row>
    <row r="5958" spans="1:8">
      <c r="A5958" s="95">
        <v>5954</v>
      </c>
      <c r="B5958" s="97" t="s">
        <v>26347</v>
      </c>
      <c r="C5958" s="97" t="s">
        <v>26352</v>
      </c>
      <c r="D5958" s="97" t="s">
        <v>91</v>
      </c>
      <c r="E5958" s="114" t="s">
        <v>23236</v>
      </c>
      <c r="F5958" s="113" t="s">
        <v>23237</v>
      </c>
      <c r="G5958" s="97" t="s">
        <v>23238</v>
      </c>
      <c r="H5958" s="100" t="s">
        <v>23239</v>
      </c>
    </row>
    <row r="5959" spans="1:8">
      <c r="A5959" s="95">
        <v>5955</v>
      </c>
      <c r="B5959" s="97" t="s">
        <v>26347</v>
      </c>
      <c r="C5959" s="97" t="s">
        <v>26352</v>
      </c>
      <c r="D5959" s="97" t="s">
        <v>92</v>
      </c>
      <c r="E5959" s="114" t="s">
        <v>23240</v>
      </c>
      <c r="F5959" s="113" t="s">
        <v>23241</v>
      </c>
      <c r="G5959" s="97" t="s">
        <v>23242</v>
      </c>
      <c r="H5959" s="100" t="s">
        <v>23243</v>
      </c>
    </row>
    <row r="5960" spans="1:8">
      <c r="A5960" s="95">
        <v>5956</v>
      </c>
      <c r="B5960" s="97" t="s">
        <v>26347</v>
      </c>
      <c r="C5960" s="97" t="s">
        <v>26352</v>
      </c>
      <c r="D5960" s="97" t="s">
        <v>91</v>
      </c>
      <c r="E5960" s="114" t="s">
        <v>23244</v>
      </c>
      <c r="F5960" s="113" t="s">
        <v>23245</v>
      </c>
      <c r="G5960" s="97" t="s">
        <v>23246</v>
      </c>
      <c r="H5960" s="100" t="s">
        <v>23247</v>
      </c>
    </row>
    <row r="5961" spans="1:8">
      <c r="A5961" s="95">
        <v>5957</v>
      </c>
      <c r="B5961" s="97" t="s">
        <v>26347</v>
      </c>
      <c r="C5961" s="97" t="s">
        <v>26352</v>
      </c>
      <c r="D5961" s="97" t="s">
        <v>83</v>
      </c>
      <c r="E5961" s="114" t="s">
        <v>23248</v>
      </c>
      <c r="F5961" s="113" t="s">
        <v>23249</v>
      </c>
      <c r="G5961" s="97" t="s">
        <v>23250</v>
      </c>
      <c r="H5961" s="100" t="s">
        <v>23251</v>
      </c>
    </row>
    <row r="5962" spans="1:8">
      <c r="A5962" s="95">
        <v>5958</v>
      </c>
      <c r="B5962" s="97" t="s">
        <v>26347</v>
      </c>
      <c r="C5962" s="97" t="s">
        <v>26352</v>
      </c>
      <c r="D5962" s="97" t="s">
        <v>83</v>
      </c>
      <c r="E5962" s="114" t="s">
        <v>23252</v>
      </c>
      <c r="F5962" s="113" t="s">
        <v>23253</v>
      </c>
      <c r="G5962" s="97" t="s">
        <v>23254</v>
      </c>
      <c r="H5962" s="100" t="s">
        <v>23255</v>
      </c>
    </row>
    <row r="5963" spans="1:8">
      <c r="A5963" s="95">
        <v>5959</v>
      </c>
      <c r="B5963" s="97" t="s">
        <v>26347</v>
      </c>
      <c r="C5963" s="97" t="s">
        <v>26352</v>
      </c>
      <c r="D5963" s="97" t="s">
        <v>92</v>
      </c>
      <c r="E5963" s="114" t="s">
        <v>23256</v>
      </c>
      <c r="F5963" s="113" t="s">
        <v>23257</v>
      </c>
      <c r="G5963" s="97" t="s">
        <v>23258</v>
      </c>
      <c r="H5963" s="100" t="s">
        <v>23259</v>
      </c>
    </row>
    <row r="5964" spans="1:8">
      <c r="A5964" s="95">
        <v>5960</v>
      </c>
      <c r="B5964" s="97" t="s">
        <v>26347</v>
      </c>
      <c r="C5964" s="97" t="s">
        <v>26352</v>
      </c>
      <c r="D5964" s="97" t="s">
        <v>91</v>
      </c>
      <c r="E5964" s="114" t="s">
        <v>23260</v>
      </c>
      <c r="F5964" s="113" t="s">
        <v>23261</v>
      </c>
      <c r="G5964" s="97" t="s">
        <v>23262</v>
      </c>
      <c r="H5964" s="100" t="s">
        <v>23263</v>
      </c>
    </row>
    <row r="5965" spans="1:8">
      <c r="A5965" s="95">
        <v>5961</v>
      </c>
      <c r="B5965" s="97" t="s">
        <v>26347</v>
      </c>
      <c r="C5965" s="97" t="s">
        <v>26352</v>
      </c>
      <c r="D5965" s="97" t="s">
        <v>91</v>
      </c>
      <c r="E5965" s="114" t="s">
        <v>23264</v>
      </c>
      <c r="F5965" s="113" t="s">
        <v>23265</v>
      </c>
      <c r="G5965" s="97" t="s">
        <v>23266</v>
      </c>
      <c r="H5965" s="100" t="s">
        <v>23267</v>
      </c>
    </row>
    <row r="5966" spans="1:8">
      <c r="A5966" s="95">
        <v>5962</v>
      </c>
      <c r="B5966" s="97" t="s">
        <v>26347</v>
      </c>
      <c r="C5966" s="97" t="s">
        <v>26352</v>
      </c>
      <c r="D5966" s="97" t="s">
        <v>64</v>
      </c>
      <c r="E5966" s="114" t="s">
        <v>23268</v>
      </c>
      <c r="F5966" s="113" t="s">
        <v>23269</v>
      </c>
      <c r="G5966" s="97" t="s">
        <v>23270</v>
      </c>
      <c r="H5966" s="100" t="s">
        <v>23271</v>
      </c>
    </row>
    <row r="5967" spans="1:8">
      <c r="A5967" s="95">
        <v>5963</v>
      </c>
      <c r="B5967" s="97" t="s">
        <v>26347</v>
      </c>
      <c r="C5967" s="97" t="s">
        <v>26352</v>
      </c>
      <c r="D5967" s="97" t="s">
        <v>65</v>
      </c>
      <c r="E5967" s="114" t="s">
        <v>23272</v>
      </c>
      <c r="F5967" s="113" t="s">
        <v>23273</v>
      </c>
      <c r="G5967" s="97" t="s">
        <v>23274</v>
      </c>
      <c r="H5967" s="100" t="s">
        <v>23275</v>
      </c>
    </row>
    <row r="5968" spans="1:8">
      <c r="A5968" s="95">
        <v>5964</v>
      </c>
      <c r="B5968" s="97" t="s">
        <v>26347</v>
      </c>
      <c r="C5968" s="97" t="s">
        <v>26352</v>
      </c>
      <c r="D5968" s="97" t="s">
        <v>91</v>
      </c>
      <c r="E5968" s="114" t="s">
        <v>23276</v>
      </c>
      <c r="F5968" s="113" t="s">
        <v>23277</v>
      </c>
      <c r="G5968" s="97" t="s">
        <v>23278</v>
      </c>
      <c r="H5968" s="100" t="s">
        <v>23279</v>
      </c>
    </row>
    <row r="5969" spans="1:8">
      <c r="A5969" s="95">
        <v>5965</v>
      </c>
      <c r="B5969" s="97" t="s">
        <v>26347</v>
      </c>
      <c r="C5969" s="97" t="s">
        <v>26352</v>
      </c>
      <c r="D5969" s="97" t="s">
        <v>65</v>
      </c>
      <c r="E5969" s="114" t="s">
        <v>23280</v>
      </c>
      <c r="F5969" s="113" t="s">
        <v>23281</v>
      </c>
      <c r="G5969" s="97" t="s">
        <v>23282</v>
      </c>
      <c r="H5969" s="100" t="s">
        <v>23283</v>
      </c>
    </row>
    <row r="5970" spans="1:8">
      <c r="A5970" s="95">
        <v>5966</v>
      </c>
      <c r="B5970" s="97" t="s">
        <v>26347</v>
      </c>
      <c r="C5970" s="97" t="s">
        <v>26352</v>
      </c>
      <c r="D5970" s="97" t="s">
        <v>91</v>
      </c>
      <c r="E5970" s="114" t="s">
        <v>23284</v>
      </c>
      <c r="F5970" s="113" t="s">
        <v>23285</v>
      </c>
      <c r="G5970" s="97" t="s">
        <v>23286</v>
      </c>
      <c r="H5970" s="100" t="s">
        <v>23287</v>
      </c>
    </row>
    <row r="5971" spans="1:8">
      <c r="A5971" s="95">
        <v>5967</v>
      </c>
      <c r="B5971" s="97" t="s">
        <v>26347</v>
      </c>
      <c r="C5971" s="97" t="s">
        <v>26352</v>
      </c>
      <c r="D5971" s="97" t="s">
        <v>91</v>
      </c>
      <c r="E5971" s="114" t="s">
        <v>23288</v>
      </c>
      <c r="F5971" s="113" t="s">
        <v>23289</v>
      </c>
      <c r="G5971" s="97" t="s">
        <v>23290</v>
      </c>
      <c r="H5971" s="100" t="s">
        <v>23291</v>
      </c>
    </row>
    <row r="5972" spans="1:8">
      <c r="A5972" s="95">
        <v>5968</v>
      </c>
      <c r="B5972" s="97" t="s">
        <v>26347</v>
      </c>
      <c r="C5972" s="97" t="s">
        <v>26352</v>
      </c>
      <c r="D5972" s="97" t="s">
        <v>65</v>
      </c>
      <c r="E5972" s="114" t="s">
        <v>23292</v>
      </c>
      <c r="F5972" s="113" t="s">
        <v>23293</v>
      </c>
      <c r="G5972" s="97" t="s">
        <v>23294</v>
      </c>
      <c r="H5972" s="100" t="s">
        <v>23295</v>
      </c>
    </row>
    <row r="5973" spans="1:8">
      <c r="A5973" s="95">
        <v>5969</v>
      </c>
      <c r="B5973" s="97" t="s">
        <v>26347</v>
      </c>
      <c r="C5973" s="97" t="s">
        <v>26352</v>
      </c>
      <c r="D5973" s="97" t="s">
        <v>92</v>
      </c>
      <c r="E5973" s="114" t="s">
        <v>23296</v>
      </c>
      <c r="F5973" s="113" t="s">
        <v>23297</v>
      </c>
      <c r="G5973" s="97" t="s">
        <v>23298</v>
      </c>
      <c r="H5973" s="100" t="s">
        <v>23299</v>
      </c>
    </row>
    <row r="5974" spans="1:8">
      <c r="A5974" s="95">
        <v>5970</v>
      </c>
      <c r="B5974" s="97" t="s">
        <v>26347</v>
      </c>
      <c r="C5974" s="97" t="s">
        <v>26352</v>
      </c>
      <c r="D5974" s="97" t="s">
        <v>83</v>
      </c>
      <c r="E5974" s="114" t="s">
        <v>23300</v>
      </c>
      <c r="F5974" s="113" t="s">
        <v>23301</v>
      </c>
      <c r="G5974" s="97" t="s">
        <v>23302</v>
      </c>
      <c r="H5974" s="100" t="s">
        <v>23303</v>
      </c>
    </row>
    <row r="5975" spans="1:8">
      <c r="A5975" s="95">
        <v>5971</v>
      </c>
      <c r="B5975" s="97" t="s">
        <v>26347</v>
      </c>
      <c r="C5975" s="97" t="s">
        <v>26352</v>
      </c>
      <c r="D5975" s="97" t="s">
        <v>64</v>
      </c>
      <c r="E5975" s="114" t="s">
        <v>23304</v>
      </c>
      <c r="F5975" s="113" t="s">
        <v>23305</v>
      </c>
      <c r="G5975" s="97" t="s">
        <v>23306</v>
      </c>
      <c r="H5975" s="100" t="s">
        <v>23307</v>
      </c>
    </row>
    <row r="5976" spans="1:8">
      <c r="A5976" s="95">
        <v>5972</v>
      </c>
      <c r="B5976" s="97" t="s">
        <v>26347</v>
      </c>
      <c r="C5976" s="97" t="s">
        <v>26352</v>
      </c>
      <c r="D5976" s="97" t="s">
        <v>91</v>
      </c>
      <c r="E5976" s="114" t="s">
        <v>23308</v>
      </c>
      <c r="F5976" s="113" t="s">
        <v>23309</v>
      </c>
      <c r="G5976" s="97" t="s">
        <v>23310</v>
      </c>
      <c r="H5976" s="100" t="s">
        <v>23311</v>
      </c>
    </row>
    <row r="5977" spans="1:8">
      <c r="A5977" s="95">
        <v>5973</v>
      </c>
      <c r="B5977" s="97" t="s">
        <v>26347</v>
      </c>
      <c r="C5977" s="97" t="s">
        <v>26352</v>
      </c>
      <c r="D5977" s="97" t="s">
        <v>83</v>
      </c>
      <c r="E5977" s="114" t="s">
        <v>23312</v>
      </c>
      <c r="F5977" s="113" t="s">
        <v>23313</v>
      </c>
      <c r="G5977" s="97" t="s">
        <v>23314</v>
      </c>
      <c r="H5977" s="100" t="s">
        <v>23315</v>
      </c>
    </row>
    <row r="5978" spans="1:8">
      <c r="A5978" s="95">
        <v>5974</v>
      </c>
      <c r="B5978" s="97" t="s">
        <v>26347</v>
      </c>
      <c r="C5978" s="97" t="s">
        <v>26352</v>
      </c>
      <c r="D5978" s="97" t="s">
        <v>83</v>
      </c>
      <c r="E5978" s="114" t="s">
        <v>23316</v>
      </c>
      <c r="F5978" s="113" t="s">
        <v>23317</v>
      </c>
      <c r="G5978" s="97" t="s">
        <v>23318</v>
      </c>
      <c r="H5978" s="100" t="s">
        <v>23319</v>
      </c>
    </row>
    <row r="5979" spans="1:8">
      <c r="A5979" s="95">
        <v>5975</v>
      </c>
      <c r="B5979" s="97" t="s">
        <v>26347</v>
      </c>
      <c r="C5979" s="97" t="s">
        <v>26352</v>
      </c>
      <c r="D5979" s="97" t="s">
        <v>83</v>
      </c>
      <c r="E5979" s="114" t="s">
        <v>23320</v>
      </c>
      <c r="F5979" s="113" t="s">
        <v>23321</v>
      </c>
      <c r="G5979" s="97" t="s">
        <v>23322</v>
      </c>
      <c r="H5979" s="100" t="s">
        <v>23323</v>
      </c>
    </row>
    <row r="5980" spans="1:8">
      <c r="A5980" s="95">
        <v>5976</v>
      </c>
      <c r="B5980" s="97" t="s">
        <v>26347</v>
      </c>
      <c r="C5980" s="97" t="s">
        <v>26352</v>
      </c>
      <c r="D5980" s="97" t="s">
        <v>83</v>
      </c>
      <c r="E5980" s="114" t="s">
        <v>23324</v>
      </c>
      <c r="F5980" s="113" t="s">
        <v>23325</v>
      </c>
      <c r="G5980" s="97" t="s">
        <v>23326</v>
      </c>
      <c r="H5980" s="100" t="s">
        <v>23327</v>
      </c>
    </row>
    <row r="5981" spans="1:8">
      <c r="A5981" s="95">
        <v>5977</v>
      </c>
      <c r="B5981" s="97" t="s">
        <v>26347</v>
      </c>
      <c r="C5981" s="97" t="s">
        <v>26352</v>
      </c>
      <c r="D5981" s="97" t="s">
        <v>91</v>
      </c>
      <c r="E5981" s="114" t="s">
        <v>23328</v>
      </c>
      <c r="F5981" s="113" t="s">
        <v>23329</v>
      </c>
      <c r="G5981" s="97" t="s">
        <v>23330</v>
      </c>
      <c r="H5981" s="100" t="s">
        <v>23331</v>
      </c>
    </row>
    <row r="5982" spans="1:8">
      <c r="A5982" s="95">
        <v>5978</v>
      </c>
      <c r="B5982" s="97" t="s">
        <v>26347</v>
      </c>
      <c r="C5982" s="97" t="s">
        <v>26352</v>
      </c>
      <c r="D5982" s="97" t="s">
        <v>26382</v>
      </c>
      <c r="E5982" s="114" t="s">
        <v>23332</v>
      </c>
      <c r="F5982" s="113" t="s">
        <v>23333</v>
      </c>
      <c r="G5982" s="97" t="s">
        <v>23334</v>
      </c>
      <c r="H5982" s="100" t="s">
        <v>23335</v>
      </c>
    </row>
    <row r="5983" spans="1:8">
      <c r="A5983" s="95">
        <v>5979</v>
      </c>
      <c r="B5983" s="97" t="s">
        <v>26347</v>
      </c>
      <c r="C5983" s="97" t="s">
        <v>26352</v>
      </c>
      <c r="D5983" s="97" t="s">
        <v>91</v>
      </c>
      <c r="E5983" s="114" t="s">
        <v>23336</v>
      </c>
      <c r="F5983" s="113" t="s">
        <v>23337</v>
      </c>
      <c r="G5983" s="97" t="s">
        <v>23338</v>
      </c>
      <c r="H5983" s="100" t="s">
        <v>23339</v>
      </c>
    </row>
    <row r="5984" spans="1:8">
      <c r="A5984" s="95">
        <v>5980</v>
      </c>
      <c r="B5984" s="97" t="s">
        <v>26347</v>
      </c>
      <c r="C5984" s="97" t="s">
        <v>26352</v>
      </c>
      <c r="D5984" s="97" t="s">
        <v>91</v>
      </c>
      <c r="E5984" s="114" t="s">
        <v>23340</v>
      </c>
      <c r="F5984" s="113" t="s">
        <v>23341</v>
      </c>
      <c r="G5984" s="97" t="s">
        <v>23342</v>
      </c>
      <c r="H5984" s="100" t="s">
        <v>23343</v>
      </c>
    </row>
    <row r="5985" spans="1:8">
      <c r="A5985" s="95">
        <v>5981</v>
      </c>
      <c r="B5985" s="97" t="s">
        <v>26347</v>
      </c>
      <c r="C5985" s="97" t="s">
        <v>26352</v>
      </c>
      <c r="D5985" s="97" t="s">
        <v>92</v>
      </c>
      <c r="E5985" s="114" t="s">
        <v>23344</v>
      </c>
      <c r="F5985" s="113" t="s">
        <v>23345</v>
      </c>
      <c r="G5985" s="97" t="s">
        <v>23346</v>
      </c>
      <c r="H5985" s="100" t="s">
        <v>23347</v>
      </c>
    </row>
    <row r="5986" spans="1:8">
      <c r="A5986" s="95">
        <v>5982</v>
      </c>
      <c r="B5986" s="97" t="s">
        <v>26347</v>
      </c>
      <c r="C5986" s="97" t="s">
        <v>26352</v>
      </c>
      <c r="D5986" s="97" t="s">
        <v>83</v>
      </c>
      <c r="E5986" s="114" t="s">
        <v>23348</v>
      </c>
      <c r="F5986" s="113" t="s">
        <v>23349</v>
      </c>
      <c r="G5986" s="97" t="s">
        <v>23350</v>
      </c>
      <c r="H5986" s="100" t="s">
        <v>23351</v>
      </c>
    </row>
    <row r="5987" spans="1:8">
      <c r="A5987" s="95">
        <v>5983</v>
      </c>
      <c r="B5987" s="97" t="s">
        <v>26347</v>
      </c>
      <c r="C5987" s="97" t="s">
        <v>26352</v>
      </c>
      <c r="D5987" s="97" t="s">
        <v>92</v>
      </c>
      <c r="E5987" s="114" t="s">
        <v>23352</v>
      </c>
      <c r="F5987" s="113" t="s">
        <v>23353</v>
      </c>
      <c r="G5987" s="97" t="s">
        <v>23354</v>
      </c>
      <c r="H5987" s="100" t="s">
        <v>23355</v>
      </c>
    </row>
    <row r="5988" spans="1:8">
      <c r="A5988" s="95">
        <v>5984</v>
      </c>
      <c r="B5988" s="97" t="s">
        <v>26347</v>
      </c>
      <c r="C5988" s="97" t="s">
        <v>26352</v>
      </c>
      <c r="D5988" s="97" t="s">
        <v>26382</v>
      </c>
      <c r="E5988" s="114" t="s">
        <v>23356</v>
      </c>
      <c r="F5988" s="113" t="s">
        <v>23357</v>
      </c>
      <c r="G5988" s="97" t="s">
        <v>23358</v>
      </c>
      <c r="H5988" s="100" t="s">
        <v>23359</v>
      </c>
    </row>
    <row r="5989" spans="1:8">
      <c r="A5989" s="95">
        <v>5985</v>
      </c>
      <c r="B5989" s="97" t="s">
        <v>26347</v>
      </c>
      <c r="C5989" s="97" t="s">
        <v>26352</v>
      </c>
      <c r="D5989" s="97" t="s">
        <v>92</v>
      </c>
      <c r="E5989" s="114" t="s">
        <v>23360</v>
      </c>
      <c r="F5989" s="113" t="s">
        <v>23361</v>
      </c>
      <c r="G5989" s="97" t="s">
        <v>23362</v>
      </c>
      <c r="H5989" s="100" t="s">
        <v>23363</v>
      </c>
    </row>
    <row r="5990" spans="1:8">
      <c r="A5990" s="95">
        <v>5986</v>
      </c>
      <c r="B5990" s="97" t="s">
        <v>26347</v>
      </c>
      <c r="C5990" s="97" t="s">
        <v>26352</v>
      </c>
      <c r="D5990" s="97" t="s">
        <v>91</v>
      </c>
      <c r="E5990" s="114" t="s">
        <v>23364</v>
      </c>
      <c r="F5990" s="113" t="s">
        <v>23365</v>
      </c>
      <c r="G5990" s="97" t="s">
        <v>23366</v>
      </c>
      <c r="H5990" s="100" t="s">
        <v>23367</v>
      </c>
    </row>
    <row r="5991" spans="1:8">
      <c r="A5991" s="95">
        <v>5987</v>
      </c>
      <c r="B5991" s="97" t="s">
        <v>26347</v>
      </c>
      <c r="C5991" s="97" t="s">
        <v>26352</v>
      </c>
      <c r="D5991" s="97" t="s">
        <v>64</v>
      </c>
      <c r="E5991" s="114" t="s">
        <v>23368</v>
      </c>
      <c r="F5991" s="113" t="s">
        <v>23369</v>
      </c>
      <c r="G5991" s="97" t="s">
        <v>23370</v>
      </c>
      <c r="H5991" s="100" t="s">
        <v>23371</v>
      </c>
    </row>
    <row r="5992" spans="1:8">
      <c r="A5992" s="95">
        <v>5988</v>
      </c>
      <c r="B5992" s="97" t="s">
        <v>26347</v>
      </c>
      <c r="C5992" s="97" t="s">
        <v>26352</v>
      </c>
      <c r="D5992" s="97" t="s">
        <v>92</v>
      </c>
      <c r="E5992" s="114" t="s">
        <v>23372</v>
      </c>
      <c r="F5992" s="113" t="s">
        <v>23373</v>
      </c>
      <c r="G5992" s="97" t="s">
        <v>23374</v>
      </c>
      <c r="H5992" s="100" t="s">
        <v>23375</v>
      </c>
    </row>
    <row r="5993" spans="1:8">
      <c r="A5993" s="95">
        <v>5989</v>
      </c>
      <c r="B5993" s="97" t="s">
        <v>26347</v>
      </c>
      <c r="C5993" s="97" t="s">
        <v>26352</v>
      </c>
      <c r="D5993" s="97" t="s">
        <v>92</v>
      </c>
      <c r="E5993" s="114" t="s">
        <v>23376</v>
      </c>
      <c r="F5993" s="113" t="s">
        <v>23377</v>
      </c>
      <c r="G5993" s="97" t="s">
        <v>23378</v>
      </c>
      <c r="H5993" s="100" t="s">
        <v>23379</v>
      </c>
    </row>
    <row r="5994" spans="1:8">
      <c r="A5994" s="95">
        <v>5990</v>
      </c>
      <c r="B5994" s="97" t="s">
        <v>26347</v>
      </c>
      <c r="C5994" s="97" t="s">
        <v>26352</v>
      </c>
      <c r="D5994" s="118" t="s">
        <v>26350</v>
      </c>
      <c r="E5994" s="114" t="s">
        <v>23380</v>
      </c>
      <c r="F5994" s="113" t="s">
        <v>23381</v>
      </c>
      <c r="G5994" s="97" t="s">
        <v>23382</v>
      </c>
      <c r="H5994" s="100" t="s">
        <v>23383</v>
      </c>
    </row>
    <row r="5995" spans="1:8">
      <c r="A5995" s="95">
        <v>5991</v>
      </c>
      <c r="B5995" s="97" t="s">
        <v>26347</v>
      </c>
      <c r="C5995" s="97" t="s">
        <v>26352</v>
      </c>
      <c r="D5995" s="97" t="s">
        <v>64</v>
      </c>
      <c r="E5995" s="114" t="s">
        <v>23384</v>
      </c>
      <c r="F5995" s="113" t="s">
        <v>23385</v>
      </c>
      <c r="G5995" s="97" t="s">
        <v>23386</v>
      </c>
      <c r="H5995" s="100" t="s">
        <v>23387</v>
      </c>
    </row>
    <row r="5996" spans="1:8">
      <c r="A5996" s="95">
        <v>5992</v>
      </c>
      <c r="B5996" s="97" t="s">
        <v>26347</v>
      </c>
      <c r="C5996" s="97" t="s">
        <v>26352</v>
      </c>
      <c r="D5996" s="97" t="s">
        <v>83</v>
      </c>
      <c r="E5996" s="114" t="s">
        <v>23388</v>
      </c>
      <c r="F5996" s="113" t="s">
        <v>23389</v>
      </c>
      <c r="G5996" s="97" t="s">
        <v>23390</v>
      </c>
      <c r="H5996" s="100" t="s">
        <v>23391</v>
      </c>
    </row>
    <row r="5997" spans="1:8">
      <c r="A5997" s="95">
        <v>5993</v>
      </c>
      <c r="B5997" s="97" t="s">
        <v>26347</v>
      </c>
      <c r="C5997" s="97" t="s">
        <v>26352</v>
      </c>
      <c r="D5997" s="97" t="s">
        <v>91</v>
      </c>
      <c r="E5997" s="114" t="s">
        <v>23392</v>
      </c>
      <c r="F5997" s="113" t="s">
        <v>23393</v>
      </c>
      <c r="G5997" s="97" t="s">
        <v>23394</v>
      </c>
      <c r="H5997" s="100" t="s">
        <v>23395</v>
      </c>
    </row>
    <row r="5998" spans="1:8">
      <c r="A5998" s="95">
        <v>5994</v>
      </c>
      <c r="B5998" s="97" t="s">
        <v>26347</v>
      </c>
      <c r="C5998" s="97" t="s">
        <v>26352</v>
      </c>
      <c r="D5998" s="97" t="s">
        <v>83</v>
      </c>
      <c r="E5998" s="114" t="s">
        <v>23396</v>
      </c>
      <c r="F5998" s="113" t="s">
        <v>23397</v>
      </c>
      <c r="G5998" s="97" t="s">
        <v>23398</v>
      </c>
      <c r="H5998" s="100" t="s">
        <v>23399</v>
      </c>
    </row>
    <row r="5999" spans="1:8">
      <c r="A5999" s="95">
        <v>5995</v>
      </c>
      <c r="B5999" s="97" t="s">
        <v>26347</v>
      </c>
      <c r="C5999" s="97" t="s">
        <v>26352</v>
      </c>
      <c r="D5999" s="97" t="s">
        <v>92</v>
      </c>
      <c r="E5999" s="114" t="s">
        <v>23400</v>
      </c>
      <c r="F5999" s="113" t="s">
        <v>23401</v>
      </c>
      <c r="G5999" s="97" t="s">
        <v>23402</v>
      </c>
      <c r="H5999" s="100" t="s">
        <v>23403</v>
      </c>
    </row>
    <row r="6000" spans="1:8">
      <c r="A6000" s="95">
        <v>5996</v>
      </c>
      <c r="B6000" s="97" t="s">
        <v>26347</v>
      </c>
      <c r="C6000" s="97" t="s">
        <v>26352</v>
      </c>
      <c r="D6000" s="97" t="s">
        <v>83</v>
      </c>
      <c r="E6000" s="114" t="s">
        <v>23404</v>
      </c>
      <c r="F6000" s="113" t="s">
        <v>23405</v>
      </c>
      <c r="G6000" s="97" t="s">
        <v>23406</v>
      </c>
      <c r="H6000" s="100" t="s">
        <v>23407</v>
      </c>
    </row>
    <row r="6001" spans="1:8">
      <c r="A6001" s="95">
        <v>5997</v>
      </c>
      <c r="B6001" s="97" t="s">
        <v>26347</v>
      </c>
      <c r="C6001" s="97" t="s">
        <v>26352</v>
      </c>
      <c r="D6001" s="97" t="s">
        <v>65</v>
      </c>
      <c r="E6001" s="114" t="s">
        <v>23408</v>
      </c>
      <c r="F6001" s="113" t="s">
        <v>23409</v>
      </c>
      <c r="G6001" s="97" t="s">
        <v>23410</v>
      </c>
      <c r="H6001" s="100" t="s">
        <v>23411</v>
      </c>
    </row>
    <row r="6002" spans="1:8">
      <c r="A6002" s="95">
        <v>5998</v>
      </c>
      <c r="B6002" s="97" t="s">
        <v>26347</v>
      </c>
      <c r="C6002" s="97" t="s">
        <v>26352</v>
      </c>
      <c r="D6002" s="97" t="s">
        <v>91</v>
      </c>
      <c r="E6002" s="114" t="s">
        <v>23412</v>
      </c>
      <c r="F6002" s="113" t="s">
        <v>23413</v>
      </c>
      <c r="G6002" s="97" t="s">
        <v>23414</v>
      </c>
      <c r="H6002" s="100" t="s">
        <v>23415</v>
      </c>
    </row>
    <row r="6003" spans="1:8">
      <c r="A6003" s="95">
        <v>5999</v>
      </c>
      <c r="B6003" s="97" t="s">
        <v>26347</v>
      </c>
      <c r="C6003" s="97" t="s">
        <v>26352</v>
      </c>
      <c r="D6003" s="97" t="s">
        <v>83</v>
      </c>
      <c r="E6003" s="114" t="s">
        <v>23416</v>
      </c>
      <c r="F6003" s="113" t="s">
        <v>23417</v>
      </c>
      <c r="G6003" s="97" t="s">
        <v>23418</v>
      </c>
      <c r="H6003" s="100" t="s">
        <v>23419</v>
      </c>
    </row>
    <row r="6004" spans="1:8">
      <c r="A6004" s="95">
        <v>6000</v>
      </c>
      <c r="B6004" s="97" t="s">
        <v>26347</v>
      </c>
      <c r="C6004" s="97" t="s">
        <v>26352</v>
      </c>
      <c r="D6004" s="97" t="s">
        <v>91</v>
      </c>
      <c r="E6004" s="114" t="s">
        <v>23420</v>
      </c>
      <c r="F6004" s="113" t="s">
        <v>23421</v>
      </c>
      <c r="G6004" s="97" t="s">
        <v>23422</v>
      </c>
      <c r="H6004" s="100" t="s">
        <v>23423</v>
      </c>
    </row>
    <row r="6005" spans="1:8">
      <c r="A6005" s="95">
        <v>6001</v>
      </c>
      <c r="B6005" s="97" t="s">
        <v>26347</v>
      </c>
      <c r="C6005" s="97" t="s">
        <v>26352</v>
      </c>
      <c r="D6005" s="97" t="s">
        <v>91</v>
      </c>
      <c r="E6005" s="114" t="s">
        <v>23424</v>
      </c>
      <c r="F6005" s="113" t="s">
        <v>23425</v>
      </c>
      <c r="G6005" s="97" t="s">
        <v>23426</v>
      </c>
      <c r="H6005" s="100" t="s">
        <v>23427</v>
      </c>
    </row>
    <row r="6006" spans="1:8">
      <c r="A6006" s="95">
        <v>6002</v>
      </c>
      <c r="B6006" s="97" t="s">
        <v>26347</v>
      </c>
      <c r="C6006" s="97" t="s">
        <v>26352</v>
      </c>
      <c r="D6006" s="97" t="s">
        <v>83</v>
      </c>
      <c r="E6006" s="114" t="s">
        <v>23428</v>
      </c>
      <c r="F6006" s="113" t="s">
        <v>23429</v>
      </c>
      <c r="G6006" s="97" t="s">
        <v>23430</v>
      </c>
      <c r="H6006" s="100" t="s">
        <v>23431</v>
      </c>
    </row>
    <row r="6007" spans="1:8">
      <c r="A6007" s="95">
        <v>6003</v>
      </c>
      <c r="B6007" s="97" t="s">
        <v>26347</v>
      </c>
      <c r="C6007" s="97" t="s">
        <v>26352</v>
      </c>
      <c r="D6007" s="97" t="s">
        <v>91</v>
      </c>
      <c r="E6007" s="114" t="s">
        <v>23432</v>
      </c>
      <c r="F6007" s="113" t="s">
        <v>23433</v>
      </c>
      <c r="G6007" s="97" t="s">
        <v>23434</v>
      </c>
      <c r="H6007" s="100" t="s">
        <v>23435</v>
      </c>
    </row>
    <row r="6008" spans="1:8">
      <c r="A6008" s="95">
        <v>6004</v>
      </c>
      <c r="B6008" s="97" t="s">
        <v>26347</v>
      </c>
      <c r="C6008" s="97" t="s">
        <v>26352</v>
      </c>
      <c r="D6008" s="97" t="s">
        <v>26382</v>
      </c>
      <c r="E6008" s="114" t="s">
        <v>23436</v>
      </c>
      <c r="F6008" s="113" t="s">
        <v>23437</v>
      </c>
      <c r="G6008" s="97" t="s">
        <v>23438</v>
      </c>
      <c r="H6008" s="100" t="s">
        <v>23439</v>
      </c>
    </row>
    <row r="6009" spans="1:8">
      <c r="A6009" s="95">
        <v>6005</v>
      </c>
      <c r="B6009" s="97" t="s">
        <v>26347</v>
      </c>
      <c r="C6009" s="97" t="s">
        <v>26352</v>
      </c>
      <c r="D6009" s="97" t="s">
        <v>91</v>
      </c>
      <c r="E6009" s="114" t="s">
        <v>23440</v>
      </c>
      <c r="F6009" s="113" t="s">
        <v>23441</v>
      </c>
      <c r="G6009" s="97" t="s">
        <v>23442</v>
      </c>
      <c r="H6009" s="100" t="s">
        <v>23443</v>
      </c>
    </row>
    <row r="6010" spans="1:8">
      <c r="A6010" s="95">
        <v>6006</v>
      </c>
      <c r="B6010" s="97" t="s">
        <v>26347</v>
      </c>
      <c r="C6010" s="97" t="s">
        <v>26352</v>
      </c>
      <c r="D6010" s="97" t="s">
        <v>92</v>
      </c>
      <c r="E6010" s="114" t="s">
        <v>23444</v>
      </c>
      <c r="F6010" s="113" t="s">
        <v>23445</v>
      </c>
      <c r="G6010" s="97" t="s">
        <v>23446</v>
      </c>
      <c r="H6010" s="100" t="s">
        <v>23447</v>
      </c>
    </row>
    <row r="6011" spans="1:8">
      <c r="A6011" s="95">
        <v>6007</v>
      </c>
      <c r="B6011" s="97" t="s">
        <v>26347</v>
      </c>
      <c r="C6011" s="97" t="s">
        <v>26352</v>
      </c>
      <c r="D6011" s="97" t="s">
        <v>92</v>
      </c>
      <c r="E6011" s="114" t="s">
        <v>23448</v>
      </c>
      <c r="F6011" s="113" t="s">
        <v>23449</v>
      </c>
      <c r="G6011" s="97" t="s">
        <v>23450</v>
      </c>
      <c r="H6011" s="100" t="s">
        <v>23451</v>
      </c>
    </row>
    <row r="6012" spans="1:8">
      <c r="A6012" s="95">
        <v>6008</v>
      </c>
      <c r="B6012" s="97" t="s">
        <v>26347</v>
      </c>
      <c r="C6012" s="97" t="s">
        <v>26352</v>
      </c>
      <c r="D6012" s="97" t="s">
        <v>64</v>
      </c>
      <c r="E6012" s="114" t="s">
        <v>23452</v>
      </c>
      <c r="F6012" s="113" t="s">
        <v>23453</v>
      </c>
      <c r="G6012" s="97" t="s">
        <v>23454</v>
      </c>
      <c r="H6012" s="100" t="s">
        <v>23455</v>
      </c>
    </row>
    <row r="6013" spans="1:8">
      <c r="A6013" s="95">
        <v>6009</v>
      </c>
      <c r="B6013" s="97" t="s">
        <v>26347</v>
      </c>
      <c r="C6013" s="97" t="s">
        <v>26352</v>
      </c>
      <c r="D6013" s="97" t="s">
        <v>83</v>
      </c>
      <c r="E6013" s="114" t="s">
        <v>23300</v>
      </c>
      <c r="F6013" s="113" t="s">
        <v>23456</v>
      </c>
      <c r="G6013" s="97" t="s">
        <v>23457</v>
      </c>
      <c r="H6013" s="100" t="s">
        <v>23458</v>
      </c>
    </row>
    <row r="6014" spans="1:8">
      <c r="A6014" s="95">
        <v>6010</v>
      </c>
      <c r="B6014" s="97" t="s">
        <v>26347</v>
      </c>
      <c r="C6014" s="97" t="s">
        <v>26352</v>
      </c>
      <c r="D6014" s="97" t="s">
        <v>65</v>
      </c>
      <c r="E6014" s="114" t="s">
        <v>23459</v>
      </c>
      <c r="F6014" s="113" t="s">
        <v>23460</v>
      </c>
      <c r="G6014" s="97" t="s">
        <v>23461</v>
      </c>
      <c r="H6014" s="100" t="s">
        <v>23462</v>
      </c>
    </row>
    <row r="6015" spans="1:8">
      <c r="A6015" s="95">
        <v>6011</v>
      </c>
      <c r="B6015" s="97" t="s">
        <v>26347</v>
      </c>
      <c r="C6015" s="97" t="s">
        <v>26352</v>
      </c>
      <c r="D6015" s="97" t="s">
        <v>91</v>
      </c>
      <c r="E6015" s="114" t="s">
        <v>23463</v>
      </c>
      <c r="F6015" s="113" t="s">
        <v>23464</v>
      </c>
      <c r="G6015" s="97" t="s">
        <v>23465</v>
      </c>
      <c r="H6015" s="100" t="s">
        <v>23466</v>
      </c>
    </row>
    <row r="6016" spans="1:8">
      <c r="A6016" s="95">
        <v>6012</v>
      </c>
      <c r="B6016" s="97" t="s">
        <v>26347</v>
      </c>
      <c r="C6016" s="97" t="s">
        <v>26352</v>
      </c>
      <c r="D6016" s="97" t="s">
        <v>91</v>
      </c>
      <c r="E6016" s="114" t="s">
        <v>23467</v>
      </c>
      <c r="F6016" s="113" t="s">
        <v>23468</v>
      </c>
      <c r="G6016" s="97" t="s">
        <v>23469</v>
      </c>
      <c r="H6016" s="100" t="s">
        <v>23470</v>
      </c>
    </row>
    <row r="6017" spans="1:8">
      <c r="A6017" s="95">
        <v>6013</v>
      </c>
      <c r="B6017" s="97" t="s">
        <v>26347</v>
      </c>
      <c r="C6017" s="97" t="s">
        <v>26352</v>
      </c>
      <c r="D6017" s="118" t="s">
        <v>26350</v>
      </c>
      <c r="E6017" s="114" t="s">
        <v>23471</v>
      </c>
      <c r="F6017" s="113" t="s">
        <v>23472</v>
      </c>
      <c r="G6017" s="97" t="s">
        <v>23473</v>
      </c>
      <c r="H6017" s="100" t="s">
        <v>23474</v>
      </c>
    </row>
    <row r="6018" spans="1:8">
      <c r="A6018" s="95">
        <v>6014</v>
      </c>
      <c r="B6018" s="97" t="s">
        <v>26347</v>
      </c>
      <c r="C6018" s="97" t="s">
        <v>26352</v>
      </c>
      <c r="D6018" s="97" t="s">
        <v>64</v>
      </c>
      <c r="E6018" s="114" t="s">
        <v>23475</v>
      </c>
      <c r="F6018" s="113" t="s">
        <v>23476</v>
      </c>
      <c r="G6018" s="97" t="s">
        <v>23477</v>
      </c>
      <c r="H6018" s="100" t="s">
        <v>23478</v>
      </c>
    </row>
    <row r="6019" spans="1:8">
      <c r="A6019" s="95">
        <v>6015</v>
      </c>
      <c r="B6019" s="97" t="s">
        <v>26347</v>
      </c>
      <c r="C6019" s="97" t="s">
        <v>26352</v>
      </c>
      <c r="D6019" s="97" t="s">
        <v>85</v>
      </c>
      <c r="E6019" s="114" t="s">
        <v>23479</v>
      </c>
      <c r="F6019" s="113" t="s">
        <v>23480</v>
      </c>
      <c r="G6019" s="97" t="s">
        <v>23481</v>
      </c>
      <c r="H6019" s="100" t="s">
        <v>23482</v>
      </c>
    </row>
    <row r="6020" spans="1:8">
      <c r="A6020" s="95">
        <v>6016</v>
      </c>
      <c r="B6020" s="97" t="s">
        <v>26347</v>
      </c>
      <c r="C6020" s="97" t="s">
        <v>26352</v>
      </c>
      <c r="D6020" s="97" t="s">
        <v>64</v>
      </c>
      <c r="E6020" s="114" t="s">
        <v>23483</v>
      </c>
      <c r="F6020" s="113" t="s">
        <v>23484</v>
      </c>
      <c r="G6020" s="97" t="s">
        <v>23485</v>
      </c>
      <c r="H6020" s="100" t="s">
        <v>23486</v>
      </c>
    </row>
    <row r="6021" spans="1:8">
      <c r="A6021" s="95">
        <v>6017</v>
      </c>
      <c r="B6021" s="97" t="s">
        <v>26347</v>
      </c>
      <c r="C6021" s="97" t="s">
        <v>26352</v>
      </c>
      <c r="D6021" s="97" t="s">
        <v>26382</v>
      </c>
      <c r="E6021" s="114" t="s">
        <v>23487</v>
      </c>
      <c r="F6021" s="113" t="s">
        <v>23488</v>
      </c>
      <c r="G6021" s="97" t="s">
        <v>23489</v>
      </c>
      <c r="H6021" s="100" t="s">
        <v>23490</v>
      </c>
    </row>
    <row r="6022" spans="1:8">
      <c r="A6022" s="95">
        <v>6018</v>
      </c>
      <c r="B6022" s="97" t="s">
        <v>26347</v>
      </c>
      <c r="C6022" s="97" t="s">
        <v>26352</v>
      </c>
      <c r="D6022" s="97" t="s">
        <v>64</v>
      </c>
      <c r="E6022" s="114" t="s">
        <v>23491</v>
      </c>
      <c r="F6022" s="113" t="s">
        <v>23492</v>
      </c>
      <c r="G6022" s="97" t="s">
        <v>23493</v>
      </c>
      <c r="H6022" s="100" t="s">
        <v>23494</v>
      </c>
    </row>
    <row r="6023" spans="1:8">
      <c r="A6023" s="95">
        <v>6019</v>
      </c>
      <c r="B6023" s="97" t="s">
        <v>26347</v>
      </c>
      <c r="C6023" s="97" t="s">
        <v>26352</v>
      </c>
      <c r="D6023" s="97" t="s">
        <v>26382</v>
      </c>
      <c r="E6023" s="114" t="s">
        <v>23495</v>
      </c>
      <c r="F6023" s="113" t="s">
        <v>23496</v>
      </c>
      <c r="G6023" s="97" t="s">
        <v>23497</v>
      </c>
      <c r="H6023" s="100" t="s">
        <v>23498</v>
      </c>
    </row>
    <row r="6024" spans="1:8">
      <c r="A6024" s="95">
        <v>6020</v>
      </c>
      <c r="B6024" s="97" t="s">
        <v>26347</v>
      </c>
      <c r="C6024" s="97" t="s">
        <v>26352</v>
      </c>
      <c r="D6024" s="97" t="s">
        <v>65</v>
      </c>
      <c r="E6024" s="114" t="s">
        <v>23499</v>
      </c>
      <c r="F6024" s="113" t="s">
        <v>23500</v>
      </c>
      <c r="G6024" s="97" t="s">
        <v>23501</v>
      </c>
      <c r="H6024" s="100" t="s">
        <v>23502</v>
      </c>
    </row>
    <row r="6025" spans="1:8">
      <c r="A6025" s="95">
        <v>6021</v>
      </c>
      <c r="B6025" s="97" t="s">
        <v>26347</v>
      </c>
      <c r="C6025" s="97" t="s">
        <v>26352</v>
      </c>
      <c r="D6025" s="97" t="s">
        <v>65</v>
      </c>
      <c r="E6025" s="114" t="s">
        <v>23503</v>
      </c>
      <c r="F6025" s="113" t="s">
        <v>23504</v>
      </c>
      <c r="G6025" s="97" t="s">
        <v>23505</v>
      </c>
      <c r="H6025" s="100" t="s">
        <v>23506</v>
      </c>
    </row>
    <row r="6026" spans="1:8">
      <c r="A6026" s="95">
        <v>6022</v>
      </c>
      <c r="B6026" s="97" t="s">
        <v>26347</v>
      </c>
      <c r="C6026" s="97" t="s">
        <v>26352</v>
      </c>
      <c r="D6026" s="97" t="s">
        <v>64</v>
      </c>
      <c r="E6026" s="114" t="s">
        <v>23507</v>
      </c>
      <c r="F6026" s="113" t="s">
        <v>23508</v>
      </c>
      <c r="G6026" s="97" t="s">
        <v>23509</v>
      </c>
      <c r="H6026" s="100" t="s">
        <v>23510</v>
      </c>
    </row>
    <row r="6027" spans="1:8">
      <c r="A6027" s="95">
        <v>6023</v>
      </c>
      <c r="B6027" s="97" t="s">
        <v>26347</v>
      </c>
      <c r="C6027" s="97" t="s">
        <v>26352</v>
      </c>
      <c r="D6027" s="97" t="s">
        <v>83</v>
      </c>
      <c r="E6027" s="114" t="s">
        <v>23511</v>
      </c>
      <c r="F6027" s="113" t="s">
        <v>23512</v>
      </c>
      <c r="G6027" s="97" t="s">
        <v>23513</v>
      </c>
      <c r="H6027" s="100" t="s">
        <v>23514</v>
      </c>
    </row>
    <row r="6028" spans="1:8">
      <c r="A6028" s="95">
        <v>6024</v>
      </c>
      <c r="B6028" s="97" t="s">
        <v>26347</v>
      </c>
      <c r="C6028" s="97" t="s">
        <v>26352</v>
      </c>
      <c r="D6028" s="97" t="s">
        <v>64</v>
      </c>
      <c r="E6028" s="114" t="s">
        <v>23515</v>
      </c>
      <c r="F6028" s="113" t="s">
        <v>23516</v>
      </c>
      <c r="G6028" s="97" t="s">
        <v>23517</v>
      </c>
      <c r="H6028" s="100" t="s">
        <v>23518</v>
      </c>
    </row>
    <row r="6029" spans="1:8">
      <c r="A6029" s="95">
        <v>6025</v>
      </c>
      <c r="B6029" s="97" t="s">
        <v>26347</v>
      </c>
      <c r="C6029" s="97" t="s">
        <v>26352</v>
      </c>
      <c r="D6029" s="97" t="s">
        <v>92</v>
      </c>
      <c r="E6029" s="114" t="s">
        <v>23519</v>
      </c>
      <c r="F6029" s="113" t="s">
        <v>23520</v>
      </c>
      <c r="G6029" s="97" t="s">
        <v>23521</v>
      </c>
      <c r="H6029" s="100" t="s">
        <v>23522</v>
      </c>
    </row>
    <row r="6030" spans="1:8">
      <c r="A6030" s="95">
        <v>6026</v>
      </c>
      <c r="B6030" s="97" t="s">
        <v>26347</v>
      </c>
      <c r="C6030" s="97" t="s">
        <v>26352</v>
      </c>
      <c r="D6030" s="97" t="s">
        <v>91</v>
      </c>
      <c r="E6030" s="114" t="s">
        <v>23523</v>
      </c>
      <c r="F6030" s="113" t="s">
        <v>23524</v>
      </c>
      <c r="G6030" s="97" t="s">
        <v>23525</v>
      </c>
      <c r="H6030" s="100" t="s">
        <v>23526</v>
      </c>
    </row>
    <row r="6031" spans="1:8">
      <c r="A6031" s="95">
        <v>6027</v>
      </c>
      <c r="B6031" s="97" t="s">
        <v>26347</v>
      </c>
      <c r="C6031" s="97" t="s">
        <v>26352</v>
      </c>
      <c r="D6031" s="97" t="s">
        <v>65</v>
      </c>
      <c r="E6031" s="114" t="s">
        <v>23527</v>
      </c>
      <c r="F6031" s="113" t="s">
        <v>23528</v>
      </c>
      <c r="G6031" s="97" t="s">
        <v>23529</v>
      </c>
      <c r="H6031" s="100" t="s">
        <v>23530</v>
      </c>
    </row>
    <row r="6032" spans="1:8">
      <c r="A6032" s="95">
        <v>6028</v>
      </c>
      <c r="B6032" s="97" t="s">
        <v>26347</v>
      </c>
      <c r="C6032" s="97" t="s">
        <v>26352</v>
      </c>
      <c r="D6032" s="97" t="s">
        <v>85</v>
      </c>
      <c r="E6032" s="114" t="s">
        <v>23531</v>
      </c>
      <c r="F6032" s="113" t="s">
        <v>23532</v>
      </c>
      <c r="G6032" s="97" t="s">
        <v>23533</v>
      </c>
      <c r="H6032" s="100" t="s">
        <v>23534</v>
      </c>
    </row>
    <row r="6033" spans="1:8">
      <c r="A6033" s="95">
        <v>6029</v>
      </c>
      <c r="B6033" s="97" t="s">
        <v>26347</v>
      </c>
      <c r="C6033" s="97" t="s">
        <v>26352</v>
      </c>
      <c r="D6033" s="97" t="s">
        <v>83</v>
      </c>
      <c r="E6033" s="114" t="s">
        <v>23535</v>
      </c>
      <c r="F6033" s="113" t="s">
        <v>23536</v>
      </c>
      <c r="G6033" s="97" t="s">
        <v>23537</v>
      </c>
      <c r="H6033" s="100" t="s">
        <v>23538</v>
      </c>
    </row>
    <row r="6034" spans="1:8">
      <c r="A6034" s="95">
        <v>6030</v>
      </c>
      <c r="B6034" s="97" t="s">
        <v>26347</v>
      </c>
      <c r="C6034" s="97" t="s">
        <v>26352</v>
      </c>
      <c r="D6034" s="97" t="s">
        <v>91</v>
      </c>
      <c r="E6034" s="114" t="s">
        <v>23539</v>
      </c>
      <c r="F6034" s="113" t="s">
        <v>23540</v>
      </c>
      <c r="G6034" s="97" t="s">
        <v>23541</v>
      </c>
      <c r="H6034" s="100" t="s">
        <v>23542</v>
      </c>
    </row>
    <row r="6035" spans="1:8">
      <c r="A6035" s="95">
        <v>6031</v>
      </c>
      <c r="B6035" s="97" t="s">
        <v>26347</v>
      </c>
      <c r="C6035" s="97" t="s">
        <v>26352</v>
      </c>
      <c r="D6035" s="97" t="s">
        <v>64</v>
      </c>
      <c r="E6035" s="114" t="s">
        <v>23543</v>
      </c>
      <c r="F6035" s="113" t="s">
        <v>23544</v>
      </c>
      <c r="G6035" s="97" t="s">
        <v>23545</v>
      </c>
      <c r="H6035" s="100" t="s">
        <v>23546</v>
      </c>
    </row>
    <row r="6036" spans="1:8">
      <c r="A6036" s="95">
        <v>6032</v>
      </c>
      <c r="B6036" s="97" t="s">
        <v>26347</v>
      </c>
      <c r="C6036" s="97" t="s">
        <v>26352</v>
      </c>
      <c r="D6036" s="97" t="s">
        <v>92</v>
      </c>
      <c r="E6036" s="114" t="s">
        <v>23547</v>
      </c>
      <c r="F6036" s="113" t="s">
        <v>23548</v>
      </c>
      <c r="G6036" s="97" t="s">
        <v>23549</v>
      </c>
      <c r="H6036" s="100" t="s">
        <v>23550</v>
      </c>
    </row>
    <row r="6037" spans="1:8">
      <c r="A6037" s="95">
        <v>6033</v>
      </c>
      <c r="B6037" s="97" t="s">
        <v>26347</v>
      </c>
      <c r="C6037" s="97" t="s">
        <v>26352</v>
      </c>
      <c r="D6037" s="97" t="s">
        <v>83</v>
      </c>
      <c r="E6037" s="114" t="s">
        <v>23551</v>
      </c>
      <c r="F6037" s="113" t="s">
        <v>23552</v>
      </c>
      <c r="G6037" s="97" t="s">
        <v>23553</v>
      </c>
      <c r="H6037" s="100" t="s">
        <v>23554</v>
      </c>
    </row>
    <row r="6038" spans="1:8">
      <c r="A6038" s="95">
        <v>6034</v>
      </c>
      <c r="B6038" s="97" t="s">
        <v>26347</v>
      </c>
      <c r="C6038" s="97" t="s">
        <v>26352</v>
      </c>
      <c r="D6038" s="97" t="s">
        <v>64</v>
      </c>
      <c r="E6038" s="114" t="s">
        <v>23555</v>
      </c>
      <c r="F6038" s="113" t="s">
        <v>23556</v>
      </c>
      <c r="G6038" s="97" t="s">
        <v>23557</v>
      </c>
      <c r="H6038" s="100" t="s">
        <v>23558</v>
      </c>
    </row>
    <row r="6039" spans="1:8">
      <c r="A6039" s="95">
        <v>6035</v>
      </c>
      <c r="B6039" s="97" t="s">
        <v>26347</v>
      </c>
      <c r="C6039" s="97" t="s">
        <v>26352</v>
      </c>
      <c r="D6039" s="97" t="s">
        <v>83</v>
      </c>
      <c r="E6039" s="114" t="s">
        <v>23559</v>
      </c>
      <c r="F6039" s="113" t="s">
        <v>23560</v>
      </c>
      <c r="G6039" s="97" t="s">
        <v>23561</v>
      </c>
      <c r="H6039" s="100" t="s">
        <v>23562</v>
      </c>
    </row>
    <row r="6040" spans="1:8">
      <c r="A6040" s="95">
        <v>6036</v>
      </c>
      <c r="B6040" s="97" t="s">
        <v>26347</v>
      </c>
      <c r="C6040" s="97" t="s">
        <v>26352</v>
      </c>
      <c r="D6040" s="97" t="s">
        <v>83</v>
      </c>
      <c r="E6040" s="114" t="s">
        <v>23563</v>
      </c>
      <c r="F6040" s="113" t="s">
        <v>23564</v>
      </c>
      <c r="G6040" s="97" t="s">
        <v>23565</v>
      </c>
      <c r="H6040" s="100" t="s">
        <v>23566</v>
      </c>
    </row>
    <row r="6041" spans="1:8">
      <c r="A6041" s="95">
        <v>6037</v>
      </c>
      <c r="B6041" s="97" t="s">
        <v>26347</v>
      </c>
      <c r="C6041" s="97" t="s">
        <v>26352</v>
      </c>
      <c r="D6041" s="97" t="s">
        <v>91</v>
      </c>
      <c r="E6041" s="114" t="s">
        <v>23567</v>
      </c>
      <c r="F6041" s="113" t="s">
        <v>23568</v>
      </c>
      <c r="G6041" s="97" t="s">
        <v>23569</v>
      </c>
      <c r="H6041" s="100" t="s">
        <v>23570</v>
      </c>
    </row>
    <row r="6042" spans="1:8">
      <c r="A6042" s="95">
        <v>6038</v>
      </c>
      <c r="B6042" s="97" t="s">
        <v>26347</v>
      </c>
      <c r="C6042" s="97" t="s">
        <v>26352</v>
      </c>
      <c r="D6042" s="97" t="s">
        <v>83</v>
      </c>
      <c r="E6042" s="114" t="s">
        <v>23571</v>
      </c>
      <c r="F6042" s="113" t="s">
        <v>23572</v>
      </c>
      <c r="G6042" s="97" t="s">
        <v>23573</v>
      </c>
      <c r="H6042" s="100" t="s">
        <v>23574</v>
      </c>
    </row>
    <row r="6043" spans="1:8">
      <c r="A6043" s="95">
        <v>6039</v>
      </c>
      <c r="B6043" s="97" t="s">
        <v>26347</v>
      </c>
      <c r="C6043" s="97" t="s">
        <v>26352</v>
      </c>
      <c r="D6043" s="97" t="s">
        <v>91</v>
      </c>
      <c r="E6043" s="114" t="s">
        <v>23575</v>
      </c>
      <c r="F6043" s="113" t="s">
        <v>23576</v>
      </c>
      <c r="G6043" s="97" t="s">
        <v>23577</v>
      </c>
      <c r="H6043" s="100" t="s">
        <v>23578</v>
      </c>
    </row>
    <row r="6044" spans="1:8">
      <c r="A6044" s="95">
        <v>6040</v>
      </c>
      <c r="B6044" s="97" t="s">
        <v>26347</v>
      </c>
      <c r="C6044" s="97" t="s">
        <v>26352</v>
      </c>
      <c r="D6044" s="97" t="s">
        <v>64</v>
      </c>
      <c r="E6044" s="114" t="s">
        <v>23579</v>
      </c>
      <c r="F6044" s="113" t="s">
        <v>23580</v>
      </c>
      <c r="G6044" s="97" t="s">
        <v>23581</v>
      </c>
      <c r="H6044" s="100" t="s">
        <v>23582</v>
      </c>
    </row>
    <row r="6045" spans="1:8">
      <c r="A6045" s="95">
        <v>6041</v>
      </c>
      <c r="B6045" s="97" t="s">
        <v>26347</v>
      </c>
      <c r="C6045" s="97" t="s">
        <v>26352</v>
      </c>
      <c r="D6045" s="97" t="s">
        <v>26382</v>
      </c>
      <c r="E6045" s="114" t="s">
        <v>23583</v>
      </c>
      <c r="F6045" s="113" t="s">
        <v>23584</v>
      </c>
      <c r="G6045" s="97" t="s">
        <v>23585</v>
      </c>
      <c r="H6045" s="100" t="s">
        <v>23586</v>
      </c>
    </row>
    <row r="6046" spans="1:8">
      <c r="A6046" s="95">
        <v>6042</v>
      </c>
      <c r="B6046" s="97" t="s">
        <v>26347</v>
      </c>
      <c r="C6046" s="97" t="s">
        <v>26352</v>
      </c>
      <c r="D6046" s="97" t="s">
        <v>83</v>
      </c>
      <c r="E6046" s="114" t="s">
        <v>23587</v>
      </c>
      <c r="F6046" s="113" t="s">
        <v>23588</v>
      </c>
      <c r="G6046" s="97" t="s">
        <v>23589</v>
      </c>
      <c r="H6046" s="100" t="s">
        <v>23590</v>
      </c>
    </row>
    <row r="6047" spans="1:8">
      <c r="A6047" s="95">
        <v>6043</v>
      </c>
      <c r="B6047" s="97" t="s">
        <v>26347</v>
      </c>
      <c r="C6047" s="97" t="s">
        <v>26352</v>
      </c>
      <c r="D6047" s="97" t="s">
        <v>26382</v>
      </c>
      <c r="E6047" s="114" t="s">
        <v>23591</v>
      </c>
      <c r="F6047" s="113" t="s">
        <v>23592</v>
      </c>
      <c r="G6047" s="97" t="s">
        <v>23593</v>
      </c>
      <c r="H6047" s="100" t="s">
        <v>23594</v>
      </c>
    </row>
    <row r="6048" spans="1:8">
      <c r="A6048" s="95">
        <v>6044</v>
      </c>
      <c r="B6048" s="97" t="s">
        <v>26347</v>
      </c>
      <c r="C6048" s="97" t="s">
        <v>26352</v>
      </c>
      <c r="D6048" s="97" t="s">
        <v>91</v>
      </c>
      <c r="E6048" s="114" t="s">
        <v>23595</v>
      </c>
      <c r="F6048" s="113" t="s">
        <v>23596</v>
      </c>
      <c r="G6048" s="97" t="s">
        <v>23597</v>
      </c>
      <c r="H6048" s="100" t="s">
        <v>23598</v>
      </c>
    </row>
    <row r="6049" spans="1:8">
      <c r="A6049" s="95">
        <v>6045</v>
      </c>
      <c r="B6049" s="97" t="s">
        <v>26347</v>
      </c>
      <c r="C6049" s="97" t="s">
        <v>26352</v>
      </c>
      <c r="D6049" s="97" t="s">
        <v>26382</v>
      </c>
      <c r="E6049" s="114" t="s">
        <v>23599</v>
      </c>
      <c r="F6049" s="113" t="s">
        <v>23600</v>
      </c>
      <c r="G6049" s="97" t="s">
        <v>23601</v>
      </c>
      <c r="H6049" s="100" t="s">
        <v>23602</v>
      </c>
    </row>
    <row r="6050" spans="1:8">
      <c r="A6050" s="95">
        <v>6046</v>
      </c>
      <c r="B6050" s="97" t="s">
        <v>26347</v>
      </c>
      <c r="C6050" s="97" t="s">
        <v>26352</v>
      </c>
      <c r="D6050" s="97" t="s">
        <v>83</v>
      </c>
      <c r="E6050" s="114" t="s">
        <v>23603</v>
      </c>
      <c r="F6050" s="113" t="s">
        <v>23604</v>
      </c>
      <c r="G6050" s="97" t="s">
        <v>23605</v>
      </c>
      <c r="H6050" s="100" t="s">
        <v>23606</v>
      </c>
    </row>
    <row r="6051" spans="1:8">
      <c r="A6051" s="95">
        <v>6047</v>
      </c>
      <c r="B6051" s="97" t="s">
        <v>26347</v>
      </c>
      <c r="C6051" s="97" t="s">
        <v>26352</v>
      </c>
      <c r="D6051" s="97" t="s">
        <v>91</v>
      </c>
      <c r="E6051" s="114" t="s">
        <v>23607</v>
      </c>
      <c r="F6051" s="113" t="s">
        <v>23608</v>
      </c>
      <c r="G6051" s="97" t="s">
        <v>23609</v>
      </c>
      <c r="H6051" s="100" t="s">
        <v>23610</v>
      </c>
    </row>
    <row r="6052" spans="1:8">
      <c r="A6052" s="95">
        <v>6048</v>
      </c>
      <c r="B6052" s="97" t="s">
        <v>26347</v>
      </c>
      <c r="C6052" s="97" t="s">
        <v>26352</v>
      </c>
      <c r="D6052" s="97" t="s">
        <v>26382</v>
      </c>
      <c r="E6052" s="114" t="s">
        <v>23611</v>
      </c>
      <c r="F6052" s="113" t="s">
        <v>23612</v>
      </c>
      <c r="G6052" s="97" t="s">
        <v>23613</v>
      </c>
      <c r="H6052" s="100" t="s">
        <v>23614</v>
      </c>
    </row>
    <row r="6053" spans="1:8">
      <c r="A6053" s="95">
        <v>6049</v>
      </c>
      <c r="B6053" s="97" t="s">
        <v>26347</v>
      </c>
      <c r="C6053" s="97" t="s">
        <v>26352</v>
      </c>
      <c r="D6053" s="97" t="s">
        <v>85</v>
      </c>
      <c r="E6053" s="114" t="s">
        <v>23615</v>
      </c>
      <c r="F6053" s="113" t="s">
        <v>23616</v>
      </c>
      <c r="G6053" s="97" t="s">
        <v>23617</v>
      </c>
      <c r="H6053" s="100" t="s">
        <v>23618</v>
      </c>
    </row>
    <row r="6054" spans="1:8">
      <c r="A6054" s="95">
        <v>6050</v>
      </c>
      <c r="B6054" s="97" t="s">
        <v>26347</v>
      </c>
      <c r="C6054" s="97" t="s">
        <v>26352</v>
      </c>
      <c r="D6054" s="97" t="s">
        <v>83</v>
      </c>
      <c r="E6054" s="114" t="s">
        <v>23619</v>
      </c>
      <c r="F6054" s="113" t="s">
        <v>23620</v>
      </c>
      <c r="G6054" s="97" t="s">
        <v>23621</v>
      </c>
      <c r="H6054" s="100" t="s">
        <v>23622</v>
      </c>
    </row>
    <row r="6055" spans="1:8">
      <c r="A6055" s="95">
        <v>6051</v>
      </c>
      <c r="B6055" s="97" t="s">
        <v>26347</v>
      </c>
      <c r="C6055" s="97" t="s">
        <v>26352</v>
      </c>
      <c r="D6055" s="97" t="s">
        <v>26382</v>
      </c>
      <c r="E6055" s="114" t="s">
        <v>23623</v>
      </c>
      <c r="F6055" s="113" t="s">
        <v>23624</v>
      </c>
      <c r="G6055" s="97" t="s">
        <v>23625</v>
      </c>
      <c r="H6055" s="100" t="s">
        <v>23626</v>
      </c>
    </row>
    <row r="6056" spans="1:8">
      <c r="A6056" s="95">
        <v>6052</v>
      </c>
      <c r="B6056" s="97" t="s">
        <v>26347</v>
      </c>
      <c r="C6056" s="97" t="s">
        <v>26352</v>
      </c>
      <c r="D6056" s="97" t="s">
        <v>91</v>
      </c>
      <c r="E6056" s="114" t="s">
        <v>23627</v>
      </c>
      <c r="F6056" s="113" t="s">
        <v>23628</v>
      </c>
      <c r="G6056" s="97" t="s">
        <v>23629</v>
      </c>
      <c r="H6056" s="100" t="s">
        <v>23630</v>
      </c>
    </row>
    <row r="6057" spans="1:8">
      <c r="A6057" s="95">
        <v>6053</v>
      </c>
      <c r="B6057" s="97" t="s">
        <v>26347</v>
      </c>
      <c r="C6057" s="97" t="s">
        <v>26352</v>
      </c>
      <c r="D6057" s="97" t="s">
        <v>65</v>
      </c>
      <c r="E6057" s="114" t="s">
        <v>23631</v>
      </c>
      <c r="F6057" s="113" t="s">
        <v>23632</v>
      </c>
      <c r="G6057" s="97" t="s">
        <v>23633</v>
      </c>
      <c r="H6057" s="100" t="s">
        <v>23634</v>
      </c>
    </row>
    <row r="6058" spans="1:8">
      <c r="A6058" s="95">
        <v>6054</v>
      </c>
      <c r="B6058" s="97" t="s">
        <v>26347</v>
      </c>
      <c r="C6058" s="97" t="s">
        <v>26352</v>
      </c>
      <c r="D6058" s="97" t="s">
        <v>91</v>
      </c>
      <c r="E6058" s="114" t="s">
        <v>23635</v>
      </c>
      <c r="F6058" s="113" t="s">
        <v>23636</v>
      </c>
      <c r="G6058" s="97" t="s">
        <v>23637</v>
      </c>
      <c r="H6058" s="100" t="s">
        <v>23638</v>
      </c>
    </row>
    <row r="6059" spans="1:8">
      <c r="A6059" s="95">
        <v>6055</v>
      </c>
      <c r="B6059" s="97" t="s">
        <v>26347</v>
      </c>
      <c r="C6059" s="97" t="s">
        <v>26352</v>
      </c>
      <c r="D6059" s="97" t="s">
        <v>26382</v>
      </c>
      <c r="E6059" s="114" t="s">
        <v>23639</v>
      </c>
      <c r="F6059" s="113" t="s">
        <v>23640</v>
      </c>
      <c r="G6059" s="97" t="s">
        <v>23641</v>
      </c>
      <c r="H6059" s="100" t="s">
        <v>23642</v>
      </c>
    </row>
    <row r="6060" spans="1:8">
      <c r="A6060" s="95">
        <v>6056</v>
      </c>
      <c r="B6060" s="97" t="s">
        <v>26347</v>
      </c>
      <c r="C6060" s="97" t="s">
        <v>26352</v>
      </c>
      <c r="D6060" s="97" t="s">
        <v>64</v>
      </c>
      <c r="E6060" s="114" t="s">
        <v>23643</v>
      </c>
      <c r="F6060" s="113" t="s">
        <v>23644</v>
      </c>
      <c r="G6060" s="97" t="s">
        <v>23645</v>
      </c>
      <c r="H6060" s="100" t="s">
        <v>23646</v>
      </c>
    </row>
    <row r="6061" spans="1:8">
      <c r="A6061" s="95">
        <v>6057</v>
      </c>
      <c r="B6061" s="97" t="s">
        <v>26347</v>
      </c>
      <c r="C6061" s="97" t="s">
        <v>26352</v>
      </c>
      <c r="D6061" s="97" t="s">
        <v>85</v>
      </c>
      <c r="E6061" s="114" t="s">
        <v>23647</v>
      </c>
      <c r="F6061" s="113" t="s">
        <v>23648</v>
      </c>
      <c r="G6061" s="97" t="s">
        <v>23649</v>
      </c>
      <c r="H6061" s="100" t="s">
        <v>23650</v>
      </c>
    </row>
    <row r="6062" spans="1:8">
      <c r="A6062" s="95">
        <v>6058</v>
      </c>
      <c r="B6062" s="97" t="s">
        <v>26347</v>
      </c>
      <c r="C6062" s="97" t="s">
        <v>26352</v>
      </c>
      <c r="D6062" s="97" t="s">
        <v>91</v>
      </c>
      <c r="E6062" s="114" t="s">
        <v>23651</v>
      </c>
      <c r="F6062" s="113" t="s">
        <v>23652</v>
      </c>
      <c r="G6062" s="97" t="s">
        <v>23653</v>
      </c>
      <c r="H6062" s="100" t="s">
        <v>23654</v>
      </c>
    </row>
    <row r="6063" spans="1:8">
      <c r="A6063" s="95">
        <v>6059</v>
      </c>
      <c r="B6063" s="97" t="s">
        <v>26347</v>
      </c>
      <c r="C6063" s="97" t="s">
        <v>26352</v>
      </c>
      <c r="D6063" s="97" t="s">
        <v>26382</v>
      </c>
      <c r="E6063" s="114" t="s">
        <v>23655</v>
      </c>
      <c r="F6063" s="113" t="s">
        <v>23656</v>
      </c>
      <c r="G6063" s="97" t="s">
        <v>23657</v>
      </c>
      <c r="H6063" s="100" t="s">
        <v>23658</v>
      </c>
    </row>
    <row r="6064" spans="1:8">
      <c r="A6064" s="95">
        <v>6060</v>
      </c>
      <c r="B6064" s="97" t="s">
        <v>26347</v>
      </c>
      <c r="C6064" s="97" t="s">
        <v>26352</v>
      </c>
      <c r="D6064" s="97" t="s">
        <v>85</v>
      </c>
      <c r="E6064" s="114" t="s">
        <v>23659</v>
      </c>
      <c r="F6064" s="113" t="s">
        <v>23660</v>
      </c>
      <c r="G6064" s="97" t="s">
        <v>23661</v>
      </c>
      <c r="H6064" s="100" t="s">
        <v>23662</v>
      </c>
    </row>
    <row r="6065" spans="1:8">
      <c r="A6065" s="95">
        <v>6061</v>
      </c>
      <c r="B6065" s="97" t="s">
        <v>26347</v>
      </c>
      <c r="C6065" s="97" t="s">
        <v>26352</v>
      </c>
      <c r="D6065" s="97" t="s">
        <v>91</v>
      </c>
      <c r="E6065" s="114" t="s">
        <v>23663</v>
      </c>
      <c r="F6065" s="113" t="s">
        <v>23664</v>
      </c>
      <c r="G6065" s="97" t="s">
        <v>23665</v>
      </c>
      <c r="H6065" s="100" t="s">
        <v>23666</v>
      </c>
    </row>
    <row r="6066" spans="1:8">
      <c r="A6066" s="95">
        <v>6062</v>
      </c>
      <c r="B6066" s="97" t="s">
        <v>26347</v>
      </c>
      <c r="C6066" s="97" t="s">
        <v>26352</v>
      </c>
      <c r="D6066" s="97" t="s">
        <v>91</v>
      </c>
      <c r="E6066" s="114" t="s">
        <v>23659</v>
      </c>
      <c r="F6066" s="113" t="s">
        <v>23667</v>
      </c>
      <c r="G6066" s="97" t="s">
        <v>23668</v>
      </c>
      <c r="H6066" s="100" t="s">
        <v>23669</v>
      </c>
    </row>
    <row r="6067" spans="1:8">
      <c r="A6067" s="95">
        <v>6063</v>
      </c>
      <c r="B6067" s="97" t="s">
        <v>26347</v>
      </c>
      <c r="C6067" s="97" t="s">
        <v>26352</v>
      </c>
      <c r="D6067" s="97" t="s">
        <v>85</v>
      </c>
      <c r="E6067" s="114" t="s">
        <v>23670</v>
      </c>
      <c r="F6067" s="113" t="s">
        <v>23671</v>
      </c>
      <c r="G6067" s="97" t="s">
        <v>23672</v>
      </c>
      <c r="H6067" s="100" t="s">
        <v>23673</v>
      </c>
    </row>
    <row r="6068" spans="1:8">
      <c r="A6068" s="95">
        <v>6064</v>
      </c>
      <c r="B6068" s="97" t="s">
        <v>26347</v>
      </c>
      <c r="C6068" s="97" t="s">
        <v>26352</v>
      </c>
      <c r="D6068" s="97" t="s">
        <v>91</v>
      </c>
      <c r="E6068" s="114" t="s">
        <v>23674</v>
      </c>
      <c r="F6068" s="113" t="s">
        <v>23675</v>
      </c>
      <c r="G6068" s="97" t="s">
        <v>23676</v>
      </c>
      <c r="H6068" s="100" t="s">
        <v>23677</v>
      </c>
    </row>
    <row r="6069" spans="1:8">
      <c r="A6069" s="95">
        <v>6065</v>
      </c>
      <c r="B6069" s="97" t="s">
        <v>26347</v>
      </c>
      <c r="C6069" s="97" t="s">
        <v>26352</v>
      </c>
      <c r="D6069" s="97" t="s">
        <v>91</v>
      </c>
      <c r="E6069" s="114" t="s">
        <v>23674</v>
      </c>
      <c r="F6069" s="113" t="s">
        <v>23678</v>
      </c>
      <c r="G6069" s="97" t="s">
        <v>23679</v>
      </c>
      <c r="H6069" s="100" t="s">
        <v>23680</v>
      </c>
    </row>
    <row r="6070" spans="1:8">
      <c r="A6070" s="95">
        <v>6066</v>
      </c>
      <c r="B6070" s="97" t="s">
        <v>26347</v>
      </c>
      <c r="C6070" s="97" t="s">
        <v>26352</v>
      </c>
      <c r="D6070" s="97" t="s">
        <v>26382</v>
      </c>
      <c r="E6070" s="114" t="s">
        <v>23681</v>
      </c>
      <c r="F6070" s="113" t="s">
        <v>23682</v>
      </c>
      <c r="G6070" s="97" t="s">
        <v>23683</v>
      </c>
      <c r="H6070" s="100" t="s">
        <v>23684</v>
      </c>
    </row>
    <row r="6071" spans="1:8">
      <c r="A6071" s="95">
        <v>6067</v>
      </c>
      <c r="B6071" s="97" t="s">
        <v>26347</v>
      </c>
      <c r="C6071" s="97" t="s">
        <v>26352</v>
      </c>
      <c r="D6071" s="97" t="s">
        <v>92</v>
      </c>
      <c r="E6071" s="114" t="s">
        <v>23685</v>
      </c>
      <c r="F6071" s="113" t="s">
        <v>23686</v>
      </c>
      <c r="G6071" s="97" t="s">
        <v>23687</v>
      </c>
      <c r="H6071" s="100" t="s">
        <v>23688</v>
      </c>
    </row>
    <row r="6072" spans="1:8">
      <c r="A6072" s="95">
        <v>6068</v>
      </c>
      <c r="B6072" s="97" t="s">
        <v>26347</v>
      </c>
      <c r="C6072" s="97" t="s">
        <v>26352</v>
      </c>
      <c r="D6072" s="97" t="s">
        <v>64</v>
      </c>
      <c r="E6072" s="114" t="s">
        <v>23689</v>
      </c>
      <c r="F6072" s="113" t="s">
        <v>23690</v>
      </c>
      <c r="G6072" s="97" t="s">
        <v>23691</v>
      </c>
      <c r="H6072" s="100" t="s">
        <v>23692</v>
      </c>
    </row>
    <row r="6073" spans="1:8">
      <c r="A6073" s="95">
        <v>6069</v>
      </c>
      <c r="B6073" s="97" t="s">
        <v>26347</v>
      </c>
      <c r="C6073" s="97" t="s">
        <v>26352</v>
      </c>
      <c r="D6073" s="97" t="s">
        <v>83</v>
      </c>
      <c r="E6073" s="114" t="s">
        <v>23693</v>
      </c>
      <c r="F6073" s="113" t="s">
        <v>23694</v>
      </c>
      <c r="G6073" s="97" t="s">
        <v>23695</v>
      </c>
      <c r="H6073" s="100" t="s">
        <v>23696</v>
      </c>
    </row>
    <row r="6074" spans="1:8">
      <c r="A6074" s="95">
        <v>6070</v>
      </c>
      <c r="B6074" s="97" t="s">
        <v>26347</v>
      </c>
      <c r="C6074" s="97" t="s">
        <v>26352</v>
      </c>
      <c r="D6074" s="97" t="s">
        <v>83</v>
      </c>
      <c r="E6074" s="114" t="s">
        <v>23697</v>
      </c>
      <c r="F6074" s="113" t="s">
        <v>23698</v>
      </c>
      <c r="G6074" s="97" t="s">
        <v>23699</v>
      </c>
      <c r="H6074" s="100" t="s">
        <v>23700</v>
      </c>
    </row>
    <row r="6075" spans="1:8">
      <c r="A6075" s="95">
        <v>6071</v>
      </c>
      <c r="B6075" s="97" t="s">
        <v>26347</v>
      </c>
      <c r="C6075" s="97" t="s">
        <v>26352</v>
      </c>
      <c r="D6075" s="97" t="s">
        <v>26382</v>
      </c>
      <c r="E6075" s="114" t="s">
        <v>23701</v>
      </c>
      <c r="F6075" s="113" t="s">
        <v>23702</v>
      </c>
      <c r="G6075" s="97" t="s">
        <v>23703</v>
      </c>
      <c r="H6075" s="100" t="s">
        <v>23704</v>
      </c>
    </row>
    <row r="6076" spans="1:8">
      <c r="A6076" s="95">
        <v>6072</v>
      </c>
      <c r="B6076" s="97" t="s">
        <v>26347</v>
      </c>
      <c r="C6076" s="97" t="s">
        <v>26352</v>
      </c>
      <c r="D6076" s="97" t="s">
        <v>26382</v>
      </c>
      <c r="E6076" s="114" t="s">
        <v>23705</v>
      </c>
      <c r="F6076" s="113" t="s">
        <v>23706</v>
      </c>
      <c r="G6076" s="97" t="s">
        <v>23707</v>
      </c>
      <c r="H6076" s="100" t="s">
        <v>23708</v>
      </c>
    </row>
    <row r="6077" spans="1:8">
      <c r="A6077" s="95">
        <v>6073</v>
      </c>
      <c r="B6077" s="97" t="s">
        <v>26347</v>
      </c>
      <c r="C6077" s="97" t="s">
        <v>26352</v>
      </c>
      <c r="D6077" s="97" t="s">
        <v>83</v>
      </c>
      <c r="E6077" s="114" t="s">
        <v>23674</v>
      </c>
      <c r="F6077" s="113" t="s">
        <v>23709</v>
      </c>
      <c r="G6077" s="97" t="s">
        <v>23710</v>
      </c>
      <c r="H6077" s="100" t="s">
        <v>23711</v>
      </c>
    </row>
    <row r="6078" spans="1:8">
      <c r="A6078" s="95">
        <v>6074</v>
      </c>
      <c r="B6078" s="97" t="s">
        <v>26347</v>
      </c>
      <c r="C6078" s="97" t="s">
        <v>26352</v>
      </c>
      <c r="D6078" s="97" t="s">
        <v>97</v>
      </c>
      <c r="E6078" s="114" t="s">
        <v>23712</v>
      </c>
      <c r="F6078" s="113" t="s">
        <v>23713</v>
      </c>
      <c r="G6078" s="97" t="s">
        <v>23714</v>
      </c>
      <c r="H6078" s="100" t="s">
        <v>23715</v>
      </c>
    </row>
    <row r="6079" spans="1:8">
      <c r="A6079" s="95">
        <v>6075</v>
      </c>
      <c r="B6079" s="97" t="s">
        <v>26347</v>
      </c>
      <c r="C6079" s="97" t="s">
        <v>26352</v>
      </c>
      <c r="D6079" s="97" t="s">
        <v>83</v>
      </c>
      <c r="E6079" s="114" t="s">
        <v>23716</v>
      </c>
      <c r="F6079" s="113" t="s">
        <v>23717</v>
      </c>
      <c r="G6079" s="97" t="s">
        <v>23718</v>
      </c>
      <c r="H6079" s="100" t="s">
        <v>23719</v>
      </c>
    </row>
    <row r="6080" spans="1:8">
      <c r="A6080" s="95">
        <v>6076</v>
      </c>
      <c r="B6080" s="97" t="s">
        <v>26347</v>
      </c>
      <c r="C6080" s="97" t="s">
        <v>26352</v>
      </c>
      <c r="D6080" s="97" t="s">
        <v>83</v>
      </c>
      <c r="E6080" s="114" t="s">
        <v>23720</v>
      </c>
      <c r="F6080" s="113" t="s">
        <v>23721</v>
      </c>
      <c r="G6080" s="97" t="s">
        <v>23722</v>
      </c>
      <c r="H6080" s="100" t="s">
        <v>23723</v>
      </c>
    </row>
    <row r="6081" spans="1:8">
      <c r="A6081" s="95">
        <v>6077</v>
      </c>
      <c r="B6081" s="97" t="s">
        <v>26347</v>
      </c>
      <c r="C6081" s="97" t="s">
        <v>26352</v>
      </c>
      <c r="D6081" s="97" t="s">
        <v>26358</v>
      </c>
      <c r="E6081" s="114" t="s">
        <v>23724</v>
      </c>
      <c r="F6081" s="113" t="s">
        <v>23725</v>
      </c>
      <c r="G6081" s="97" t="s">
        <v>23726</v>
      </c>
      <c r="H6081" s="100" t="s">
        <v>23727</v>
      </c>
    </row>
    <row r="6082" spans="1:8">
      <c r="A6082" s="95">
        <v>6078</v>
      </c>
      <c r="B6082" s="97" t="s">
        <v>26347</v>
      </c>
      <c r="C6082" s="97" t="s">
        <v>26352</v>
      </c>
      <c r="D6082" s="97" t="s">
        <v>26382</v>
      </c>
      <c r="E6082" s="114" t="s">
        <v>23728</v>
      </c>
      <c r="F6082" s="113" t="s">
        <v>23729</v>
      </c>
      <c r="G6082" s="97" t="s">
        <v>23730</v>
      </c>
      <c r="H6082" s="100" t="s">
        <v>23731</v>
      </c>
    </row>
    <row r="6083" spans="1:8">
      <c r="A6083" s="95">
        <v>6079</v>
      </c>
      <c r="B6083" s="97" t="s">
        <v>26347</v>
      </c>
      <c r="C6083" s="97" t="s">
        <v>26352</v>
      </c>
      <c r="D6083" s="97" t="s">
        <v>65</v>
      </c>
      <c r="E6083" s="114" t="s">
        <v>23732</v>
      </c>
      <c r="F6083" s="113" t="s">
        <v>23733</v>
      </c>
      <c r="G6083" s="97" t="s">
        <v>23734</v>
      </c>
      <c r="H6083" s="100" t="s">
        <v>23735</v>
      </c>
    </row>
    <row r="6084" spans="1:8">
      <c r="A6084" s="95">
        <v>6080</v>
      </c>
      <c r="B6084" s="97" t="s">
        <v>26347</v>
      </c>
      <c r="C6084" s="97" t="s">
        <v>26352</v>
      </c>
      <c r="D6084" s="97" t="s">
        <v>83</v>
      </c>
      <c r="E6084" s="114" t="s">
        <v>23736</v>
      </c>
      <c r="F6084" s="113" t="s">
        <v>23737</v>
      </c>
      <c r="G6084" s="97" t="s">
        <v>23738</v>
      </c>
      <c r="H6084" s="100" t="s">
        <v>23739</v>
      </c>
    </row>
    <row r="6085" spans="1:8">
      <c r="A6085" s="95">
        <v>6081</v>
      </c>
      <c r="B6085" s="97" t="s">
        <v>26347</v>
      </c>
      <c r="C6085" s="97" t="s">
        <v>26352</v>
      </c>
      <c r="D6085" s="97" t="s">
        <v>26382</v>
      </c>
      <c r="E6085" s="114" t="s">
        <v>23740</v>
      </c>
      <c r="F6085" s="113" t="s">
        <v>23741</v>
      </c>
      <c r="G6085" s="97" t="s">
        <v>23742</v>
      </c>
      <c r="H6085" s="100" t="s">
        <v>23743</v>
      </c>
    </row>
    <row r="6086" spans="1:8">
      <c r="A6086" s="95">
        <v>6082</v>
      </c>
      <c r="B6086" s="97" t="s">
        <v>26347</v>
      </c>
      <c r="C6086" s="97" t="s">
        <v>26352</v>
      </c>
      <c r="D6086" s="97" t="s">
        <v>26382</v>
      </c>
      <c r="E6086" s="114" t="s">
        <v>23744</v>
      </c>
      <c r="F6086" s="113" t="s">
        <v>23745</v>
      </c>
      <c r="G6086" s="97" t="s">
        <v>23746</v>
      </c>
      <c r="H6086" s="100" t="s">
        <v>23747</v>
      </c>
    </row>
    <row r="6087" spans="1:8">
      <c r="A6087" s="95">
        <v>6083</v>
      </c>
      <c r="B6087" s="97" t="s">
        <v>26347</v>
      </c>
      <c r="C6087" s="97" t="s">
        <v>26352</v>
      </c>
      <c r="D6087" s="97" t="s">
        <v>83</v>
      </c>
      <c r="E6087" s="114" t="s">
        <v>23748</v>
      </c>
      <c r="F6087" s="113" t="s">
        <v>23749</v>
      </c>
      <c r="G6087" s="97" t="s">
        <v>23750</v>
      </c>
      <c r="H6087" s="100" t="s">
        <v>23751</v>
      </c>
    </row>
    <row r="6088" spans="1:8">
      <c r="A6088" s="95">
        <v>6084</v>
      </c>
      <c r="B6088" s="97" t="s">
        <v>26347</v>
      </c>
      <c r="C6088" s="97" t="s">
        <v>26352</v>
      </c>
      <c r="D6088" s="97" t="s">
        <v>92</v>
      </c>
      <c r="E6088" s="114" t="s">
        <v>23752</v>
      </c>
      <c r="F6088" s="113" t="s">
        <v>23753</v>
      </c>
      <c r="G6088" s="97" t="s">
        <v>23754</v>
      </c>
      <c r="H6088" s="100" t="s">
        <v>23755</v>
      </c>
    </row>
    <row r="6089" spans="1:8">
      <c r="A6089" s="95">
        <v>6085</v>
      </c>
      <c r="B6089" s="97" t="s">
        <v>26347</v>
      </c>
      <c r="C6089" s="97" t="s">
        <v>26352</v>
      </c>
      <c r="D6089" s="97" t="s">
        <v>26382</v>
      </c>
      <c r="E6089" s="114" t="s">
        <v>23756</v>
      </c>
      <c r="F6089" s="113" t="s">
        <v>23757</v>
      </c>
      <c r="G6089" s="97" t="s">
        <v>23758</v>
      </c>
      <c r="H6089" s="100" t="s">
        <v>23759</v>
      </c>
    </row>
    <row r="6090" spans="1:8">
      <c r="A6090" s="95">
        <v>6086</v>
      </c>
      <c r="B6090" s="97" t="s">
        <v>26347</v>
      </c>
      <c r="C6090" s="97" t="s">
        <v>26352</v>
      </c>
      <c r="D6090" s="97" t="s">
        <v>83</v>
      </c>
      <c r="E6090" s="114" t="s">
        <v>23760</v>
      </c>
      <c r="F6090" s="113" t="s">
        <v>23761</v>
      </c>
      <c r="G6090" s="97" t="s">
        <v>23762</v>
      </c>
      <c r="H6090" s="100" t="s">
        <v>23763</v>
      </c>
    </row>
    <row r="6091" spans="1:8">
      <c r="A6091" s="95">
        <v>6087</v>
      </c>
      <c r="B6091" s="97" t="s">
        <v>26347</v>
      </c>
      <c r="C6091" s="97" t="s">
        <v>26352</v>
      </c>
      <c r="D6091" s="97" t="s">
        <v>91</v>
      </c>
      <c r="E6091" s="114" t="s">
        <v>23764</v>
      </c>
      <c r="F6091" s="113" t="s">
        <v>23765</v>
      </c>
      <c r="G6091" s="97" t="s">
        <v>23766</v>
      </c>
      <c r="H6091" s="100" t="s">
        <v>23767</v>
      </c>
    </row>
    <row r="6092" spans="1:8">
      <c r="A6092" s="95">
        <v>6088</v>
      </c>
      <c r="B6092" s="97" t="s">
        <v>26347</v>
      </c>
      <c r="C6092" s="97" t="s">
        <v>26352</v>
      </c>
      <c r="D6092" s="97" t="s">
        <v>91</v>
      </c>
      <c r="E6092" s="114" t="s">
        <v>23768</v>
      </c>
      <c r="F6092" s="113" t="s">
        <v>23769</v>
      </c>
      <c r="G6092" s="97" t="s">
        <v>23770</v>
      </c>
      <c r="H6092" s="100" t="s">
        <v>23771</v>
      </c>
    </row>
    <row r="6093" spans="1:8">
      <c r="A6093" s="95">
        <v>6089</v>
      </c>
      <c r="B6093" s="97" t="s">
        <v>26347</v>
      </c>
      <c r="C6093" s="97" t="s">
        <v>26352</v>
      </c>
      <c r="D6093" s="97" t="s">
        <v>91</v>
      </c>
      <c r="E6093" s="114" t="s">
        <v>23772</v>
      </c>
      <c r="F6093" s="113" t="s">
        <v>23773</v>
      </c>
      <c r="G6093" s="97" t="s">
        <v>23774</v>
      </c>
      <c r="H6093" s="100" t="s">
        <v>23775</v>
      </c>
    </row>
    <row r="6094" spans="1:8">
      <c r="A6094" s="95">
        <v>6090</v>
      </c>
      <c r="B6094" s="97" t="s">
        <v>26347</v>
      </c>
      <c r="C6094" s="97" t="s">
        <v>26352</v>
      </c>
      <c r="D6094" s="97" t="s">
        <v>91</v>
      </c>
      <c r="E6094" s="114" t="s">
        <v>23776</v>
      </c>
      <c r="F6094" s="113" t="s">
        <v>23777</v>
      </c>
      <c r="G6094" s="97" t="s">
        <v>23778</v>
      </c>
      <c r="H6094" s="100" t="s">
        <v>23779</v>
      </c>
    </row>
    <row r="6095" spans="1:8">
      <c r="A6095" s="95">
        <v>6091</v>
      </c>
      <c r="B6095" s="97" t="s">
        <v>26347</v>
      </c>
      <c r="C6095" s="97" t="s">
        <v>26352</v>
      </c>
      <c r="D6095" s="97" t="s">
        <v>91</v>
      </c>
      <c r="E6095" s="114" t="s">
        <v>26383</v>
      </c>
      <c r="F6095" s="113" t="s">
        <v>23780</v>
      </c>
      <c r="G6095" s="97" t="s">
        <v>23781</v>
      </c>
      <c r="H6095" s="100" t="s">
        <v>23782</v>
      </c>
    </row>
    <row r="6096" spans="1:8">
      <c r="A6096" s="95">
        <v>6092</v>
      </c>
      <c r="B6096" s="97" t="s">
        <v>26347</v>
      </c>
      <c r="C6096" s="97" t="s">
        <v>26352</v>
      </c>
      <c r="D6096" s="97" t="s">
        <v>26382</v>
      </c>
      <c r="E6096" s="114" t="s">
        <v>23783</v>
      </c>
      <c r="F6096" s="113" t="s">
        <v>23784</v>
      </c>
      <c r="G6096" s="97" t="s">
        <v>23785</v>
      </c>
      <c r="H6096" s="100" t="s">
        <v>23786</v>
      </c>
    </row>
    <row r="6097" spans="1:8">
      <c r="A6097" s="95">
        <v>6093</v>
      </c>
      <c r="B6097" s="97" t="s">
        <v>26347</v>
      </c>
      <c r="C6097" s="97" t="s">
        <v>26352</v>
      </c>
      <c r="D6097" s="97" t="s">
        <v>92</v>
      </c>
      <c r="E6097" s="114" t="s">
        <v>23787</v>
      </c>
      <c r="F6097" s="113" t="s">
        <v>23788</v>
      </c>
      <c r="G6097" s="97" t="s">
        <v>23789</v>
      </c>
      <c r="H6097" s="100" t="s">
        <v>23790</v>
      </c>
    </row>
    <row r="6098" spans="1:8">
      <c r="A6098" s="95">
        <v>6094</v>
      </c>
      <c r="B6098" s="97" t="s">
        <v>26347</v>
      </c>
      <c r="C6098" s="97" t="s">
        <v>26352</v>
      </c>
      <c r="D6098" s="97" t="s">
        <v>65</v>
      </c>
      <c r="E6098" s="114" t="s">
        <v>23791</v>
      </c>
      <c r="F6098" s="113" t="s">
        <v>23792</v>
      </c>
      <c r="G6098" s="97" t="s">
        <v>23793</v>
      </c>
      <c r="H6098" s="100" t="s">
        <v>23794</v>
      </c>
    </row>
    <row r="6099" spans="1:8">
      <c r="A6099" s="95">
        <v>6095</v>
      </c>
      <c r="B6099" s="97" t="s">
        <v>26347</v>
      </c>
      <c r="C6099" s="97" t="s">
        <v>26352</v>
      </c>
      <c r="D6099" s="97" t="s">
        <v>97</v>
      </c>
      <c r="E6099" s="114" t="s">
        <v>23795</v>
      </c>
      <c r="F6099" s="113" t="s">
        <v>23796</v>
      </c>
      <c r="G6099" s="97" t="s">
        <v>23797</v>
      </c>
      <c r="H6099" s="100" t="s">
        <v>23798</v>
      </c>
    </row>
    <row r="6100" spans="1:8">
      <c r="A6100" s="95">
        <v>6096</v>
      </c>
      <c r="B6100" s="97" t="s">
        <v>26347</v>
      </c>
      <c r="C6100" s="97" t="s">
        <v>26352</v>
      </c>
      <c r="D6100" s="97" t="s">
        <v>97</v>
      </c>
      <c r="E6100" s="114" t="s">
        <v>23799</v>
      </c>
      <c r="F6100" s="113" t="s">
        <v>23800</v>
      </c>
      <c r="G6100" s="97" t="s">
        <v>23801</v>
      </c>
      <c r="H6100" s="100" t="s">
        <v>23802</v>
      </c>
    </row>
    <row r="6101" spans="1:8">
      <c r="A6101" s="95">
        <v>6097</v>
      </c>
      <c r="B6101" s="97" t="s">
        <v>26347</v>
      </c>
      <c r="C6101" s="97" t="s">
        <v>26352</v>
      </c>
      <c r="D6101" s="97" t="s">
        <v>83</v>
      </c>
      <c r="E6101" s="114" t="s">
        <v>23803</v>
      </c>
      <c r="F6101" s="113" t="s">
        <v>23804</v>
      </c>
      <c r="G6101" s="97" t="s">
        <v>23805</v>
      </c>
      <c r="H6101" s="100" t="s">
        <v>23806</v>
      </c>
    </row>
    <row r="6102" spans="1:8">
      <c r="A6102" s="95">
        <v>6098</v>
      </c>
      <c r="B6102" s="97" t="s">
        <v>26347</v>
      </c>
      <c r="C6102" s="97" t="s">
        <v>26352</v>
      </c>
      <c r="D6102" s="97" t="s">
        <v>26382</v>
      </c>
      <c r="E6102" s="114" t="s">
        <v>23807</v>
      </c>
      <c r="F6102" s="113" t="s">
        <v>23808</v>
      </c>
      <c r="G6102" s="97" t="s">
        <v>23809</v>
      </c>
      <c r="H6102" s="100" t="s">
        <v>23810</v>
      </c>
    </row>
    <row r="6103" spans="1:8">
      <c r="A6103" s="95">
        <v>6099</v>
      </c>
      <c r="B6103" s="97" t="s">
        <v>26347</v>
      </c>
      <c r="C6103" s="97" t="s">
        <v>26352</v>
      </c>
      <c r="D6103" s="97" t="s">
        <v>26382</v>
      </c>
      <c r="E6103" s="114" t="s">
        <v>23811</v>
      </c>
      <c r="F6103" s="113" t="s">
        <v>23812</v>
      </c>
      <c r="G6103" s="97" t="s">
        <v>23813</v>
      </c>
      <c r="H6103" s="100" t="s">
        <v>23814</v>
      </c>
    </row>
    <row r="6104" spans="1:8">
      <c r="A6104" s="95">
        <v>6100</v>
      </c>
      <c r="B6104" s="97" t="s">
        <v>26347</v>
      </c>
      <c r="C6104" s="97" t="s">
        <v>26352</v>
      </c>
      <c r="D6104" s="97" t="s">
        <v>83</v>
      </c>
      <c r="E6104" s="114" t="s">
        <v>23815</v>
      </c>
      <c r="F6104" s="113" t="s">
        <v>23816</v>
      </c>
      <c r="G6104" s="97" t="s">
        <v>23817</v>
      </c>
      <c r="H6104" s="100" t="s">
        <v>23818</v>
      </c>
    </row>
    <row r="6105" spans="1:8">
      <c r="A6105" s="95">
        <v>6101</v>
      </c>
      <c r="B6105" s="97" t="s">
        <v>26347</v>
      </c>
      <c r="C6105" s="97" t="s">
        <v>26352</v>
      </c>
      <c r="D6105" s="97" t="s">
        <v>26382</v>
      </c>
      <c r="E6105" s="114" t="s">
        <v>23819</v>
      </c>
      <c r="F6105" s="113" t="s">
        <v>23820</v>
      </c>
      <c r="G6105" s="97" t="s">
        <v>23821</v>
      </c>
      <c r="H6105" s="100" t="s">
        <v>23822</v>
      </c>
    </row>
    <row r="6106" spans="1:8">
      <c r="A6106" s="95">
        <v>6102</v>
      </c>
      <c r="B6106" s="97" t="s">
        <v>26347</v>
      </c>
      <c r="C6106" s="97" t="s">
        <v>26352</v>
      </c>
      <c r="D6106" s="97" t="s">
        <v>64</v>
      </c>
      <c r="E6106" s="114" t="s">
        <v>23823</v>
      </c>
      <c r="F6106" s="113" t="s">
        <v>23824</v>
      </c>
      <c r="G6106" s="97" t="s">
        <v>23825</v>
      </c>
      <c r="H6106" s="100" t="s">
        <v>23826</v>
      </c>
    </row>
    <row r="6107" spans="1:8">
      <c r="A6107" s="95">
        <v>6103</v>
      </c>
      <c r="B6107" s="97" t="s">
        <v>26347</v>
      </c>
      <c r="C6107" s="97" t="s">
        <v>26352</v>
      </c>
      <c r="D6107" s="97" t="s">
        <v>26382</v>
      </c>
      <c r="E6107" s="114" t="s">
        <v>23827</v>
      </c>
      <c r="F6107" s="113" t="s">
        <v>23828</v>
      </c>
      <c r="G6107" s="97" t="s">
        <v>23829</v>
      </c>
      <c r="H6107" s="100" t="s">
        <v>23830</v>
      </c>
    </row>
    <row r="6108" spans="1:8">
      <c r="A6108" s="95">
        <v>6104</v>
      </c>
      <c r="B6108" s="97" t="s">
        <v>26347</v>
      </c>
      <c r="C6108" s="97" t="s">
        <v>26352</v>
      </c>
      <c r="D6108" s="97" t="s">
        <v>83</v>
      </c>
      <c r="E6108" s="114" t="s">
        <v>23831</v>
      </c>
      <c r="F6108" s="113" t="s">
        <v>23832</v>
      </c>
      <c r="G6108" s="97" t="s">
        <v>23833</v>
      </c>
      <c r="H6108" s="100" t="s">
        <v>23834</v>
      </c>
    </row>
    <row r="6109" spans="1:8">
      <c r="A6109" s="95">
        <v>6105</v>
      </c>
      <c r="B6109" s="97" t="s">
        <v>26347</v>
      </c>
      <c r="C6109" s="97" t="s">
        <v>26352</v>
      </c>
      <c r="D6109" s="97" t="s">
        <v>92</v>
      </c>
      <c r="E6109" s="114" t="s">
        <v>23835</v>
      </c>
      <c r="F6109" s="113" t="s">
        <v>23836</v>
      </c>
      <c r="G6109" s="97" t="s">
        <v>23837</v>
      </c>
      <c r="H6109" s="100" t="s">
        <v>23838</v>
      </c>
    </row>
    <row r="6110" spans="1:8">
      <c r="A6110" s="95">
        <v>6106</v>
      </c>
      <c r="B6110" s="97" t="s">
        <v>26347</v>
      </c>
      <c r="C6110" s="97" t="s">
        <v>26352</v>
      </c>
      <c r="D6110" s="97" t="s">
        <v>85</v>
      </c>
      <c r="E6110" s="114" t="s">
        <v>23839</v>
      </c>
      <c r="F6110" s="113" t="s">
        <v>23840</v>
      </c>
      <c r="G6110" s="97" t="s">
        <v>23841</v>
      </c>
      <c r="H6110" s="100" t="s">
        <v>23842</v>
      </c>
    </row>
    <row r="6111" spans="1:8">
      <c r="A6111" s="95">
        <v>6107</v>
      </c>
      <c r="B6111" s="97" t="s">
        <v>26347</v>
      </c>
      <c r="C6111" s="97" t="s">
        <v>26352</v>
      </c>
      <c r="D6111" s="97" t="s">
        <v>64</v>
      </c>
      <c r="E6111" s="114" t="s">
        <v>23843</v>
      </c>
      <c r="F6111" s="113" t="s">
        <v>23844</v>
      </c>
      <c r="G6111" s="97" t="s">
        <v>23845</v>
      </c>
      <c r="H6111" s="100" t="s">
        <v>23846</v>
      </c>
    </row>
    <row r="6112" spans="1:8">
      <c r="A6112" s="95">
        <v>6108</v>
      </c>
      <c r="B6112" s="97" t="s">
        <v>26347</v>
      </c>
      <c r="C6112" s="97" t="s">
        <v>26352</v>
      </c>
      <c r="D6112" s="97" t="s">
        <v>64</v>
      </c>
      <c r="E6112" s="114" t="s">
        <v>23847</v>
      </c>
      <c r="F6112" s="113" t="s">
        <v>23848</v>
      </c>
      <c r="G6112" s="97" t="s">
        <v>23849</v>
      </c>
      <c r="H6112" s="100" t="s">
        <v>23850</v>
      </c>
    </row>
    <row r="6113" spans="1:8">
      <c r="A6113" s="95">
        <v>6109</v>
      </c>
      <c r="B6113" s="97" t="s">
        <v>26347</v>
      </c>
      <c r="C6113" s="97" t="s">
        <v>26352</v>
      </c>
      <c r="D6113" s="97" t="s">
        <v>83</v>
      </c>
      <c r="E6113" s="114" t="s">
        <v>23851</v>
      </c>
      <c r="F6113" s="113" t="s">
        <v>23852</v>
      </c>
      <c r="G6113" s="97" t="s">
        <v>23853</v>
      </c>
      <c r="H6113" s="100" t="s">
        <v>23854</v>
      </c>
    </row>
    <row r="6114" spans="1:8">
      <c r="A6114" s="95">
        <v>6110</v>
      </c>
      <c r="B6114" s="97" t="s">
        <v>26347</v>
      </c>
      <c r="C6114" s="97" t="s">
        <v>26352</v>
      </c>
      <c r="D6114" s="97" t="s">
        <v>26382</v>
      </c>
      <c r="E6114" s="114" t="s">
        <v>23855</v>
      </c>
      <c r="F6114" s="113" t="s">
        <v>23856</v>
      </c>
      <c r="G6114" s="97" t="s">
        <v>23857</v>
      </c>
      <c r="H6114" s="100" t="s">
        <v>23858</v>
      </c>
    </row>
    <row r="6115" spans="1:8">
      <c r="A6115" s="95">
        <v>6111</v>
      </c>
      <c r="B6115" s="97" t="s">
        <v>26347</v>
      </c>
      <c r="C6115" s="97" t="s">
        <v>26352</v>
      </c>
      <c r="D6115" s="97" t="s">
        <v>92</v>
      </c>
      <c r="E6115" s="114" t="s">
        <v>23859</v>
      </c>
      <c r="F6115" s="113" t="s">
        <v>23860</v>
      </c>
      <c r="G6115" s="97" t="s">
        <v>23861</v>
      </c>
      <c r="H6115" s="100" t="s">
        <v>23862</v>
      </c>
    </row>
    <row r="6116" spans="1:8">
      <c r="A6116" s="95">
        <v>6112</v>
      </c>
      <c r="B6116" s="97" t="s">
        <v>26347</v>
      </c>
      <c r="C6116" s="97" t="s">
        <v>26352</v>
      </c>
      <c r="D6116" s="97" t="s">
        <v>92</v>
      </c>
      <c r="E6116" s="114" t="s">
        <v>23863</v>
      </c>
      <c r="F6116" s="113" t="s">
        <v>23864</v>
      </c>
      <c r="G6116" s="97" t="s">
        <v>23865</v>
      </c>
      <c r="H6116" s="100" t="s">
        <v>23866</v>
      </c>
    </row>
    <row r="6117" spans="1:8">
      <c r="A6117" s="95">
        <v>6113</v>
      </c>
      <c r="B6117" s="97" t="s">
        <v>26347</v>
      </c>
      <c r="C6117" s="97" t="s">
        <v>26352</v>
      </c>
      <c r="D6117" s="97" t="s">
        <v>83</v>
      </c>
      <c r="E6117" s="114" t="s">
        <v>23867</v>
      </c>
      <c r="F6117" s="113" t="s">
        <v>23868</v>
      </c>
      <c r="G6117" s="97" t="s">
        <v>23869</v>
      </c>
      <c r="H6117" s="100" t="s">
        <v>23870</v>
      </c>
    </row>
    <row r="6118" spans="1:8">
      <c r="A6118" s="95">
        <v>6114</v>
      </c>
      <c r="B6118" s="97" t="s">
        <v>26347</v>
      </c>
      <c r="C6118" s="97" t="s">
        <v>26352</v>
      </c>
      <c r="D6118" s="97" t="s">
        <v>65</v>
      </c>
      <c r="E6118" s="114" t="s">
        <v>23871</v>
      </c>
      <c r="F6118" s="113" t="s">
        <v>23872</v>
      </c>
      <c r="G6118" s="97" t="s">
        <v>23873</v>
      </c>
      <c r="H6118" s="100" t="s">
        <v>23874</v>
      </c>
    </row>
    <row r="6119" spans="1:8">
      <c r="A6119" s="95">
        <v>6115</v>
      </c>
      <c r="B6119" s="97" t="s">
        <v>26347</v>
      </c>
      <c r="C6119" s="97" t="s">
        <v>26352</v>
      </c>
      <c r="D6119" s="97" t="s">
        <v>26382</v>
      </c>
      <c r="E6119" s="114" t="s">
        <v>23875</v>
      </c>
      <c r="F6119" s="113" t="s">
        <v>23876</v>
      </c>
      <c r="G6119" s="97" t="s">
        <v>23877</v>
      </c>
      <c r="H6119" s="100" t="s">
        <v>23878</v>
      </c>
    </row>
    <row r="6120" spans="1:8">
      <c r="A6120" s="95">
        <v>6116</v>
      </c>
      <c r="B6120" s="97" t="s">
        <v>26347</v>
      </c>
      <c r="C6120" s="97" t="s">
        <v>26352</v>
      </c>
      <c r="D6120" s="97" t="s">
        <v>83</v>
      </c>
      <c r="E6120" s="114" t="s">
        <v>23879</v>
      </c>
      <c r="F6120" s="113" t="s">
        <v>23880</v>
      </c>
      <c r="G6120" s="97" t="s">
        <v>23881</v>
      </c>
      <c r="H6120" s="100" t="s">
        <v>23882</v>
      </c>
    </row>
    <row r="6121" spans="1:8">
      <c r="A6121" s="95">
        <v>6117</v>
      </c>
      <c r="B6121" s="97" t="s">
        <v>26347</v>
      </c>
      <c r="C6121" s="97" t="s">
        <v>26352</v>
      </c>
      <c r="D6121" s="97" t="s">
        <v>92</v>
      </c>
      <c r="E6121" s="114" t="s">
        <v>23883</v>
      </c>
      <c r="F6121" s="113" t="s">
        <v>23884</v>
      </c>
      <c r="G6121" s="97" t="s">
        <v>23885</v>
      </c>
      <c r="H6121" s="100" t="s">
        <v>23886</v>
      </c>
    </row>
    <row r="6122" spans="1:8">
      <c r="A6122" s="95">
        <v>6118</v>
      </c>
      <c r="B6122" s="97" t="s">
        <v>26347</v>
      </c>
      <c r="C6122" s="97" t="s">
        <v>26352</v>
      </c>
      <c r="D6122" s="97" t="s">
        <v>92</v>
      </c>
      <c r="E6122" s="114" t="s">
        <v>23887</v>
      </c>
      <c r="F6122" s="113" t="s">
        <v>23888</v>
      </c>
      <c r="G6122" s="97" t="s">
        <v>23889</v>
      </c>
      <c r="H6122" s="100" t="s">
        <v>23890</v>
      </c>
    </row>
    <row r="6123" spans="1:8">
      <c r="A6123" s="95">
        <v>6119</v>
      </c>
      <c r="B6123" s="97" t="s">
        <v>26347</v>
      </c>
      <c r="C6123" s="97" t="s">
        <v>26352</v>
      </c>
      <c r="D6123" s="97" t="s">
        <v>83</v>
      </c>
      <c r="E6123" s="114" t="s">
        <v>23891</v>
      </c>
      <c r="F6123" s="113" t="s">
        <v>23892</v>
      </c>
      <c r="G6123" s="97" t="s">
        <v>23893</v>
      </c>
      <c r="H6123" s="100" t="s">
        <v>23894</v>
      </c>
    </row>
    <row r="6124" spans="1:8">
      <c r="A6124" s="95">
        <v>6120</v>
      </c>
      <c r="B6124" s="97" t="s">
        <v>26347</v>
      </c>
      <c r="C6124" s="97" t="s">
        <v>26352</v>
      </c>
      <c r="D6124" s="97" t="s">
        <v>26382</v>
      </c>
      <c r="E6124" s="114" t="s">
        <v>23895</v>
      </c>
      <c r="F6124" s="113" t="s">
        <v>23896</v>
      </c>
      <c r="G6124" s="97" t="s">
        <v>23897</v>
      </c>
      <c r="H6124" s="100" t="s">
        <v>23898</v>
      </c>
    </row>
    <row r="6125" spans="1:8">
      <c r="A6125" s="95">
        <v>6121</v>
      </c>
      <c r="B6125" s="97" t="s">
        <v>26347</v>
      </c>
      <c r="C6125" s="97" t="s">
        <v>26352</v>
      </c>
      <c r="D6125" s="97" t="s">
        <v>83</v>
      </c>
      <c r="E6125" s="114" t="s">
        <v>23899</v>
      </c>
      <c r="F6125" s="113" t="s">
        <v>23900</v>
      </c>
      <c r="G6125" s="97" t="s">
        <v>23901</v>
      </c>
      <c r="H6125" s="100" t="s">
        <v>23902</v>
      </c>
    </row>
    <row r="6126" spans="1:8">
      <c r="A6126" s="95">
        <v>6122</v>
      </c>
      <c r="B6126" s="97" t="s">
        <v>26347</v>
      </c>
      <c r="C6126" s="97" t="s">
        <v>26352</v>
      </c>
      <c r="D6126" s="97" t="s">
        <v>83</v>
      </c>
      <c r="E6126" s="114" t="s">
        <v>23903</v>
      </c>
      <c r="F6126" s="113" t="s">
        <v>23904</v>
      </c>
      <c r="G6126" s="97" t="s">
        <v>23905</v>
      </c>
      <c r="H6126" s="100" t="s">
        <v>23906</v>
      </c>
    </row>
    <row r="6127" spans="1:8">
      <c r="A6127" s="95">
        <v>6123</v>
      </c>
      <c r="B6127" s="97" t="s">
        <v>26347</v>
      </c>
      <c r="C6127" s="97" t="s">
        <v>26352</v>
      </c>
      <c r="D6127" s="97" t="s">
        <v>26382</v>
      </c>
      <c r="E6127" s="114" t="s">
        <v>23907</v>
      </c>
      <c r="F6127" s="113" t="s">
        <v>23908</v>
      </c>
      <c r="G6127" s="97" t="s">
        <v>23909</v>
      </c>
      <c r="H6127" s="100" t="s">
        <v>23910</v>
      </c>
    </row>
    <row r="6128" spans="1:8">
      <c r="A6128" s="95">
        <v>6124</v>
      </c>
      <c r="B6128" s="97" t="s">
        <v>26347</v>
      </c>
      <c r="C6128" s="97" t="s">
        <v>26352</v>
      </c>
      <c r="D6128" s="97" t="s">
        <v>26382</v>
      </c>
      <c r="E6128" s="114" t="s">
        <v>23911</v>
      </c>
      <c r="F6128" s="113" t="s">
        <v>23912</v>
      </c>
      <c r="G6128" s="97" t="s">
        <v>23913</v>
      </c>
      <c r="H6128" s="100" t="s">
        <v>23914</v>
      </c>
    </row>
    <row r="6129" spans="1:8">
      <c r="A6129" s="95">
        <v>6125</v>
      </c>
      <c r="B6129" s="97" t="s">
        <v>26347</v>
      </c>
      <c r="C6129" s="97" t="s">
        <v>26352</v>
      </c>
      <c r="D6129" s="97" t="s">
        <v>85</v>
      </c>
      <c r="E6129" s="114" t="s">
        <v>23915</v>
      </c>
      <c r="F6129" s="113" t="s">
        <v>23916</v>
      </c>
      <c r="G6129" s="97" t="s">
        <v>23917</v>
      </c>
      <c r="H6129" s="100" t="s">
        <v>23918</v>
      </c>
    </row>
    <row r="6130" spans="1:8">
      <c r="A6130" s="95">
        <v>6126</v>
      </c>
      <c r="B6130" s="97" t="s">
        <v>26347</v>
      </c>
      <c r="C6130" s="97" t="s">
        <v>26352</v>
      </c>
      <c r="D6130" s="97" t="s">
        <v>26382</v>
      </c>
      <c r="E6130" s="114" t="s">
        <v>23919</v>
      </c>
      <c r="F6130" s="113" t="s">
        <v>23920</v>
      </c>
      <c r="G6130" s="97" t="s">
        <v>23921</v>
      </c>
      <c r="H6130" s="100" t="s">
        <v>23922</v>
      </c>
    </row>
    <row r="6131" spans="1:8">
      <c r="A6131" s="95">
        <v>6127</v>
      </c>
      <c r="B6131" s="97" t="s">
        <v>26347</v>
      </c>
      <c r="C6131" s="97" t="s">
        <v>26352</v>
      </c>
      <c r="D6131" s="97" t="s">
        <v>91</v>
      </c>
      <c r="E6131" s="114" t="s">
        <v>23923</v>
      </c>
      <c r="F6131" s="113" t="s">
        <v>23924</v>
      </c>
      <c r="G6131" s="97" t="s">
        <v>23925</v>
      </c>
      <c r="H6131" s="100" t="s">
        <v>23926</v>
      </c>
    </row>
    <row r="6132" spans="1:8">
      <c r="A6132" s="95">
        <v>6128</v>
      </c>
      <c r="B6132" s="97" t="s">
        <v>26347</v>
      </c>
      <c r="C6132" s="97" t="s">
        <v>26352</v>
      </c>
      <c r="D6132" s="97" t="s">
        <v>91</v>
      </c>
      <c r="E6132" s="114" t="s">
        <v>23927</v>
      </c>
      <c r="F6132" s="113" t="s">
        <v>23928</v>
      </c>
      <c r="G6132" s="97" t="s">
        <v>23929</v>
      </c>
      <c r="H6132" s="100" t="s">
        <v>23930</v>
      </c>
    </row>
    <row r="6133" spans="1:8">
      <c r="A6133" s="95">
        <v>6129</v>
      </c>
      <c r="B6133" s="97" t="s">
        <v>26347</v>
      </c>
      <c r="C6133" s="97" t="s">
        <v>26352</v>
      </c>
      <c r="D6133" s="97" t="s">
        <v>91</v>
      </c>
      <c r="E6133" s="114" t="s">
        <v>23931</v>
      </c>
      <c r="F6133" s="113" t="s">
        <v>23932</v>
      </c>
      <c r="G6133" s="97" t="s">
        <v>23933</v>
      </c>
      <c r="H6133" s="100" t="s">
        <v>23934</v>
      </c>
    </row>
    <row r="6134" spans="1:8">
      <c r="A6134" s="95">
        <v>6130</v>
      </c>
      <c r="B6134" s="97" t="s">
        <v>26347</v>
      </c>
      <c r="C6134" s="97" t="s">
        <v>26352</v>
      </c>
      <c r="D6134" s="97" t="s">
        <v>26382</v>
      </c>
      <c r="E6134" s="114" t="s">
        <v>23935</v>
      </c>
      <c r="F6134" s="113" t="s">
        <v>23936</v>
      </c>
      <c r="G6134" s="97" t="s">
        <v>23937</v>
      </c>
      <c r="H6134" s="100" t="s">
        <v>23938</v>
      </c>
    </row>
    <row r="6135" spans="1:8">
      <c r="A6135" s="95">
        <v>6131</v>
      </c>
      <c r="B6135" s="97" t="s">
        <v>26347</v>
      </c>
      <c r="C6135" s="97" t="s">
        <v>26352</v>
      </c>
      <c r="D6135" s="97" t="s">
        <v>26382</v>
      </c>
      <c r="E6135" s="114" t="s">
        <v>23939</v>
      </c>
      <c r="F6135" s="113" t="s">
        <v>23940</v>
      </c>
      <c r="G6135" s="97" t="s">
        <v>23941</v>
      </c>
      <c r="H6135" s="100" t="s">
        <v>23942</v>
      </c>
    </row>
    <row r="6136" spans="1:8">
      <c r="A6136" s="95">
        <v>6132</v>
      </c>
      <c r="B6136" s="97" t="s">
        <v>26347</v>
      </c>
      <c r="C6136" s="97" t="s">
        <v>26352</v>
      </c>
      <c r="D6136" s="97" t="s">
        <v>26382</v>
      </c>
      <c r="E6136" s="114" t="s">
        <v>23943</v>
      </c>
      <c r="F6136" s="113" t="s">
        <v>23944</v>
      </c>
      <c r="G6136" s="97" t="s">
        <v>23945</v>
      </c>
      <c r="H6136" s="100" t="s">
        <v>23946</v>
      </c>
    </row>
    <row r="6137" spans="1:8">
      <c r="A6137" s="95">
        <v>6133</v>
      </c>
      <c r="B6137" s="97" t="s">
        <v>26347</v>
      </c>
      <c r="C6137" s="97" t="s">
        <v>26352</v>
      </c>
      <c r="D6137" s="97" t="s">
        <v>91</v>
      </c>
      <c r="E6137" s="114" t="s">
        <v>23947</v>
      </c>
      <c r="F6137" s="113" t="s">
        <v>23948</v>
      </c>
      <c r="G6137" s="97" t="s">
        <v>23949</v>
      </c>
      <c r="H6137" s="100" t="s">
        <v>23950</v>
      </c>
    </row>
    <row r="6138" spans="1:8">
      <c r="A6138" s="95">
        <v>6134</v>
      </c>
      <c r="B6138" s="97" t="s">
        <v>26347</v>
      </c>
      <c r="C6138" s="97" t="s">
        <v>26352</v>
      </c>
      <c r="D6138" s="97" t="s">
        <v>26382</v>
      </c>
      <c r="E6138" s="114" t="s">
        <v>23951</v>
      </c>
      <c r="F6138" s="113" t="s">
        <v>23952</v>
      </c>
      <c r="G6138" s="97" t="s">
        <v>23953</v>
      </c>
      <c r="H6138" s="100" t="s">
        <v>23954</v>
      </c>
    </row>
    <row r="6139" spans="1:8">
      <c r="A6139" s="95">
        <v>6135</v>
      </c>
      <c r="B6139" s="97" t="s">
        <v>26347</v>
      </c>
      <c r="C6139" s="97" t="s">
        <v>26352</v>
      </c>
      <c r="D6139" s="97" t="s">
        <v>85</v>
      </c>
      <c r="E6139" s="114" t="s">
        <v>23915</v>
      </c>
      <c r="F6139" s="113" t="s">
        <v>23955</v>
      </c>
      <c r="G6139" s="97" t="s">
        <v>23956</v>
      </c>
      <c r="H6139" s="100" t="s">
        <v>23957</v>
      </c>
    </row>
    <row r="6140" spans="1:8">
      <c r="A6140" s="95">
        <v>6136</v>
      </c>
      <c r="B6140" s="97" t="s">
        <v>26347</v>
      </c>
      <c r="C6140" s="97" t="s">
        <v>26352</v>
      </c>
      <c r="D6140" s="97" t="s">
        <v>26382</v>
      </c>
      <c r="E6140" s="114" t="s">
        <v>23958</v>
      </c>
      <c r="F6140" s="113" t="s">
        <v>23959</v>
      </c>
      <c r="G6140" s="97" t="s">
        <v>23960</v>
      </c>
      <c r="H6140" s="100" t="s">
        <v>23961</v>
      </c>
    </row>
    <row r="6141" spans="1:8">
      <c r="A6141" s="95">
        <v>6137</v>
      </c>
      <c r="B6141" s="97" t="s">
        <v>26347</v>
      </c>
      <c r="C6141" s="97" t="s">
        <v>26352</v>
      </c>
      <c r="D6141" s="97" t="s">
        <v>83</v>
      </c>
      <c r="E6141" s="114" t="s">
        <v>23962</v>
      </c>
      <c r="F6141" s="113" t="s">
        <v>23963</v>
      </c>
      <c r="G6141" s="97" t="s">
        <v>23964</v>
      </c>
      <c r="H6141" s="100" t="s">
        <v>23965</v>
      </c>
    </row>
    <row r="6142" spans="1:8">
      <c r="A6142" s="95">
        <v>6138</v>
      </c>
      <c r="B6142" s="97" t="s">
        <v>26347</v>
      </c>
      <c r="C6142" s="97" t="s">
        <v>26352</v>
      </c>
      <c r="D6142" s="97" t="s">
        <v>26382</v>
      </c>
      <c r="E6142" s="114" t="s">
        <v>23966</v>
      </c>
      <c r="F6142" s="113" t="s">
        <v>23967</v>
      </c>
      <c r="G6142" s="97" t="s">
        <v>23968</v>
      </c>
      <c r="H6142" s="100" t="s">
        <v>23969</v>
      </c>
    </row>
    <row r="6143" spans="1:8">
      <c r="A6143" s="95">
        <v>6139</v>
      </c>
      <c r="B6143" s="97" t="s">
        <v>26347</v>
      </c>
      <c r="C6143" s="97" t="s">
        <v>26352</v>
      </c>
      <c r="D6143" s="97" t="s">
        <v>97</v>
      </c>
      <c r="E6143" s="114" t="s">
        <v>23970</v>
      </c>
      <c r="F6143" s="113" t="s">
        <v>23971</v>
      </c>
      <c r="G6143" s="97" t="s">
        <v>23972</v>
      </c>
      <c r="H6143" s="100" t="s">
        <v>23973</v>
      </c>
    </row>
    <row r="6144" spans="1:8">
      <c r="A6144" s="95">
        <v>6140</v>
      </c>
      <c r="B6144" s="97" t="s">
        <v>26347</v>
      </c>
      <c r="C6144" s="97" t="s">
        <v>26352</v>
      </c>
      <c r="D6144" s="97" t="s">
        <v>26382</v>
      </c>
      <c r="E6144" s="114" t="s">
        <v>23974</v>
      </c>
      <c r="F6144" s="113" t="s">
        <v>23975</v>
      </c>
      <c r="G6144" s="97" t="s">
        <v>23976</v>
      </c>
      <c r="H6144" s="100" t="s">
        <v>23977</v>
      </c>
    </row>
    <row r="6145" spans="1:8">
      <c r="A6145" s="95">
        <v>6141</v>
      </c>
      <c r="B6145" s="97" t="s">
        <v>26347</v>
      </c>
      <c r="C6145" s="97" t="s">
        <v>26352</v>
      </c>
      <c r="D6145" s="97" t="s">
        <v>92</v>
      </c>
      <c r="E6145" s="114" t="s">
        <v>23978</v>
      </c>
      <c r="F6145" s="113" t="s">
        <v>23979</v>
      </c>
      <c r="G6145" s="97" t="s">
        <v>23980</v>
      </c>
      <c r="H6145" s="100" t="s">
        <v>23981</v>
      </c>
    </row>
    <row r="6146" spans="1:8">
      <c r="A6146" s="95">
        <v>6142</v>
      </c>
      <c r="B6146" s="97" t="s">
        <v>26347</v>
      </c>
      <c r="C6146" s="97" t="s">
        <v>26352</v>
      </c>
      <c r="D6146" s="97" t="s">
        <v>85</v>
      </c>
      <c r="E6146" s="114" t="s">
        <v>23982</v>
      </c>
      <c r="F6146" s="113" t="s">
        <v>23983</v>
      </c>
      <c r="G6146" s="97" t="s">
        <v>23984</v>
      </c>
      <c r="H6146" s="100" t="s">
        <v>23985</v>
      </c>
    </row>
    <row r="6147" spans="1:8">
      <c r="A6147" s="95">
        <v>6143</v>
      </c>
      <c r="B6147" s="97" t="s">
        <v>26347</v>
      </c>
      <c r="C6147" s="97" t="s">
        <v>26352</v>
      </c>
      <c r="D6147" s="97" t="s">
        <v>91</v>
      </c>
      <c r="E6147" s="114" t="s">
        <v>23986</v>
      </c>
      <c r="F6147" s="113" t="s">
        <v>23987</v>
      </c>
      <c r="G6147" s="97" t="s">
        <v>23988</v>
      </c>
      <c r="H6147" s="100" t="s">
        <v>23989</v>
      </c>
    </row>
    <row r="6148" spans="1:8">
      <c r="A6148" s="95">
        <v>6144</v>
      </c>
      <c r="B6148" s="97" t="s">
        <v>26347</v>
      </c>
      <c r="C6148" s="97" t="s">
        <v>26352</v>
      </c>
      <c r="D6148" s="97" t="s">
        <v>83</v>
      </c>
      <c r="E6148" s="114" t="s">
        <v>23990</v>
      </c>
      <c r="F6148" s="113" t="s">
        <v>23991</v>
      </c>
      <c r="G6148" s="97" t="s">
        <v>23992</v>
      </c>
      <c r="H6148" s="100" t="s">
        <v>23993</v>
      </c>
    </row>
    <row r="6149" spans="1:8">
      <c r="A6149" s="95">
        <v>6145</v>
      </c>
      <c r="B6149" s="97" t="s">
        <v>26347</v>
      </c>
      <c r="C6149" s="97" t="s">
        <v>26352</v>
      </c>
      <c r="D6149" s="97" t="s">
        <v>83</v>
      </c>
      <c r="E6149" s="114" t="s">
        <v>23994</v>
      </c>
      <c r="F6149" s="113" t="s">
        <v>23995</v>
      </c>
      <c r="G6149" s="97" t="s">
        <v>23996</v>
      </c>
      <c r="H6149" s="100" t="s">
        <v>23997</v>
      </c>
    </row>
    <row r="6150" spans="1:8">
      <c r="A6150" s="95">
        <v>6146</v>
      </c>
      <c r="B6150" s="97" t="s">
        <v>26347</v>
      </c>
      <c r="C6150" s="97" t="s">
        <v>26352</v>
      </c>
      <c r="D6150" s="97" t="s">
        <v>85</v>
      </c>
      <c r="E6150" s="114" t="s">
        <v>23998</v>
      </c>
      <c r="F6150" s="113" t="s">
        <v>23999</v>
      </c>
      <c r="G6150" s="97" t="s">
        <v>24000</v>
      </c>
      <c r="H6150" s="100" t="s">
        <v>24001</v>
      </c>
    </row>
    <row r="6151" spans="1:8">
      <c r="A6151" s="95">
        <v>6147</v>
      </c>
      <c r="B6151" s="97" t="s">
        <v>26347</v>
      </c>
      <c r="C6151" s="97" t="s">
        <v>26352</v>
      </c>
      <c r="D6151" s="97" t="s">
        <v>26382</v>
      </c>
      <c r="E6151" s="114" t="s">
        <v>24002</v>
      </c>
      <c r="F6151" s="113" t="s">
        <v>24003</v>
      </c>
      <c r="G6151" s="97" t="s">
        <v>24004</v>
      </c>
      <c r="H6151" s="100" t="s">
        <v>24005</v>
      </c>
    </row>
    <row r="6152" spans="1:8">
      <c r="A6152" s="95">
        <v>6148</v>
      </c>
      <c r="B6152" s="97" t="s">
        <v>26347</v>
      </c>
      <c r="C6152" s="97" t="s">
        <v>26352</v>
      </c>
      <c r="D6152" s="97" t="s">
        <v>26382</v>
      </c>
      <c r="E6152" s="114" t="s">
        <v>24006</v>
      </c>
      <c r="F6152" s="113" t="s">
        <v>24007</v>
      </c>
      <c r="G6152" s="97" t="s">
        <v>24008</v>
      </c>
      <c r="H6152" s="100" t="s">
        <v>24009</v>
      </c>
    </row>
    <row r="6153" spans="1:8">
      <c r="A6153" s="95">
        <v>6149</v>
      </c>
      <c r="B6153" s="97" t="s">
        <v>26347</v>
      </c>
      <c r="C6153" s="97" t="s">
        <v>26352</v>
      </c>
      <c r="D6153" s="97" t="s">
        <v>83</v>
      </c>
      <c r="E6153" s="114" t="s">
        <v>24010</v>
      </c>
      <c r="F6153" s="113" t="s">
        <v>24011</v>
      </c>
      <c r="G6153" s="97" t="s">
        <v>24012</v>
      </c>
      <c r="H6153" s="100" t="s">
        <v>24013</v>
      </c>
    </row>
    <row r="6154" spans="1:8">
      <c r="A6154" s="95">
        <v>6150</v>
      </c>
      <c r="B6154" s="97" t="s">
        <v>26347</v>
      </c>
      <c r="C6154" s="97" t="s">
        <v>26352</v>
      </c>
      <c r="D6154" s="97" t="s">
        <v>91</v>
      </c>
      <c r="E6154" s="114" t="s">
        <v>24014</v>
      </c>
      <c r="F6154" s="113" t="s">
        <v>24015</v>
      </c>
      <c r="G6154" s="97" t="s">
        <v>24016</v>
      </c>
      <c r="H6154" s="100" t="s">
        <v>24017</v>
      </c>
    </row>
    <row r="6155" spans="1:8">
      <c r="A6155" s="95">
        <v>6151</v>
      </c>
      <c r="B6155" s="97" t="s">
        <v>26347</v>
      </c>
      <c r="C6155" s="97" t="s">
        <v>26352</v>
      </c>
      <c r="D6155" s="97" t="s">
        <v>26382</v>
      </c>
      <c r="E6155" s="114" t="s">
        <v>24018</v>
      </c>
      <c r="F6155" s="113" t="s">
        <v>24019</v>
      </c>
      <c r="G6155" s="97" t="s">
        <v>24020</v>
      </c>
      <c r="H6155" s="100" t="s">
        <v>24021</v>
      </c>
    </row>
    <row r="6156" spans="1:8">
      <c r="A6156" s="95">
        <v>6152</v>
      </c>
      <c r="B6156" s="97" t="s">
        <v>26347</v>
      </c>
      <c r="C6156" s="97" t="s">
        <v>26352</v>
      </c>
      <c r="D6156" s="97" t="s">
        <v>83</v>
      </c>
      <c r="E6156" s="114" t="s">
        <v>24022</v>
      </c>
      <c r="F6156" s="113" t="s">
        <v>24023</v>
      </c>
      <c r="G6156" s="97" t="s">
        <v>24024</v>
      </c>
      <c r="H6156" s="100" t="s">
        <v>24025</v>
      </c>
    </row>
    <row r="6157" spans="1:8">
      <c r="A6157" s="95">
        <v>6153</v>
      </c>
      <c r="B6157" s="97" t="s">
        <v>26347</v>
      </c>
      <c r="C6157" s="97" t="s">
        <v>26352</v>
      </c>
      <c r="D6157" s="118" t="s">
        <v>26350</v>
      </c>
      <c r="E6157" s="114" t="s">
        <v>24026</v>
      </c>
      <c r="F6157" s="113" t="s">
        <v>24027</v>
      </c>
      <c r="G6157" s="97" t="s">
        <v>24028</v>
      </c>
      <c r="H6157" s="100" t="s">
        <v>24029</v>
      </c>
    </row>
    <row r="6158" spans="1:8">
      <c r="A6158" s="95">
        <v>6154</v>
      </c>
      <c r="B6158" s="97" t="s">
        <v>26347</v>
      </c>
      <c r="C6158" s="97" t="s">
        <v>26352</v>
      </c>
      <c r="D6158" s="97" t="s">
        <v>65</v>
      </c>
      <c r="E6158" s="114" t="s">
        <v>24030</v>
      </c>
      <c r="F6158" s="113" t="s">
        <v>24031</v>
      </c>
      <c r="G6158" s="97" t="s">
        <v>24032</v>
      </c>
      <c r="H6158" s="100" t="s">
        <v>24033</v>
      </c>
    </row>
    <row r="6159" spans="1:8">
      <c r="A6159" s="95">
        <v>6155</v>
      </c>
      <c r="B6159" s="97" t="s">
        <v>26347</v>
      </c>
      <c r="C6159" s="97" t="s">
        <v>26352</v>
      </c>
      <c r="D6159" s="97" t="s">
        <v>83</v>
      </c>
      <c r="E6159" s="114" t="s">
        <v>24034</v>
      </c>
      <c r="F6159" s="113" t="s">
        <v>24035</v>
      </c>
      <c r="G6159" s="97" t="s">
        <v>24036</v>
      </c>
      <c r="H6159" s="100" t="s">
        <v>24037</v>
      </c>
    </row>
    <row r="6160" spans="1:8">
      <c r="A6160" s="95">
        <v>6156</v>
      </c>
      <c r="B6160" s="97" t="s">
        <v>26347</v>
      </c>
      <c r="C6160" s="97" t="s">
        <v>26352</v>
      </c>
      <c r="D6160" s="97" t="s">
        <v>26382</v>
      </c>
      <c r="E6160" s="114" t="s">
        <v>24002</v>
      </c>
      <c r="F6160" s="113" t="s">
        <v>24038</v>
      </c>
      <c r="G6160" s="97" t="s">
        <v>24039</v>
      </c>
      <c r="H6160" s="100" t="s">
        <v>24040</v>
      </c>
    </row>
    <row r="6161" spans="1:8">
      <c r="A6161" s="95">
        <v>6157</v>
      </c>
      <c r="B6161" s="97" t="s">
        <v>26347</v>
      </c>
      <c r="C6161" s="97" t="s">
        <v>26352</v>
      </c>
      <c r="D6161" s="97" t="s">
        <v>65</v>
      </c>
      <c r="E6161" s="114" t="s">
        <v>24041</v>
      </c>
      <c r="F6161" s="113" t="s">
        <v>24042</v>
      </c>
      <c r="G6161" s="97" t="s">
        <v>24043</v>
      </c>
      <c r="H6161" s="100" t="s">
        <v>24044</v>
      </c>
    </row>
    <row r="6162" spans="1:8">
      <c r="A6162" s="95">
        <v>6158</v>
      </c>
      <c r="B6162" s="97" t="s">
        <v>26347</v>
      </c>
      <c r="C6162" s="97" t="s">
        <v>26352</v>
      </c>
      <c r="D6162" s="97" t="s">
        <v>26382</v>
      </c>
      <c r="E6162" s="114" t="s">
        <v>24045</v>
      </c>
      <c r="F6162" s="113" t="s">
        <v>24046</v>
      </c>
      <c r="G6162" s="97" t="s">
        <v>24047</v>
      </c>
      <c r="H6162" s="100" t="s">
        <v>24048</v>
      </c>
    </row>
    <row r="6163" spans="1:8">
      <c r="A6163" s="95">
        <v>6159</v>
      </c>
      <c r="B6163" s="97" t="s">
        <v>26347</v>
      </c>
      <c r="C6163" s="97" t="s">
        <v>26352</v>
      </c>
      <c r="D6163" s="97" t="s">
        <v>83</v>
      </c>
      <c r="E6163" s="114" t="s">
        <v>24049</v>
      </c>
      <c r="F6163" s="113" t="s">
        <v>24050</v>
      </c>
      <c r="G6163" s="97" t="s">
        <v>24051</v>
      </c>
      <c r="H6163" s="100" t="s">
        <v>24052</v>
      </c>
    </row>
    <row r="6164" spans="1:8">
      <c r="A6164" s="95">
        <v>6160</v>
      </c>
      <c r="B6164" s="97" t="s">
        <v>26347</v>
      </c>
      <c r="C6164" s="97" t="s">
        <v>26352</v>
      </c>
      <c r="D6164" s="97" t="s">
        <v>65</v>
      </c>
      <c r="E6164" s="114" t="s">
        <v>24053</v>
      </c>
      <c r="F6164" s="113" t="s">
        <v>24054</v>
      </c>
      <c r="G6164" s="97" t="s">
        <v>24055</v>
      </c>
      <c r="H6164" s="100" t="s">
        <v>24056</v>
      </c>
    </row>
    <row r="6165" spans="1:8">
      <c r="A6165" s="95">
        <v>6161</v>
      </c>
      <c r="B6165" s="97" t="s">
        <v>26347</v>
      </c>
      <c r="C6165" s="97" t="s">
        <v>26352</v>
      </c>
      <c r="D6165" s="97" t="s">
        <v>83</v>
      </c>
      <c r="E6165" s="114" t="s">
        <v>24057</v>
      </c>
      <c r="F6165" s="113" t="s">
        <v>24058</v>
      </c>
      <c r="G6165" s="97" t="s">
        <v>24059</v>
      </c>
      <c r="H6165" s="100" t="s">
        <v>24060</v>
      </c>
    </row>
    <row r="6166" spans="1:8">
      <c r="A6166" s="95">
        <v>6162</v>
      </c>
      <c r="B6166" s="97" t="s">
        <v>26347</v>
      </c>
      <c r="C6166" s="97" t="s">
        <v>26352</v>
      </c>
      <c r="D6166" s="97" t="s">
        <v>83</v>
      </c>
      <c r="E6166" s="114" t="s">
        <v>24061</v>
      </c>
      <c r="F6166" s="113" t="s">
        <v>24062</v>
      </c>
      <c r="G6166" s="97" t="s">
        <v>24063</v>
      </c>
      <c r="H6166" s="100" t="s">
        <v>24064</v>
      </c>
    </row>
    <row r="6167" spans="1:8">
      <c r="A6167" s="95">
        <v>6163</v>
      </c>
      <c r="B6167" s="97" t="s">
        <v>26347</v>
      </c>
      <c r="C6167" s="97" t="s">
        <v>26352</v>
      </c>
      <c r="D6167" s="97" t="s">
        <v>91</v>
      </c>
      <c r="E6167" s="114" t="s">
        <v>24065</v>
      </c>
      <c r="F6167" s="113" t="s">
        <v>24066</v>
      </c>
      <c r="G6167" s="97" t="s">
        <v>24067</v>
      </c>
      <c r="H6167" s="100" t="s">
        <v>24068</v>
      </c>
    </row>
    <row r="6168" spans="1:8">
      <c r="A6168" s="95">
        <v>6164</v>
      </c>
      <c r="B6168" s="97" t="s">
        <v>26347</v>
      </c>
      <c r="C6168" s="97" t="s">
        <v>26352</v>
      </c>
      <c r="D6168" s="97" t="s">
        <v>85</v>
      </c>
      <c r="E6168" s="114" t="s">
        <v>24069</v>
      </c>
      <c r="F6168" s="113" t="s">
        <v>24070</v>
      </c>
      <c r="G6168" s="97" t="s">
        <v>24071</v>
      </c>
      <c r="H6168" s="100" t="s">
        <v>24072</v>
      </c>
    </row>
    <row r="6169" spans="1:8">
      <c r="A6169" s="95">
        <v>6165</v>
      </c>
      <c r="B6169" s="97" t="s">
        <v>26347</v>
      </c>
      <c r="C6169" s="97" t="s">
        <v>26352</v>
      </c>
      <c r="D6169" s="97" t="s">
        <v>85</v>
      </c>
      <c r="E6169" s="114" t="s">
        <v>24073</v>
      </c>
      <c r="F6169" s="113" t="s">
        <v>24074</v>
      </c>
      <c r="G6169" s="97" t="s">
        <v>24075</v>
      </c>
      <c r="H6169" s="100" t="s">
        <v>24076</v>
      </c>
    </row>
    <row r="6170" spans="1:8">
      <c r="A6170" s="95">
        <v>6166</v>
      </c>
      <c r="B6170" s="97" t="s">
        <v>26347</v>
      </c>
      <c r="C6170" s="97" t="s">
        <v>26352</v>
      </c>
      <c r="D6170" s="97" t="s">
        <v>85</v>
      </c>
      <c r="E6170" s="114" t="s">
        <v>24077</v>
      </c>
      <c r="F6170" s="113" t="s">
        <v>24078</v>
      </c>
      <c r="G6170" s="97" t="s">
        <v>24079</v>
      </c>
      <c r="H6170" s="100" t="s">
        <v>24080</v>
      </c>
    </row>
    <row r="6171" spans="1:8">
      <c r="A6171" s="95">
        <v>6167</v>
      </c>
      <c r="B6171" s="97" t="s">
        <v>26347</v>
      </c>
      <c r="C6171" s="97" t="s">
        <v>26352</v>
      </c>
      <c r="D6171" s="97" t="s">
        <v>83</v>
      </c>
      <c r="E6171" s="114" t="s">
        <v>24081</v>
      </c>
      <c r="F6171" s="113" t="s">
        <v>24082</v>
      </c>
      <c r="G6171" s="97" t="s">
        <v>24083</v>
      </c>
      <c r="H6171" s="100" t="s">
        <v>24084</v>
      </c>
    </row>
    <row r="6172" spans="1:8">
      <c r="A6172" s="95">
        <v>6168</v>
      </c>
      <c r="B6172" s="97" t="s">
        <v>26347</v>
      </c>
      <c r="C6172" s="97" t="s">
        <v>26352</v>
      </c>
      <c r="D6172" s="97" t="s">
        <v>26382</v>
      </c>
      <c r="E6172" s="114" t="s">
        <v>24085</v>
      </c>
      <c r="F6172" s="113" t="s">
        <v>24086</v>
      </c>
      <c r="G6172" s="97" t="s">
        <v>24087</v>
      </c>
      <c r="H6172" s="100" t="s">
        <v>24088</v>
      </c>
    </row>
    <row r="6173" spans="1:8">
      <c r="A6173" s="95">
        <v>6169</v>
      </c>
      <c r="B6173" s="97" t="s">
        <v>26347</v>
      </c>
      <c r="C6173" s="97" t="s">
        <v>26352</v>
      </c>
      <c r="D6173" s="97" t="s">
        <v>92</v>
      </c>
      <c r="E6173" s="114" t="s">
        <v>24089</v>
      </c>
      <c r="F6173" s="113" t="s">
        <v>24090</v>
      </c>
      <c r="G6173" s="97" t="s">
        <v>24091</v>
      </c>
      <c r="H6173" s="100" t="s">
        <v>24092</v>
      </c>
    </row>
    <row r="6174" spans="1:8">
      <c r="A6174" s="95">
        <v>6170</v>
      </c>
      <c r="B6174" s="97" t="s">
        <v>26347</v>
      </c>
      <c r="C6174" s="97" t="s">
        <v>26352</v>
      </c>
      <c r="D6174" s="97" t="s">
        <v>85</v>
      </c>
      <c r="E6174" s="114" t="s">
        <v>24093</v>
      </c>
      <c r="F6174" s="113" t="s">
        <v>24094</v>
      </c>
      <c r="G6174" s="97" t="s">
        <v>24095</v>
      </c>
      <c r="H6174" s="100" t="s">
        <v>24096</v>
      </c>
    </row>
    <row r="6175" spans="1:8">
      <c r="A6175" s="95">
        <v>6171</v>
      </c>
      <c r="B6175" s="97" t="s">
        <v>26347</v>
      </c>
      <c r="C6175" s="97" t="s">
        <v>26352</v>
      </c>
      <c r="D6175" s="97" t="s">
        <v>26382</v>
      </c>
      <c r="E6175" s="114" t="s">
        <v>24097</v>
      </c>
      <c r="F6175" s="113" t="s">
        <v>24098</v>
      </c>
      <c r="G6175" s="97" t="s">
        <v>24099</v>
      </c>
      <c r="H6175" s="100" t="s">
        <v>24100</v>
      </c>
    </row>
    <row r="6176" spans="1:8">
      <c r="A6176" s="95">
        <v>6172</v>
      </c>
      <c r="B6176" s="97" t="s">
        <v>26347</v>
      </c>
      <c r="C6176" s="97" t="s">
        <v>26352</v>
      </c>
      <c r="D6176" s="97" t="s">
        <v>91</v>
      </c>
      <c r="E6176" s="114" t="s">
        <v>24101</v>
      </c>
      <c r="F6176" s="113" t="s">
        <v>24102</v>
      </c>
      <c r="G6176" s="97" t="s">
        <v>24103</v>
      </c>
      <c r="H6176" s="100" t="s">
        <v>24104</v>
      </c>
    </row>
    <row r="6177" spans="1:8">
      <c r="A6177" s="95">
        <v>6173</v>
      </c>
      <c r="B6177" s="97" t="s">
        <v>26347</v>
      </c>
      <c r="C6177" s="97" t="s">
        <v>26352</v>
      </c>
      <c r="D6177" s="97" t="s">
        <v>83</v>
      </c>
      <c r="E6177" s="114" t="s">
        <v>24105</v>
      </c>
      <c r="F6177" s="113" t="s">
        <v>24106</v>
      </c>
      <c r="G6177" s="97" t="s">
        <v>24107</v>
      </c>
      <c r="H6177" s="100" t="s">
        <v>24108</v>
      </c>
    </row>
    <row r="6178" spans="1:8">
      <c r="A6178" s="95">
        <v>6174</v>
      </c>
      <c r="B6178" s="97" t="s">
        <v>26347</v>
      </c>
      <c r="C6178" s="97" t="s">
        <v>26352</v>
      </c>
      <c r="D6178" s="97" t="s">
        <v>26382</v>
      </c>
      <c r="E6178" s="114" t="s">
        <v>24109</v>
      </c>
      <c r="F6178" s="113" t="s">
        <v>24110</v>
      </c>
      <c r="G6178" s="97" t="s">
        <v>24111</v>
      </c>
      <c r="H6178" s="100" t="s">
        <v>24112</v>
      </c>
    </row>
    <row r="6179" spans="1:8">
      <c r="A6179" s="95">
        <v>6175</v>
      </c>
      <c r="B6179" s="97" t="s">
        <v>26347</v>
      </c>
      <c r="C6179" s="97" t="s">
        <v>26352</v>
      </c>
      <c r="D6179" s="97" t="s">
        <v>85</v>
      </c>
      <c r="E6179" s="114" t="s">
        <v>24113</v>
      </c>
      <c r="F6179" s="113" t="s">
        <v>24114</v>
      </c>
      <c r="G6179" s="97" t="s">
        <v>24115</v>
      </c>
      <c r="H6179" s="100" t="s">
        <v>24116</v>
      </c>
    </row>
    <row r="6180" spans="1:8">
      <c r="A6180" s="95">
        <v>6176</v>
      </c>
      <c r="B6180" s="97" t="s">
        <v>26347</v>
      </c>
      <c r="C6180" s="97" t="s">
        <v>26352</v>
      </c>
      <c r="D6180" s="97" t="s">
        <v>83</v>
      </c>
      <c r="E6180" s="114" t="s">
        <v>24117</v>
      </c>
      <c r="F6180" s="113" t="s">
        <v>24118</v>
      </c>
      <c r="G6180" s="97" t="s">
        <v>24119</v>
      </c>
      <c r="H6180" s="100" t="s">
        <v>24120</v>
      </c>
    </row>
    <row r="6181" spans="1:8">
      <c r="A6181" s="95">
        <v>6177</v>
      </c>
      <c r="B6181" s="97" t="s">
        <v>26347</v>
      </c>
      <c r="C6181" s="97" t="s">
        <v>26352</v>
      </c>
      <c r="D6181" s="97" t="s">
        <v>92</v>
      </c>
      <c r="E6181" s="114" t="s">
        <v>24121</v>
      </c>
      <c r="F6181" s="113" t="s">
        <v>24122</v>
      </c>
      <c r="G6181" s="97" t="s">
        <v>24123</v>
      </c>
      <c r="H6181" s="100" t="s">
        <v>24124</v>
      </c>
    </row>
    <row r="6182" spans="1:8">
      <c r="A6182" s="95">
        <v>6178</v>
      </c>
      <c r="B6182" s="97" t="s">
        <v>26347</v>
      </c>
      <c r="C6182" s="97" t="s">
        <v>26352</v>
      </c>
      <c r="D6182" s="97" t="s">
        <v>91</v>
      </c>
      <c r="E6182" s="114" t="s">
        <v>24125</v>
      </c>
      <c r="F6182" s="113" t="s">
        <v>24126</v>
      </c>
      <c r="G6182" s="97" t="s">
        <v>24127</v>
      </c>
      <c r="H6182" s="100" t="s">
        <v>24128</v>
      </c>
    </row>
    <row r="6183" spans="1:8">
      <c r="A6183" s="95">
        <v>6179</v>
      </c>
      <c r="B6183" s="97" t="s">
        <v>26347</v>
      </c>
      <c r="C6183" s="97" t="s">
        <v>26352</v>
      </c>
      <c r="D6183" s="97" t="s">
        <v>83</v>
      </c>
      <c r="E6183" s="114" t="s">
        <v>24129</v>
      </c>
      <c r="F6183" s="113" t="s">
        <v>24130</v>
      </c>
      <c r="G6183" s="97" t="s">
        <v>24131</v>
      </c>
      <c r="H6183" s="100" t="s">
        <v>24132</v>
      </c>
    </row>
    <row r="6184" spans="1:8">
      <c r="A6184" s="95">
        <v>6180</v>
      </c>
      <c r="B6184" s="97" t="s">
        <v>26347</v>
      </c>
      <c r="C6184" s="97" t="s">
        <v>26352</v>
      </c>
      <c r="D6184" s="97" t="s">
        <v>26382</v>
      </c>
      <c r="E6184" s="114" t="s">
        <v>24133</v>
      </c>
      <c r="F6184" s="113" t="s">
        <v>24134</v>
      </c>
      <c r="G6184" s="97" t="s">
        <v>24135</v>
      </c>
      <c r="H6184" s="100" t="s">
        <v>24136</v>
      </c>
    </row>
    <row r="6185" spans="1:8">
      <c r="A6185" s="95">
        <v>6181</v>
      </c>
      <c r="B6185" s="97" t="s">
        <v>26347</v>
      </c>
      <c r="C6185" s="97" t="s">
        <v>26352</v>
      </c>
      <c r="D6185" s="97" t="s">
        <v>91</v>
      </c>
      <c r="E6185" s="114" t="s">
        <v>24137</v>
      </c>
      <c r="F6185" s="113" t="s">
        <v>24138</v>
      </c>
      <c r="G6185" s="97" t="s">
        <v>24139</v>
      </c>
      <c r="H6185" s="100" t="s">
        <v>24140</v>
      </c>
    </row>
    <row r="6186" spans="1:8">
      <c r="A6186" s="95">
        <v>6182</v>
      </c>
      <c r="B6186" s="97" t="s">
        <v>26347</v>
      </c>
      <c r="C6186" s="97" t="s">
        <v>26352</v>
      </c>
      <c r="D6186" s="97" t="s">
        <v>92</v>
      </c>
      <c r="E6186" s="114" t="s">
        <v>24141</v>
      </c>
      <c r="F6186" s="113" t="s">
        <v>24142</v>
      </c>
      <c r="G6186" s="97" t="s">
        <v>24143</v>
      </c>
      <c r="H6186" s="100" t="s">
        <v>24144</v>
      </c>
    </row>
    <row r="6187" spans="1:8">
      <c r="A6187" s="95">
        <v>6183</v>
      </c>
      <c r="B6187" s="97" t="s">
        <v>26347</v>
      </c>
      <c r="C6187" s="97" t="s">
        <v>26352</v>
      </c>
      <c r="D6187" s="97" t="s">
        <v>83</v>
      </c>
      <c r="E6187" s="114" t="s">
        <v>24145</v>
      </c>
      <c r="F6187" s="113" t="s">
        <v>24146</v>
      </c>
      <c r="G6187" s="97" t="s">
        <v>24147</v>
      </c>
      <c r="H6187" s="100" t="s">
        <v>24148</v>
      </c>
    </row>
    <row r="6188" spans="1:8">
      <c r="A6188" s="95">
        <v>6184</v>
      </c>
      <c r="B6188" s="97" t="s">
        <v>26347</v>
      </c>
      <c r="C6188" s="97" t="s">
        <v>26352</v>
      </c>
      <c r="D6188" s="97" t="s">
        <v>83</v>
      </c>
      <c r="E6188" s="114" t="s">
        <v>24149</v>
      </c>
      <c r="F6188" s="113" t="s">
        <v>24150</v>
      </c>
      <c r="G6188" s="97" t="s">
        <v>24151</v>
      </c>
      <c r="H6188" s="100" t="s">
        <v>24152</v>
      </c>
    </row>
    <row r="6189" spans="1:8">
      <c r="A6189" s="95">
        <v>6185</v>
      </c>
      <c r="B6189" s="97" t="s">
        <v>26347</v>
      </c>
      <c r="C6189" s="97" t="s">
        <v>26352</v>
      </c>
      <c r="D6189" s="97" t="s">
        <v>65</v>
      </c>
      <c r="E6189" s="114" t="s">
        <v>5135</v>
      </c>
      <c r="F6189" s="113" t="s">
        <v>24153</v>
      </c>
      <c r="G6189" s="97" t="s">
        <v>24154</v>
      </c>
      <c r="H6189" s="100" t="s">
        <v>24155</v>
      </c>
    </row>
    <row r="6190" spans="1:8">
      <c r="A6190" s="95">
        <v>6186</v>
      </c>
      <c r="B6190" s="97" t="s">
        <v>26347</v>
      </c>
      <c r="C6190" s="97" t="s">
        <v>26352</v>
      </c>
      <c r="D6190" s="97" t="s">
        <v>83</v>
      </c>
      <c r="E6190" s="114" t="s">
        <v>24156</v>
      </c>
      <c r="F6190" s="113" t="s">
        <v>24157</v>
      </c>
      <c r="G6190" s="97" t="s">
        <v>24158</v>
      </c>
      <c r="H6190" s="100" t="s">
        <v>24159</v>
      </c>
    </row>
    <row r="6191" spans="1:8">
      <c r="A6191" s="95">
        <v>6187</v>
      </c>
      <c r="B6191" s="97" t="s">
        <v>26347</v>
      </c>
      <c r="C6191" s="97" t="s">
        <v>26352</v>
      </c>
      <c r="D6191" s="97" t="s">
        <v>83</v>
      </c>
      <c r="E6191" s="114" t="s">
        <v>24160</v>
      </c>
      <c r="F6191" s="113" t="s">
        <v>24161</v>
      </c>
      <c r="G6191" s="97" t="s">
        <v>24162</v>
      </c>
      <c r="H6191" s="100" t="s">
        <v>24163</v>
      </c>
    </row>
    <row r="6192" spans="1:8">
      <c r="A6192" s="95">
        <v>6188</v>
      </c>
      <c r="B6192" s="97" t="s">
        <v>26347</v>
      </c>
      <c r="C6192" s="97" t="s">
        <v>26352</v>
      </c>
      <c r="D6192" s="97" t="s">
        <v>83</v>
      </c>
      <c r="E6192" s="114" t="s">
        <v>24164</v>
      </c>
      <c r="F6192" s="113" t="s">
        <v>24165</v>
      </c>
      <c r="G6192" s="97" t="s">
        <v>24166</v>
      </c>
      <c r="H6192" s="100" t="s">
        <v>24167</v>
      </c>
    </row>
    <row r="6193" spans="1:8">
      <c r="A6193" s="95">
        <v>6189</v>
      </c>
      <c r="B6193" s="97" t="s">
        <v>26347</v>
      </c>
      <c r="C6193" s="97" t="s">
        <v>26352</v>
      </c>
      <c r="D6193" s="97" t="s">
        <v>92</v>
      </c>
      <c r="E6193" s="114" t="s">
        <v>24168</v>
      </c>
      <c r="F6193" s="113" t="s">
        <v>24169</v>
      </c>
      <c r="G6193" s="97" t="s">
        <v>24170</v>
      </c>
      <c r="H6193" s="100" t="s">
        <v>24171</v>
      </c>
    </row>
    <row r="6194" spans="1:8">
      <c r="A6194" s="95">
        <v>6190</v>
      </c>
      <c r="B6194" s="97" t="s">
        <v>26347</v>
      </c>
      <c r="C6194" s="97" t="s">
        <v>26352</v>
      </c>
      <c r="D6194" s="97" t="s">
        <v>92</v>
      </c>
      <c r="E6194" s="114" t="s">
        <v>24172</v>
      </c>
      <c r="F6194" s="113" t="s">
        <v>24173</v>
      </c>
      <c r="G6194" s="97" t="s">
        <v>24174</v>
      </c>
      <c r="H6194" s="100" t="s">
        <v>24175</v>
      </c>
    </row>
    <row r="6195" spans="1:8">
      <c r="A6195" s="95">
        <v>6191</v>
      </c>
      <c r="B6195" s="97" t="s">
        <v>26347</v>
      </c>
      <c r="C6195" s="97" t="s">
        <v>26352</v>
      </c>
      <c r="D6195" s="97" t="s">
        <v>83</v>
      </c>
      <c r="E6195" s="114" t="s">
        <v>24176</v>
      </c>
      <c r="F6195" s="113" t="s">
        <v>24177</v>
      </c>
      <c r="G6195" s="97" t="s">
        <v>24178</v>
      </c>
      <c r="H6195" s="100" t="s">
        <v>24179</v>
      </c>
    </row>
    <row r="6196" spans="1:8">
      <c r="A6196" s="95">
        <v>6192</v>
      </c>
      <c r="B6196" s="97" t="s">
        <v>26347</v>
      </c>
      <c r="C6196" s="97" t="s">
        <v>26352</v>
      </c>
      <c r="D6196" s="97" t="s">
        <v>91</v>
      </c>
      <c r="E6196" s="114" t="s">
        <v>24180</v>
      </c>
      <c r="F6196" s="113" t="s">
        <v>24181</v>
      </c>
      <c r="G6196" s="97" t="s">
        <v>24182</v>
      </c>
      <c r="H6196" s="100" t="s">
        <v>24183</v>
      </c>
    </row>
    <row r="6197" spans="1:8">
      <c r="A6197" s="95">
        <v>6193</v>
      </c>
      <c r="B6197" s="97" t="s">
        <v>26347</v>
      </c>
      <c r="C6197" s="97" t="s">
        <v>26352</v>
      </c>
      <c r="D6197" s="97" t="s">
        <v>91</v>
      </c>
      <c r="E6197" s="114" t="s">
        <v>24184</v>
      </c>
      <c r="F6197" s="113" t="s">
        <v>24185</v>
      </c>
      <c r="G6197" s="97" t="s">
        <v>24186</v>
      </c>
      <c r="H6197" s="100" t="s">
        <v>24187</v>
      </c>
    </row>
    <row r="6198" spans="1:8">
      <c r="A6198" s="95">
        <v>6194</v>
      </c>
      <c r="B6198" s="97" t="s">
        <v>26347</v>
      </c>
      <c r="C6198" s="97" t="s">
        <v>26352</v>
      </c>
      <c r="D6198" s="97" t="s">
        <v>91</v>
      </c>
      <c r="E6198" s="114" t="s">
        <v>24188</v>
      </c>
      <c r="F6198" s="113" t="s">
        <v>24189</v>
      </c>
      <c r="G6198" s="97" t="s">
        <v>24190</v>
      </c>
      <c r="H6198" s="100" t="s">
        <v>24191</v>
      </c>
    </row>
    <row r="6199" spans="1:8">
      <c r="A6199" s="95">
        <v>6195</v>
      </c>
      <c r="B6199" s="97" t="s">
        <v>26347</v>
      </c>
      <c r="C6199" s="97" t="s">
        <v>26352</v>
      </c>
      <c r="D6199" s="97" t="s">
        <v>85</v>
      </c>
      <c r="E6199" s="114" t="s">
        <v>24192</v>
      </c>
      <c r="F6199" s="113" t="s">
        <v>24193</v>
      </c>
      <c r="G6199" s="97" t="s">
        <v>24194</v>
      </c>
      <c r="H6199" s="100" t="s">
        <v>24195</v>
      </c>
    </row>
    <row r="6200" spans="1:8">
      <c r="A6200" s="95">
        <v>6196</v>
      </c>
      <c r="B6200" s="97" t="s">
        <v>26347</v>
      </c>
      <c r="C6200" s="97" t="s">
        <v>26352</v>
      </c>
      <c r="D6200" s="97" t="s">
        <v>85</v>
      </c>
      <c r="E6200" s="114" t="s">
        <v>24196</v>
      </c>
      <c r="F6200" s="113" t="s">
        <v>24197</v>
      </c>
      <c r="G6200" s="97" t="s">
        <v>24198</v>
      </c>
      <c r="H6200" s="100" t="s">
        <v>24199</v>
      </c>
    </row>
    <row r="6201" spans="1:8">
      <c r="A6201" s="95">
        <v>6197</v>
      </c>
      <c r="B6201" s="97" t="s">
        <v>26347</v>
      </c>
      <c r="C6201" s="97" t="s">
        <v>26352</v>
      </c>
      <c r="D6201" s="97" t="s">
        <v>97</v>
      </c>
      <c r="E6201" s="114" t="s">
        <v>24200</v>
      </c>
      <c r="F6201" s="113" t="s">
        <v>24201</v>
      </c>
      <c r="G6201" s="97" t="s">
        <v>24202</v>
      </c>
      <c r="H6201" s="100" t="s">
        <v>24203</v>
      </c>
    </row>
    <row r="6202" spans="1:8">
      <c r="A6202" s="95">
        <v>6198</v>
      </c>
      <c r="B6202" s="97" t="s">
        <v>26347</v>
      </c>
      <c r="C6202" s="97" t="s">
        <v>26352</v>
      </c>
      <c r="D6202" s="97" t="s">
        <v>91</v>
      </c>
      <c r="E6202" s="114" t="s">
        <v>24204</v>
      </c>
      <c r="F6202" s="113" t="s">
        <v>24205</v>
      </c>
      <c r="G6202" s="97" t="s">
        <v>24206</v>
      </c>
      <c r="H6202" s="100" t="s">
        <v>24207</v>
      </c>
    </row>
    <row r="6203" spans="1:8">
      <c r="A6203" s="95">
        <v>6199</v>
      </c>
      <c r="B6203" s="97" t="s">
        <v>26347</v>
      </c>
      <c r="C6203" s="97" t="s">
        <v>26352</v>
      </c>
      <c r="D6203" s="97" t="s">
        <v>97</v>
      </c>
      <c r="E6203" s="114" t="s">
        <v>24208</v>
      </c>
      <c r="F6203" s="113" t="s">
        <v>24209</v>
      </c>
      <c r="G6203" s="97" t="s">
        <v>24210</v>
      </c>
      <c r="H6203" s="100" t="s">
        <v>24211</v>
      </c>
    </row>
    <row r="6204" spans="1:8">
      <c r="A6204" s="95">
        <v>6200</v>
      </c>
      <c r="B6204" s="97" t="s">
        <v>26347</v>
      </c>
      <c r="C6204" s="97" t="s">
        <v>26352</v>
      </c>
      <c r="D6204" s="97" t="s">
        <v>26382</v>
      </c>
      <c r="E6204" s="114" t="s">
        <v>24212</v>
      </c>
      <c r="F6204" s="113" t="s">
        <v>24213</v>
      </c>
      <c r="G6204" s="97" t="s">
        <v>24214</v>
      </c>
      <c r="H6204" s="100" t="s">
        <v>24215</v>
      </c>
    </row>
    <row r="6205" spans="1:8">
      <c r="A6205" s="95">
        <v>6201</v>
      </c>
      <c r="B6205" s="97" t="s">
        <v>26347</v>
      </c>
      <c r="C6205" s="97" t="s">
        <v>26352</v>
      </c>
      <c r="D6205" s="97" t="s">
        <v>91</v>
      </c>
      <c r="E6205" s="114" t="s">
        <v>24216</v>
      </c>
      <c r="F6205" s="113" t="s">
        <v>24217</v>
      </c>
      <c r="G6205" s="97" t="s">
        <v>24218</v>
      </c>
      <c r="H6205" s="100" t="s">
        <v>24219</v>
      </c>
    </row>
    <row r="6206" spans="1:8">
      <c r="A6206" s="95">
        <v>6202</v>
      </c>
      <c r="B6206" s="97" t="s">
        <v>26347</v>
      </c>
      <c r="C6206" s="97" t="s">
        <v>26352</v>
      </c>
      <c r="D6206" s="97" t="s">
        <v>85</v>
      </c>
      <c r="E6206" s="114" t="s">
        <v>24220</v>
      </c>
      <c r="F6206" s="113" t="s">
        <v>24221</v>
      </c>
      <c r="G6206" s="97" t="s">
        <v>24222</v>
      </c>
      <c r="H6206" s="100" t="s">
        <v>24223</v>
      </c>
    </row>
    <row r="6207" spans="1:8">
      <c r="A6207" s="95">
        <v>6203</v>
      </c>
      <c r="B6207" s="97" t="s">
        <v>26347</v>
      </c>
      <c r="C6207" s="97" t="s">
        <v>26352</v>
      </c>
      <c r="D6207" s="97" t="s">
        <v>91</v>
      </c>
      <c r="E6207" s="114" t="s">
        <v>24224</v>
      </c>
      <c r="F6207" s="113" t="s">
        <v>24225</v>
      </c>
      <c r="G6207" s="97" t="s">
        <v>24226</v>
      </c>
      <c r="H6207" s="100" t="s">
        <v>24227</v>
      </c>
    </row>
    <row r="6208" spans="1:8">
      <c r="A6208" s="95">
        <v>6204</v>
      </c>
      <c r="B6208" s="97" t="s">
        <v>26347</v>
      </c>
      <c r="C6208" s="97" t="s">
        <v>26352</v>
      </c>
      <c r="D6208" s="97" t="s">
        <v>26382</v>
      </c>
      <c r="E6208" s="114" t="s">
        <v>24002</v>
      </c>
      <c r="F6208" s="113" t="s">
        <v>24228</v>
      </c>
      <c r="G6208" s="97" t="s">
        <v>24229</v>
      </c>
      <c r="H6208" s="100" t="s">
        <v>24230</v>
      </c>
    </row>
    <row r="6209" spans="1:8">
      <c r="A6209" s="95">
        <v>6205</v>
      </c>
      <c r="B6209" s="97" t="s">
        <v>26347</v>
      </c>
      <c r="C6209" s="97" t="s">
        <v>26352</v>
      </c>
      <c r="D6209" s="97" t="s">
        <v>83</v>
      </c>
      <c r="E6209" s="114" t="s">
        <v>24231</v>
      </c>
      <c r="F6209" s="113" t="s">
        <v>24232</v>
      </c>
      <c r="G6209" s="97" t="s">
        <v>24233</v>
      </c>
      <c r="H6209" s="100" t="s">
        <v>24234</v>
      </c>
    </row>
    <row r="6210" spans="1:8">
      <c r="A6210" s="95">
        <v>6206</v>
      </c>
      <c r="B6210" s="97" t="s">
        <v>26347</v>
      </c>
      <c r="C6210" s="97" t="s">
        <v>26352</v>
      </c>
      <c r="D6210" s="97" t="s">
        <v>65</v>
      </c>
      <c r="E6210" s="114" t="s">
        <v>24235</v>
      </c>
      <c r="F6210" s="113" t="s">
        <v>24236</v>
      </c>
      <c r="G6210" s="97" t="s">
        <v>24237</v>
      </c>
      <c r="H6210" s="100" t="s">
        <v>24238</v>
      </c>
    </row>
    <row r="6211" spans="1:8">
      <c r="A6211" s="95">
        <v>6207</v>
      </c>
      <c r="B6211" s="97" t="s">
        <v>26347</v>
      </c>
      <c r="C6211" s="97" t="s">
        <v>26352</v>
      </c>
      <c r="D6211" s="97" t="s">
        <v>92</v>
      </c>
      <c r="E6211" s="114" t="s">
        <v>24239</v>
      </c>
      <c r="F6211" s="113" t="s">
        <v>24240</v>
      </c>
      <c r="G6211" s="97" t="s">
        <v>24241</v>
      </c>
      <c r="H6211" s="100" t="s">
        <v>24242</v>
      </c>
    </row>
    <row r="6212" spans="1:8">
      <c r="A6212" s="95">
        <v>6208</v>
      </c>
      <c r="B6212" s="97" t="s">
        <v>26347</v>
      </c>
      <c r="C6212" s="97" t="s">
        <v>26352</v>
      </c>
      <c r="D6212" s="97" t="s">
        <v>92</v>
      </c>
      <c r="E6212" s="114" t="s">
        <v>24243</v>
      </c>
      <c r="F6212" s="113" t="s">
        <v>24244</v>
      </c>
      <c r="G6212" s="97" t="s">
        <v>24245</v>
      </c>
      <c r="H6212" s="100" t="s">
        <v>24246</v>
      </c>
    </row>
    <row r="6213" spans="1:8">
      <c r="A6213" s="95">
        <v>6209</v>
      </c>
      <c r="B6213" s="97" t="s">
        <v>26347</v>
      </c>
      <c r="C6213" s="97" t="s">
        <v>26352</v>
      </c>
      <c r="D6213" s="97" t="s">
        <v>92</v>
      </c>
      <c r="E6213" s="114" t="s">
        <v>24247</v>
      </c>
      <c r="F6213" s="113" t="s">
        <v>24248</v>
      </c>
      <c r="G6213" s="97" t="s">
        <v>24249</v>
      </c>
      <c r="H6213" s="100" t="s">
        <v>24250</v>
      </c>
    </row>
    <row r="6214" spans="1:8">
      <c r="A6214" s="95">
        <v>6210</v>
      </c>
      <c r="B6214" s="97" t="s">
        <v>26347</v>
      </c>
      <c r="C6214" s="97" t="s">
        <v>26352</v>
      </c>
      <c r="D6214" s="97" t="s">
        <v>26382</v>
      </c>
      <c r="E6214" s="114" t="s">
        <v>24251</v>
      </c>
      <c r="F6214" s="113" t="s">
        <v>24252</v>
      </c>
      <c r="G6214" s="97" t="s">
        <v>24253</v>
      </c>
      <c r="H6214" s="100" t="s">
        <v>24254</v>
      </c>
    </row>
    <row r="6215" spans="1:8">
      <c r="A6215" s="95">
        <v>6211</v>
      </c>
      <c r="B6215" s="97" t="s">
        <v>26347</v>
      </c>
      <c r="C6215" s="97" t="s">
        <v>26352</v>
      </c>
      <c r="D6215" s="97" t="s">
        <v>97</v>
      </c>
      <c r="E6215" s="114" t="s">
        <v>24255</v>
      </c>
      <c r="F6215" s="113" t="s">
        <v>24256</v>
      </c>
      <c r="G6215" s="97" t="s">
        <v>24257</v>
      </c>
      <c r="H6215" s="100" t="s">
        <v>24258</v>
      </c>
    </row>
    <row r="6216" spans="1:8">
      <c r="A6216" s="95">
        <v>6212</v>
      </c>
      <c r="B6216" s="97" t="s">
        <v>26347</v>
      </c>
      <c r="C6216" s="97" t="s">
        <v>26352</v>
      </c>
      <c r="D6216" s="97" t="s">
        <v>26382</v>
      </c>
      <c r="E6216" s="114" t="s">
        <v>24259</v>
      </c>
      <c r="F6216" s="113" t="s">
        <v>24260</v>
      </c>
      <c r="G6216" s="97" t="s">
        <v>24261</v>
      </c>
      <c r="H6216" s="100" t="s">
        <v>24262</v>
      </c>
    </row>
    <row r="6217" spans="1:8">
      <c r="A6217" s="95">
        <v>6213</v>
      </c>
      <c r="B6217" s="97" t="s">
        <v>26347</v>
      </c>
      <c r="C6217" s="97" t="s">
        <v>26352</v>
      </c>
      <c r="D6217" s="97" t="s">
        <v>83</v>
      </c>
      <c r="E6217" s="114" t="s">
        <v>24263</v>
      </c>
      <c r="F6217" s="113" t="s">
        <v>24264</v>
      </c>
      <c r="G6217" s="97" t="s">
        <v>24265</v>
      </c>
      <c r="H6217" s="100" t="s">
        <v>24266</v>
      </c>
    </row>
    <row r="6218" spans="1:8">
      <c r="A6218" s="95">
        <v>6214</v>
      </c>
      <c r="B6218" s="97" t="s">
        <v>26347</v>
      </c>
      <c r="C6218" s="97" t="s">
        <v>26352</v>
      </c>
      <c r="D6218" s="97" t="s">
        <v>26382</v>
      </c>
      <c r="E6218" s="114" t="s">
        <v>24267</v>
      </c>
      <c r="F6218" s="113" t="s">
        <v>24268</v>
      </c>
      <c r="G6218" s="97" t="s">
        <v>24269</v>
      </c>
      <c r="H6218" s="100" t="s">
        <v>24270</v>
      </c>
    </row>
    <row r="6219" spans="1:8">
      <c r="A6219" s="95">
        <v>6215</v>
      </c>
      <c r="B6219" s="97" t="s">
        <v>26347</v>
      </c>
      <c r="C6219" s="97" t="s">
        <v>26352</v>
      </c>
      <c r="D6219" s="97" t="s">
        <v>91</v>
      </c>
      <c r="E6219" s="114" t="s">
        <v>24271</v>
      </c>
      <c r="F6219" s="113" t="s">
        <v>24272</v>
      </c>
      <c r="G6219" s="97" t="s">
        <v>24273</v>
      </c>
      <c r="H6219" s="100" t="s">
        <v>24274</v>
      </c>
    </row>
    <row r="6220" spans="1:8">
      <c r="A6220" s="95">
        <v>6216</v>
      </c>
      <c r="B6220" s="97" t="s">
        <v>26347</v>
      </c>
      <c r="C6220" s="97" t="s">
        <v>26352</v>
      </c>
      <c r="D6220" s="97" t="s">
        <v>92</v>
      </c>
      <c r="E6220" s="114" t="s">
        <v>24275</v>
      </c>
      <c r="F6220" s="113" t="s">
        <v>24276</v>
      </c>
      <c r="G6220" s="97" t="s">
        <v>24277</v>
      </c>
      <c r="H6220" s="100" t="s">
        <v>24278</v>
      </c>
    </row>
    <row r="6221" spans="1:8">
      <c r="A6221" s="95">
        <v>6217</v>
      </c>
      <c r="B6221" s="97" t="s">
        <v>26347</v>
      </c>
      <c r="C6221" s="97" t="s">
        <v>26352</v>
      </c>
      <c r="D6221" s="97" t="s">
        <v>92</v>
      </c>
      <c r="E6221" s="114" t="s">
        <v>24279</v>
      </c>
      <c r="F6221" s="113" t="s">
        <v>24280</v>
      </c>
      <c r="G6221" s="97" t="s">
        <v>24281</v>
      </c>
      <c r="H6221" s="100" t="s">
        <v>24282</v>
      </c>
    </row>
    <row r="6222" spans="1:8">
      <c r="A6222" s="95">
        <v>6218</v>
      </c>
      <c r="B6222" s="97" t="s">
        <v>26347</v>
      </c>
      <c r="C6222" s="97" t="s">
        <v>26352</v>
      </c>
      <c r="D6222" s="97" t="s">
        <v>91</v>
      </c>
      <c r="E6222" s="114" t="s">
        <v>24283</v>
      </c>
      <c r="F6222" s="113" t="s">
        <v>24284</v>
      </c>
      <c r="G6222" s="97" t="s">
        <v>24285</v>
      </c>
      <c r="H6222" s="100" t="s">
        <v>24286</v>
      </c>
    </row>
    <row r="6223" spans="1:8">
      <c r="A6223" s="95">
        <v>6219</v>
      </c>
      <c r="B6223" s="97" t="s">
        <v>26347</v>
      </c>
      <c r="C6223" s="97" t="s">
        <v>26352</v>
      </c>
      <c r="D6223" s="97" t="s">
        <v>26382</v>
      </c>
      <c r="E6223" s="114" t="s">
        <v>24287</v>
      </c>
      <c r="F6223" s="113" t="s">
        <v>24288</v>
      </c>
      <c r="G6223" s="97" t="s">
        <v>24289</v>
      </c>
      <c r="H6223" s="100" t="s">
        <v>24290</v>
      </c>
    </row>
    <row r="6224" spans="1:8">
      <c r="A6224" s="95">
        <v>6220</v>
      </c>
      <c r="B6224" s="97" t="s">
        <v>26347</v>
      </c>
      <c r="C6224" s="97" t="s">
        <v>26352</v>
      </c>
      <c r="D6224" s="97" t="s">
        <v>83</v>
      </c>
      <c r="E6224" s="114" t="s">
        <v>24291</v>
      </c>
      <c r="F6224" s="113" t="s">
        <v>24292</v>
      </c>
      <c r="G6224" s="97" t="s">
        <v>24293</v>
      </c>
      <c r="H6224" s="100" t="s">
        <v>24294</v>
      </c>
    </row>
    <row r="6225" spans="1:8">
      <c r="A6225" s="95">
        <v>6221</v>
      </c>
      <c r="B6225" s="97" t="s">
        <v>26347</v>
      </c>
      <c r="C6225" s="97" t="s">
        <v>26352</v>
      </c>
      <c r="D6225" s="97" t="s">
        <v>83</v>
      </c>
      <c r="E6225" s="114" t="s">
        <v>24295</v>
      </c>
      <c r="F6225" s="113" t="s">
        <v>24296</v>
      </c>
      <c r="G6225" s="97" t="s">
        <v>24297</v>
      </c>
      <c r="H6225" s="100" t="s">
        <v>24298</v>
      </c>
    </row>
    <row r="6226" spans="1:8">
      <c r="A6226" s="95">
        <v>6222</v>
      </c>
      <c r="B6226" s="97" t="s">
        <v>26347</v>
      </c>
      <c r="C6226" s="97" t="s">
        <v>26352</v>
      </c>
      <c r="D6226" s="97" t="s">
        <v>91</v>
      </c>
      <c r="E6226" s="114" t="s">
        <v>24299</v>
      </c>
      <c r="F6226" s="113" t="s">
        <v>24300</v>
      </c>
      <c r="G6226" s="97" t="s">
        <v>24301</v>
      </c>
      <c r="H6226" s="100" t="s">
        <v>24302</v>
      </c>
    </row>
    <row r="6227" spans="1:8">
      <c r="A6227" s="95">
        <v>6223</v>
      </c>
      <c r="B6227" s="97" t="s">
        <v>26347</v>
      </c>
      <c r="C6227" s="97" t="s">
        <v>26352</v>
      </c>
      <c r="D6227" s="97" t="s">
        <v>65</v>
      </c>
      <c r="E6227" s="114" t="s">
        <v>24303</v>
      </c>
      <c r="F6227" s="113" t="s">
        <v>24304</v>
      </c>
      <c r="G6227" s="97" t="s">
        <v>24305</v>
      </c>
      <c r="H6227" s="100" t="s">
        <v>24306</v>
      </c>
    </row>
    <row r="6228" spans="1:8">
      <c r="A6228" s="95">
        <v>6224</v>
      </c>
      <c r="B6228" s="97" t="s">
        <v>26347</v>
      </c>
      <c r="C6228" s="97" t="s">
        <v>26352</v>
      </c>
      <c r="D6228" s="97" t="s">
        <v>26384</v>
      </c>
      <c r="E6228" s="114" t="s">
        <v>24307</v>
      </c>
      <c r="F6228" s="113" t="s">
        <v>24308</v>
      </c>
      <c r="G6228" s="97" t="s">
        <v>24309</v>
      </c>
      <c r="H6228" s="100" t="s">
        <v>24310</v>
      </c>
    </row>
    <row r="6229" spans="1:8">
      <c r="A6229" s="95">
        <v>6225</v>
      </c>
      <c r="B6229" s="97" t="s">
        <v>26347</v>
      </c>
      <c r="C6229" s="97" t="s">
        <v>26352</v>
      </c>
      <c r="D6229" s="97" t="s">
        <v>91</v>
      </c>
      <c r="E6229" s="114" t="s">
        <v>24311</v>
      </c>
      <c r="F6229" s="113" t="s">
        <v>24312</v>
      </c>
      <c r="G6229" s="97" t="s">
        <v>24313</v>
      </c>
      <c r="H6229" s="100" t="s">
        <v>24314</v>
      </c>
    </row>
    <row r="6230" spans="1:8">
      <c r="A6230" s="95">
        <v>6226</v>
      </c>
      <c r="B6230" s="97" t="s">
        <v>26347</v>
      </c>
      <c r="C6230" s="97" t="s">
        <v>26352</v>
      </c>
      <c r="D6230" s="97" t="s">
        <v>83</v>
      </c>
      <c r="E6230" s="114" t="s">
        <v>24315</v>
      </c>
      <c r="F6230" s="113" t="s">
        <v>24316</v>
      </c>
      <c r="G6230" s="97" t="s">
        <v>24317</v>
      </c>
      <c r="H6230" s="100" t="s">
        <v>24318</v>
      </c>
    </row>
    <row r="6231" spans="1:8">
      <c r="A6231" s="95">
        <v>6227</v>
      </c>
      <c r="B6231" s="97" t="s">
        <v>26347</v>
      </c>
      <c r="C6231" s="97" t="s">
        <v>26352</v>
      </c>
      <c r="D6231" s="97" t="s">
        <v>85</v>
      </c>
      <c r="E6231" s="114" t="s">
        <v>24319</v>
      </c>
      <c r="F6231" s="113" t="s">
        <v>24320</v>
      </c>
      <c r="G6231" s="97" t="s">
        <v>24321</v>
      </c>
      <c r="H6231" s="100" t="s">
        <v>24322</v>
      </c>
    </row>
    <row r="6232" spans="1:8">
      <c r="A6232" s="95">
        <v>6228</v>
      </c>
      <c r="B6232" s="97" t="s">
        <v>26347</v>
      </c>
      <c r="C6232" s="97" t="s">
        <v>26352</v>
      </c>
      <c r="D6232" s="97" t="s">
        <v>91</v>
      </c>
      <c r="E6232" s="114" t="s">
        <v>24323</v>
      </c>
      <c r="F6232" s="113" t="s">
        <v>24324</v>
      </c>
      <c r="G6232" s="97" t="s">
        <v>24325</v>
      </c>
      <c r="H6232" s="100" t="s">
        <v>24326</v>
      </c>
    </row>
    <row r="6233" spans="1:8">
      <c r="A6233" s="95">
        <v>6229</v>
      </c>
      <c r="B6233" s="97" t="s">
        <v>26347</v>
      </c>
      <c r="C6233" s="97" t="s">
        <v>26352</v>
      </c>
      <c r="D6233" s="97" t="s">
        <v>64</v>
      </c>
      <c r="E6233" s="114" t="s">
        <v>24327</v>
      </c>
      <c r="F6233" s="113" t="s">
        <v>24328</v>
      </c>
      <c r="G6233" s="97" t="s">
        <v>24329</v>
      </c>
      <c r="H6233" s="100" t="s">
        <v>24330</v>
      </c>
    </row>
    <row r="6234" spans="1:8">
      <c r="A6234" s="95">
        <v>6230</v>
      </c>
      <c r="B6234" s="97" t="s">
        <v>26347</v>
      </c>
      <c r="C6234" s="97" t="s">
        <v>26352</v>
      </c>
      <c r="D6234" s="97" t="s">
        <v>65</v>
      </c>
      <c r="E6234" s="114" t="s">
        <v>24331</v>
      </c>
      <c r="F6234" s="113" t="s">
        <v>24332</v>
      </c>
      <c r="G6234" s="97" t="s">
        <v>24333</v>
      </c>
      <c r="H6234" s="100" t="s">
        <v>24334</v>
      </c>
    </row>
    <row r="6235" spans="1:8">
      <c r="A6235" s="95">
        <v>6231</v>
      </c>
      <c r="B6235" s="97" t="s">
        <v>26347</v>
      </c>
      <c r="C6235" s="97" t="s">
        <v>26352</v>
      </c>
      <c r="D6235" s="97" t="s">
        <v>65</v>
      </c>
      <c r="E6235" s="114" t="s">
        <v>24335</v>
      </c>
      <c r="F6235" s="113" t="s">
        <v>24336</v>
      </c>
      <c r="G6235" s="97" t="s">
        <v>24337</v>
      </c>
      <c r="H6235" s="100" t="s">
        <v>24338</v>
      </c>
    </row>
    <row r="6236" spans="1:8">
      <c r="A6236" s="95">
        <v>6232</v>
      </c>
      <c r="B6236" s="97" t="s">
        <v>26347</v>
      </c>
      <c r="C6236" s="97" t="s">
        <v>26352</v>
      </c>
      <c r="D6236" s="97" t="s">
        <v>91</v>
      </c>
      <c r="E6236" s="114" t="s">
        <v>24339</v>
      </c>
      <c r="F6236" s="113" t="s">
        <v>24340</v>
      </c>
      <c r="G6236" s="97" t="s">
        <v>24341</v>
      </c>
      <c r="H6236" s="100" t="s">
        <v>24342</v>
      </c>
    </row>
    <row r="6237" spans="1:8">
      <c r="A6237" s="95">
        <v>6233</v>
      </c>
      <c r="B6237" s="97" t="s">
        <v>26347</v>
      </c>
      <c r="C6237" s="97" t="s">
        <v>26352</v>
      </c>
      <c r="D6237" s="97" t="s">
        <v>83</v>
      </c>
      <c r="E6237" s="114" t="s">
        <v>24343</v>
      </c>
      <c r="F6237" s="113" t="s">
        <v>24344</v>
      </c>
      <c r="G6237" s="97" t="s">
        <v>24345</v>
      </c>
      <c r="H6237" s="100" t="s">
        <v>24346</v>
      </c>
    </row>
    <row r="6238" spans="1:8">
      <c r="A6238" s="95">
        <v>6234</v>
      </c>
      <c r="B6238" s="97" t="s">
        <v>26347</v>
      </c>
      <c r="C6238" s="97" t="s">
        <v>26352</v>
      </c>
      <c r="D6238" s="97" t="s">
        <v>91</v>
      </c>
      <c r="E6238" s="114" t="s">
        <v>24347</v>
      </c>
      <c r="F6238" s="113" t="s">
        <v>24348</v>
      </c>
      <c r="G6238" s="97" t="s">
        <v>24349</v>
      </c>
      <c r="H6238" s="100" t="s">
        <v>24350</v>
      </c>
    </row>
    <row r="6239" spans="1:8">
      <c r="A6239" s="95">
        <v>6235</v>
      </c>
      <c r="B6239" s="97" t="s">
        <v>26347</v>
      </c>
      <c r="C6239" s="97" t="s">
        <v>26352</v>
      </c>
      <c r="D6239" s="97" t="s">
        <v>83</v>
      </c>
      <c r="E6239" s="114" t="s">
        <v>24351</v>
      </c>
      <c r="F6239" s="113" t="s">
        <v>24352</v>
      </c>
      <c r="G6239" s="97" t="s">
        <v>24353</v>
      </c>
      <c r="H6239" s="100" t="s">
        <v>24354</v>
      </c>
    </row>
    <row r="6240" spans="1:8">
      <c r="A6240" s="95">
        <v>6236</v>
      </c>
      <c r="B6240" s="97" t="s">
        <v>26347</v>
      </c>
      <c r="C6240" s="97" t="s">
        <v>26352</v>
      </c>
      <c r="D6240" s="97" t="s">
        <v>85</v>
      </c>
      <c r="E6240" s="114" t="s">
        <v>23982</v>
      </c>
      <c r="F6240" s="113" t="s">
        <v>24355</v>
      </c>
      <c r="G6240" s="97" t="s">
        <v>24356</v>
      </c>
      <c r="H6240" s="100" t="s">
        <v>24357</v>
      </c>
    </row>
    <row r="6241" spans="1:8">
      <c r="A6241" s="95">
        <v>6237</v>
      </c>
      <c r="B6241" s="97" t="s">
        <v>26347</v>
      </c>
      <c r="C6241" s="97" t="s">
        <v>26352</v>
      </c>
      <c r="D6241" s="97" t="s">
        <v>91</v>
      </c>
      <c r="E6241" s="114" t="s">
        <v>24358</v>
      </c>
      <c r="F6241" s="113" t="s">
        <v>24359</v>
      </c>
      <c r="G6241" s="97" t="s">
        <v>24360</v>
      </c>
      <c r="H6241" s="100" t="s">
        <v>24361</v>
      </c>
    </row>
    <row r="6242" spans="1:8">
      <c r="A6242" s="95">
        <v>6238</v>
      </c>
      <c r="B6242" s="97" t="s">
        <v>26347</v>
      </c>
      <c r="C6242" s="97" t="s">
        <v>26352</v>
      </c>
      <c r="D6242" s="97" t="s">
        <v>85</v>
      </c>
      <c r="E6242" s="114" t="s">
        <v>24362</v>
      </c>
      <c r="F6242" s="113" t="s">
        <v>24363</v>
      </c>
      <c r="G6242" s="97" t="s">
        <v>24364</v>
      </c>
      <c r="H6242" s="100" t="s">
        <v>24365</v>
      </c>
    </row>
    <row r="6243" spans="1:8">
      <c r="A6243" s="95">
        <v>6239</v>
      </c>
      <c r="B6243" s="97" t="s">
        <v>26347</v>
      </c>
      <c r="C6243" s="97" t="s">
        <v>26352</v>
      </c>
      <c r="D6243" s="97" t="s">
        <v>91</v>
      </c>
      <c r="E6243" s="114" t="s">
        <v>24366</v>
      </c>
      <c r="F6243" s="113" t="s">
        <v>24367</v>
      </c>
      <c r="G6243" s="97" t="s">
        <v>24368</v>
      </c>
      <c r="H6243" s="100" t="s">
        <v>24369</v>
      </c>
    </row>
    <row r="6244" spans="1:8">
      <c r="A6244" s="95">
        <v>6240</v>
      </c>
      <c r="B6244" s="97" t="s">
        <v>26347</v>
      </c>
      <c r="C6244" s="97" t="s">
        <v>26352</v>
      </c>
      <c r="D6244" s="97" t="s">
        <v>91</v>
      </c>
      <c r="E6244" s="114" t="s">
        <v>24370</v>
      </c>
      <c r="F6244" s="113" t="s">
        <v>24371</v>
      </c>
      <c r="G6244" s="97" t="s">
        <v>24372</v>
      </c>
      <c r="H6244" s="100" t="s">
        <v>24373</v>
      </c>
    </row>
    <row r="6245" spans="1:8">
      <c r="A6245" s="95">
        <v>6241</v>
      </c>
      <c r="B6245" s="97" t="s">
        <v>26347</v>
      </c>
      <c r="C6245" s="97" t="s">
        <v>26352</v>
      </c>
      <c r="D6245" s="97" t="s">
        <v>91</v>
      </c>
      <c r="E6245" s="114" t="s">
        <v>24374</v>
      </c>
      <c r="F6245" s="113" t="s">
        <v>24375</v>
      </c>
      <c r="G6245" s="97" t="s">
        <v>24376</v>
      </c>
      <c r="H6245" s="100" t="s">
        <v>24377</v>
      </c>
    </row>
    <row r="6246" spans="1:8">
      <c r="A6246" s="95">
        <v>6242</v>
      </c>
      <c r="B6246" s="97" t="s">
        <v>26347</v>
      </c>
      <c r="C6246" s="97" t="s">
        <v>26352</v>
      </c>
      <c r="D6246" s="97" t="s">
        <v>85</v>
      </c>
      <c r="E6246" s="114" t="s">
        <v>24378</v>
      </c>
      <c r="F6246" s="113" t="s">
        <v>24379</v>
      </c>
      <c r="G6246" s="97" t="s">
        <v>24380</v>
      </c>
      <c r="H6246" s="100" t="s">
        <v>24381</v>
      </c>
    </row>
    <row r="6247" spans="1:8">
      <c r="A6247" s="95">
        <v>6243</v>
      </c>
      <c r="B6247" s="97" t="s">
        <v>26347</v>
      </c>
      <c r="C6247" s="97" t="s">
        <v>26352</v>
      </c>
      <c r="D6247" s="97" t="s">
        <v>91</v>
      </c>
      <c r="E6247" s="114" t="s">
        <v>24382</v>
      </c>
      <c r="F6247" s="113" t="s">
        <v>24383</v>
      </c>
      <c r="G6247" s="97" t="s">
        <v>24384</v>
      </c>
      <c r="H6247" s="100" t="s">
        <v>24385</v>
      </c>
    </row>
    <row r="6248" spans="1:8">
      <c r="A6248" s="95">
        <v>6244</v>
      </c>
      <c r="B6248" s="97" t="s">
        <v>26347</v>
      </c>
      <c r="C6248" s="97" t="s">
        <v>26352</v>
      </c>
      <c r="D6248" s="97" t="s">
        <v>91</v>
      </c>
      <c r="E6248" s="114" t="s">
        <v>24386</v>
      </c>
      <c r="F6248" s="113" t="s">
        <v>24387</v>
      </c>
      <c r="G6248" s="97" t="s">
        <v>24388</v>
      </c>
      <c r="H6248" s="100" t="s">
        <v>24389</v>
      </c>
    </row>
    <row r="6249" spans="1:8">
      <c r="A6249" s="95">
        <v>6245</v>
      </c>
      <c r="B6249" s="97" t="s">
        <v>26347</v>
      </c>
      <c r="C6249" s="97" t="s">
        <v>26352</v>
      </c>
      <c r="D6249" s="97" t="s">
        <v>83</v>
      </c>
      <c r="E6249" s="114" t="s">
        <v>24390</v>
      </c>
      <c r="F6249" s="113" t="s">
        <v>24391</v>
      </c>
      <c r="G6249" s="97" t="s">
        <v>24392</v>
      </c>
      <c r="H6249" s="100" t="s">
        <v>24393</v>
      </c>
    </row>
    <row r="6250" spans="1:8">
      <c r="A6250" s="95">
        <v>6246</v>
      </c>
      <c r="B6250" s="97" t="s">
        <v>26347</v>
      </c>
      <c r="C6250" s="97" t="s">
        <v>26352</v>
      </c>
      <c r="D6250" s="97" t="s">
        <v>65</v>
      </c>
      <c r="E6250" s="114" t="s">
        <v>24394</v>
      </c>
      <c r="F6250" s="113" t="s">
        <v>24395</v>
      </c>
      <c r="G6250" s="97" t="s">
        <v>24396</v>
      </c>
      <c r="H6250" s="100" t="s">
        <v>24397</v>
      </c>
    </row>
    <row r="6251" spans="1:8">
      <c r="A6251" s="95">
        <v>6247</v>
      </c>
      <c r="B6251" s="97" t="s">
        <v>26347</v>
      </c>
      <c r="C6251" s="97" t="s">
        <v>26352</v>
      </c>
      <c r="D6251" s="97" t="s">
        <v>83</v>
      </c>
      <c r="E6251" s="114" t="s">
        <v>24398</v>
      </c>
      <c r="F6251" s="113" t="s">
        <v>24399</v>
      </c>
      <c r="G6251" s="97" t="s">
        <v>24400</v>
      </c>
      <c r="H6251" s="100" t="s">
        <v>24401</v>
      </c>
    </row>
    <row r="6252" spans="1:8">
      <c r="A6252" s="95">
        <v>6248</v>
      </c>
      <c r="B6252" s="97" t="s">
        <v>26347</v>
      </c>
      <c r="C6252" s="97" t="s">
        <v>26352</v>
      </c>
      <c r="D6252" s="97" t="s">
        <v>83</v>
      </c>
      <c r="E6252" s="114" t="s">
        <v>24402</v>
      </c>
      <c r="F6252" s="113" t="s">
        <v>24403</v>
      </c>
      <c r="G6252" s="97" t="s">
        <v>24404</v>
      </c>
      <c r="H6252" s="100" t="s">
        <v>24405</v>
      </c>
    </row>
    <row r="6253" spans="1:8">
      <c r="A6253" s="95">
        <v>6249</v>
      </c>
      <c r="B6253" s="97" t="s">
        <v>26347</v>
      </c>
      <c r="C6253" s="97" t="s">
        <v>26352</v>
      </c>
      <c r="D6253" s="97" t="s">
        <v>83</v>
      </c>
      <c r="E6253" s="114" t="s">
        <v>24406</v>
      </c>
      <c r="F6253" s="113" t="s">
        <v>24407</v>
      </c>
      <c r="G6253" s="97" t="s">
        <v>24408</v>
      </c>
      <c r="H6253" s="100" t="s">
        <v>24409</v>
      </c>
    </row>
    <row r="6254" spans="1:8">
      <c r="A6254" s="95">
        <v>6250</v>
      </c>
      <c r="B6254" s="97" t="s">
        <v>26347</v>
      </c>
      <c r="C6254" s="97" t="s">
        <v>26352</v>
      </c>
      <c r="D6254" s="97" t="s">
        <v>91</v>
      </c>
      <c r="E6254" s="114" t="s">
        <v>24410</v>
      </c>
      <c r="F6254" s="113" t="s">
        <v>24411</v>
      </c>
      <c r="G6254" s="97" t="s">
        <v>24412</v>
      </c>
      <c r="H6254" s="100" t="s">
        <v>24413</v>
      </c>
    </row>
    <row r="6255" spans="1:8">
      <c r="A6255" s="95">
        <v>6251</v>
      </c>
      <c r="B6255" s="97" t="s">
        <v>26347</v>
      </c>
      <c r="C6255" s="97" t="s">
        <v>26352</v>
      </c>
      <c r="D6255" s="97" t="s">
        <v>85</v>
      </c>
      <c r="E6255" s="114" t="s">
        <v>24414</v>
      </c>
      <c r="F6255" s="113" t="s">
        <v>24415</v>
      </c>
      <c r="G6255" s="97" t="s">
        <v>24416</v>
      </c>
      <c r="H6255" s="100" t="s">
        <v>24417</v>
      </c>
    </row>
    <row r="6256" spans="1:8">
      <c r="A6256" s="95">
        <v>6252</v>
      </c>
      <c r="B6256" s="97" t="s">
        <v>26347</v>
      </c>
      <c r="C6256" s="97" t="s">
        <v>26352</v>
      </c>
      <c r="D6256" s="97" t="s">
        <v>26382</v>
      </c>
      <c r="E6256" s="114" t="s">
        <v>24418</v>
      </c>
      <c r="F6256" s="113" t="s">
        <v>24419</v>
      </c>
      <c r="G6256" s="97" t="s">
        <v>24420</v>
      </c>
      <c r="H6256" s="100" t="s">
        <v>24421</v>
      </c>
    </row>
    <row r="6257" spans="1:8">
      <c r="A6257" s="95">
        <v>6253</v>
      </c>
      <c r="B6257" s="97" t="s">
        <v>26347</v>
      </c>
      <c r="C6257" s="97" t="s">
        <v>26352</v>
      </c>
      <c r="D6257" s="97" t="s">
        <v>91</v>
      </c>
      <c r="E6257" s="114" t="s">
        <v>24422</v>
      </c>
      <c r="F6257" s="113" t="s">
        <v>24423</v>
      </c>
      <c r="G6257" s="97" t="s">
        <v>24424</v>
      </c>
      <c r="H6257" s="100" t="s">
        <v>24425</v>
      </c>
    </row>
    <row r="6258" spans="1:8">
      <c r="A6258" s="95">
        <v>6254</v>
      </c>
      <c r="B6258" s="97" t="s">
        <v>26347</v>
      </c>
      <c r="C6258" s="97" t="s">
        <v>26352</v>
      </c>
      <c r="D6258" s="97" t="s">
        <v>92</v>
      </c>
      <c r="E6258" s="114" t="s">
        <v>24426</v>
      </c>
      <c r="F6258" s="113" t="s">
        <v>24427</v>
      </c>
      <c r="G6258" s="97" t="s">
        <v>24428</v>
      </c>
      <c r="H6258" s="100" t="s">
        <v>24429</v>
      </c>
    </row>
    <row r="6259" spans="1:8">
      <c r="A6259" s="95">
        <v>6255</v>
      </c>
      <c r="B6259" s="97" t="s">
        <v>26347</v>
      </c>
      <c r="C6259" s="97" t="s">
        <v>26352</v>
      </c>
      <c r="D6259" s="97" t="s">
        <v>26382</v>
      </c>
      <c r="E6259" s="114" t="s">
        <v>24430</v>
      </c>
      <c r="F6259" s="113" t="s">
        <v>24431</v>
      </c>
      <c r="G6259" s="97" t="s">
        <v>24432</v>
      </c>
      <c r="H6259" s="100" t="s">
        <v>24433</v>
      </c>
    </row>
    <row r="6260" spans="1:8">
      <c r="A6260" s="95">
        <v>6256</v>
      </c>
      <c r="B6260" s="97" t="s">
        <v>26347</v>
      </c>
      <c r="C6260" s="97" t="s">
        <v>26352</v>
      </c>
      <c r="D6260" s="97" t="s">
        <v>26382</v>
      </c>
      <c r="E6260" s="114" t="s">
        <v>24434</v>
      </c>
      <c r="F6260" s="113" t="s">
        <v>24435</v>
      </c>
      <c r="G6260" s="97" t="s">
        <v>24436</v>
      </c>
      <c r="H6260" s="100" t="s">
        <v>24437</v>
      </c>
    </row>
    <row r="6261" spans="1:8">
      <c r="A6261" s="95">
        <v>6257</v>
      </c>
      <c r="B6261" s="97" t="s">
        <v>26347</v>
      </c>
      <c r="C6261" s="97" t="s">
        <v>26352</v>
      </c>
      <c r="D6261" s="97" t="s">
        <v>26382</v>
      </c>
      <c r="E6261" s="114" t="s">
        <v>24438</v>
      </c>
      <c r="F6261" s="113" t="s">
        <v>24439</v>
      </c>
      <c r="G6261" s="97" t="s">
        <v>24440</v>
      </c>
      <c r="H6261" s="100" t="s">
        <v>24441</v>
      </c>
    </row>
    <row r="6262" spans="1:8">
      <c r="A6262" s="95">
        <v>6258</v>
      </c>
      <c r="B6262" s="97" t="s">
        <v>26347</v>
      </c>
      <c r="C6262" s="97" t="s">
        <v>26352</v>
      </c>
      <c r="D6262" s="97" t="s">
        <v>64</v>
      </c>
      <c r="E6262" s="114" t="s">
        <v>24442</v>
      </c>
      <c r="F6262" s="113" t="s">
        <v>24443</v>
      </c>
      <c r="G6262" s="97" t="s">
        <v>24444</v>
      </c>
      <c r="H6262" s="100" t="s">
        <v>24445</v>
      </c>
    </row>
    <row r="6263" spans="1:8">
      <c r="A6263" s="95">
        <v>6259</v>
      </c>
      <c r="B6263" s="97" t="s">
        <v>26347</v>
      </c>
      <c r="C6263" s="97" t="s">
        <v>26352</v>
      </c>
      <c r="D6263" s="97" t="s">
        <v>26382</v>
      </c>
      <c r="E6263" s="114" t="s">
        <v>24446</v>
      </c>
      <c r="F6263" s="113" t="s">
        <v>24447</v>
      </c>
      <c r="G6263" s="97" t="s">
        <v>24448</v>
      </c>
      <c r="H6263" s="100" t="s">
        <v>24449</v>
      </c>
    </row>
    <row r="6264" spans="1:8">
      <c r="A6264" s="95">
        <v>6260</v>
      </c>
      <c r="B6264" s="97" t="s">
        <v>26347</v>
      </c>
      <c r="C6264" s="97" t="s">
        <v>26352</v>
      </c>
      <c r="D6264" s="97" t="s">
        <v>26382</v>
      </c>
      <c r="E6264" s="114" t="s">
        <v>24450</v>
      </c>
      <c r="F6264" s="113" t="s">
        <v>24451</v>
      </c>
      <c r="G6264" s="97" t="s">
        <v>24452</v>
      </c>
      <c r="H6264" s="100" t="s">
        <v>24453</v>
      </c>
    </row>
    <row r="6265" spans="1:8">
      <c r="A6265" s="95">
        <v>6261</v>
      </c>
      <c r="B6265" s="97" t="s">
        <v>26347</v>
      </c>
      <c r="C6265" s="97" t="s">
        <v>26352</v>
      </c>
      <c r="D6265" s="97" t="s">
        <v>26382</v>
      </c>
      <c r="E6265" s="114" t="s">
        <v>24454</v>
      </c>
      <c r="F6265" s="113" t="s">
        <v>24455</v>
      </c>
      <c r="G6265" s="97" t="s">
        <v>24456</v>
      </c>
      <c r="H6265" s="100" t="s">
        <v>24457</v>
      </c>
    </row>
    <row r="6266" spans="1:8">
      <c r="A6266" s="95">
        <v>6262</v>
      </c>
      <c r="B6266" s="97" t="s">
        <v>26347</v>
      </c>
      <c r="C6266" s="97" t="s">
        <v>26352</v>
      </c>
      <c r="D6266" s="97" t="s">
        <v>26382</v>
      </c>
      <c r="E6266" s="114" t="s">
        <v>24458</v>
      </c>
      <c r="F6266" s="113" t="s">
        <v>24459</v>
      </c>
      <c r="G6266" s="97" t="s">
        <v>24460</v>
      </c>
      <c r="H6266" s="100" t="s">
        <v>24461</v>
      </c>
    </row>
    <row r="6267" spans="1:8">
      <c r="A6267" s="95">
        <v>6263</v>
      </c>
      <c r="B6267" s="97" t="s">
        <v>26347</v>
      </c>
      <c r="C6267" s="97" t="s">
        <v>26352</v>
      </c>
      <c r="D6267" s="97" t="s">
        <v>65</v>
      </c>
      <c r="E6267" s="114" t="s">
        <v>24462</v>
      </c>
      <c r="F6267" s="113" t="s">
        <v>24463</v>
      </c>
      <c r="G6267" s="97" t="s">
        <v>24464</v>
      </c>
      <c r="H6267" s="100" t="s">
        <v>24465</v>
      </c>
    </row>
    <row r="6268" spans="1:8">
      <c r="A6268" s="95">
        <v>6264</v>
      </c>
      <c r="B6268" s="97" t="s">
        <v>26347</v>
      </c>
      <c r="C6268" s="97" t="s">
        <v>26352</v>
      </c>
      <c r="D6268" s="97" t="s">
        <v>83</v>
      </c>
      <c r="E6268" s="114" t="s">
        <v>24466</v>
      </c>
      <c r="F6268" s="113" t="s">
        <v>24467</v>
      </c>
      <c r="G6268" s="97" t="s">
        <v>24468</v>
      </c>
      <c r="H6268" s="100" t="s">
        <v>24469</v>
      </c>
    </row>
    <row r="6269" spans="1:8">
      <c r="A6269" s="95">
        <v>6265</v>
      </c>
      <c r="B6269" s="97" t="s">
        <v>26347</v>
      </c>
      <c r="C6269" s="97" t="s">
        <v>26352</v>
      </c>
      <c r="D6269" s="97" t="s">
        <v>83</v>
      </c>
      <c r="E6269" s="114" t="s">
        <v>24470</v>
      </c>
      <c r="F6269" s="113" t="s">
        <v>24471</v>
      </c>
      <c r="G6269" s="97" t="s">
        <v>24472</v>
      </c>
      <c r="H6269" s="100" t="s">
        <v>24473</v>
      </c>
    </row>
    <row r="6270" spans="1:8">
      <c r="A6270" s="95">
        <v>6266</v>
      </c>
      <c r="B6270" s="97" t="s">
        <v>26347</v>
      </c>
      <c r="C6270" s="97" t="s">
        <v>26352</v>
      </c>
      <c r="D6270" s="97" t="s">
        <v>83</v>
      </c>
      <c r="E6270" s="114" t="s">
        <v>24474</v>
      </c>
      <c r="F6270" s="113" t="s">
        <v>24475</v>
      </c>
      <c r="G6270" s="97" t="s">
        <v>24476</v>
      </c>
      <c r="H6270" s="100" t="s">
        <v>24477</v>
      </c>
    </row>
    <row r="6271" spans="1:8">
      <c r="A6271" s="95">
        <v>6267</v>
      </c>
      <c r="B6271" s="97" t="s">
        <v>26347</v>
      </c>
      <c r="C6271" s="97" t="s">
        <v>26352</v>
      </c>
      <c r="D6271" s="97" t="s">
        <v>91</v>
      </c>
      <c r="E6271" s="114" t="s">
        <v>24478</v>
      </c>
      <c r="F6271" s="113" t="s">
        <v>24479</v>
      </c>
      <c r="G6271" s="97" t="s">
        <v>24480</v>
      </c>
      <c r="H6271" s="100" t="s">
        <v>24481</v>
      </c>
    </row>
    <row r="6272" spans="1:8">
      <c r="A6272" s="95">
        <v>6268</v>
      </c>
      <c r="B6272" s="97" t="s">
        <v>26347</v>
      </c>
      <c r="C6272" s="97" t="s">
        <v>26352</v>
      </c>
      <c r="D6272" s="97" t="s">
        <v>83</v>
      </c>
      <c r="E6272" s="114" t="s">
        <v>24482</v>
      </c>
      <c r="F6272" s="113" t="s">
        <v>24483</v>
      </c>
      <c r="G6272" s="97" t="s">
        <v>24484</v>
      </c>
      <c r="H6272" s="100" t="s">
        <v>24485</v>
      </c>
    </row>
    <row r="6273" spans="1:8">
      <c r="A6273" s="95">
        <v>6269</v>
      </c>
      <c r="B6273" s="97" t="s">
        <v>26347</v>
      </c>
      <c r="C6273" s="97" t="s">
        <v>26352</v>
      </c>
      <c r="D6273" s="97" t="s">
        <v>26382</v>
      </c>
      <c r="E6273" s="114" t="s">
        <v>24486</v>
      </c>
      <c r="F6273" s="113" t="s">
        <v>24487</v>
      </c>
      <c r="G6273" s="97" t="s">
        <v>24488</v>
      </c>
      <c r="H6273" s="100" t="s">
        <v>24489</v>
      </c>
    </row>
    <row r="6274" spans="1:8">
      <c r="A6274" s="95">
        <v>6270</v>
      </c>
      <c r="B6274" s="97" t="s">
        <v>26347</v>
      </c>
      <c r="C6274" s="97" t="s">
        <v>26352</v>
      </c>
      <c r="D6274" s="97" t="s">
        <v>26382</v>
      </c>
      <c r="E6274" s="114" t="s">
        <v>24490</v>
      </c>
      <c r="F6274" s="113" t="s">
        <v>24491</v>
      </c>
      <c r="G6274" s="97" t="s">
        <v>24492</v>
      </c>
      <c r="H6274" s="100" t="s">
        <v>24493</v>
      </c>
    </row>
    <row r="6275" spans="1:8">
      <c r="A6275" s="95">
        <v>6271</v>
      </c>
      <c r="B6275" s="97" t="s">
        <v>26347</v>
      </c>
      <c r="C6275" s="97" t="s">
        <v>26352</v>
      </c>
      <c r="D6275" s="97" t="s">
        <v>64</v>
      </c>
      <c r="E6275" s="114" t="s">
        <v>24494</v>
      </c>
      <c r="F6275" s="113" t="s">
        <v>24495</v>
      </c>
      <c r="G6275" s="97" t="s">
        <v>24496</v>
      </c>
      <c r="H6275" s="100" t="s">
        <v>24497</v>
      </c>
    </row>
    <row r="6276" spans="1:8">
      <c r="A6276" s="95">
        <v>6272</v>
      </c>
      <c r="B6276" s="97" t="s">
        <v>26347</v>
      </c>
      <c r="C6276" s="97" t="s">
        <v>26352</v>
      </c>
      <c r="D6276" s="97" t="s">
        <v>91</v>
      </c>
      <c r="E6276" s="114" t="s">
        <v>24498</v>
      </c>
      <c r="F6276" s="113" t="s">
        <v>24499</v>
      </c>
      <c r="G6276" s="97" t="s">
        <v>24500</v>
      </c>
      <c r="H6276" s="100" t="s">
        <v>24501</v>
      </c>
    </row>
    <row r="6277" spans="1:8">
      <c r="A6277" s="95">
        <v>6273</v>
      </c>
      <c r="B6277" s="97" t="s">
        <v>26347</v>
      </c>
      <c r="C6277" s="97" t="s">
        <v>26352</v>
      </c>
      <c r="D6277" s="97" t="s">
        <v>83</v>
      </c>
      <c r="E6277" s="114" t="s">
        <v>24502</v>
      </c>
      <c r="F6277" s="113" t="s">
        <v>24503</v>
      </c>
      <c r="G6277" s="97" t="s">
        <v>24504</v>
      </c>
      <c r="H6277" s="100" t="s">
        <v>24505</v>
      </c>
    </row>
    <row r="6278" spans="1:8">
      <c r="A6278" s="95">
        <v>6274</v>
      </c>
      <c r="B6278" s="97" t="s">
        <v>26347</v>
      </c>
      <c r="C6278" s="97" t="s">
        <v>26352</v>
      </c>
      <c r="D6278" s="97" t="s">
        <v>85</v>
      </c>
      <c r="E6278" s="114" t="s">
        <v>24506</v>
      </c>
      <c r="F6278" s="113" t="s">
        <v>24507</v>
      </c>
      <c r="G6278" s="97" t="s">
        <v>24508</v>
      </c>
      <c r="H6278" s="100" t="s">
        <v>24509</v>
      </c>
    </row>
    <row r="6279" spans="1:8">
      <c r="A6279" s="95">
        <v>6275</v>
      </c>
      <c r="B6279" s="97" t="s">
        <v>26347</v>
      </c>
      <c r="C6279" s="97" t="s">
        <v>26352</v>
      </c>
      <c r="D6279" s="97" t="s">
        <v>91</v>
      </c>
      <c r="E6279" s="114" t="s">
        <v>24510</v>
      </c>
      <c r="F6279" s="113" t="s">
        <v>24511</v>
      </c>
      <c r="G6279" s="97" t="s">
        <v>24512</v>
      </c>
      <c r="H6279" s="100" t="s">
        <v>24513</v>
      </c>
    </row>
    <row r="6280" spans="1:8">
      <c r="A6280" s="95">
        <v>6276</v>
      </c>
      <c r="B6280" s="97" t="s">
        <v>26347</v>
      </c>
      <c r="C6280" s="97" t="s">
        <v>26352</v>
      </c>
      <c r="D6280" s="97" t="s">
        <v>92</v>
      </c>
      <c r="E6280" s="114" t="s">
        <v>24514</v>
      </c>
      <c r="F6280" s="113" t="s">
        <v>24515</v>
      </c>
      <c r="G6280" s="97" t="s">
        <v>24516</v>
      </c>
      <c r="H6280" s="100" t="s">
        <v>24517</v>
      </c>
    </row>
    <row r="6281" spans="1:8">
      <c r="A6281" s="95">
        <v>6277</v>
      </c>
      <c r="B6281" s="97" t="s">
        <v>26347</v>
      </c>
      <c r="C6281" s="97" t="s">
        <v>26352</v>
      </c>
      <c r="D6281" s="97" t="s">
        <v>83</v>
      </c>
      <c r="E6281" s="114" t="s">
        <v>24518</v>
      </c>
      <c r="F6281" s="113" t="s">
        <v>24519</v>
      </c>
      <c r="G6281" s="97" t="s">
        <v>24520</v>
      </c>
      <c r="H6281" s="100" t="s">
        <v>24521</v>
      </c>
    </row>
    <row r="6282" spans="1:8">
      <c r="A6282" s="95">
        <v>6278</v>
      </c>
      <c r="B6282" s="97" t="s">
        <v>26347</v>
      </c>
      <c r="C6282" s="97" t="s">
        <v>26352</v>
      </c>
      <c r="D6282" s="97" t="s">
        <v>85</v>
      </c>
      <c r="E6282" s="114" t="s">
        <v>24522</v>
      </c>
      <c r="F6282" s="113" t="s">
        <v>24523</v>
      </c>
      <c r="G6282" s="97" t="s">
        <v>24524</v>
      </c>
      <c r="H6282" s="100" t="s">
        <v>24525</v>
      </c>
    </row>
    <row r="6283" spans="1:8">
      <c r="A6283" s="95">
        <v>6279</v>
      </c>
      <c r="B6283" s="97" t="s">
        <v>26347</v>
      </c>
      <c r="C6283" s="97" t="s">
        <v>26352</v>
      </c>
      <c r="D6283" s="97" t="s">
        <v>83</v>
      </c>
      <c r="E6283" s="114" t="s">
        <v>24526</v>
      </c>
      <c r="F6283" s="113" t="s">
        <v>24527</v>
      </c>
      <c r="G6283" s="97" t="s">
        <v>24528</v>
      </c>
      <c r="H6283" s="100" t="s">
        <v>24529</v>
      </c>
    </row>
    <row r="6284" spans="1:8">
      <c r="A6284" s="95">
        <v>6280</v>
      </c>
      <c r="B6284" s="97" t="s">
        <v>26347</v>
      </c>
      <c r="C6284" s="97" t="s">
        <v>26352</v>
      </c>
      <c r="D6284" s="97" t="s">
        <v>64</v>
      </c>
      <c r="E6284" s="114" t="s">
        <v>24530</v>
      </c>
      <c r="F6284" s="113" t="s">
        <v>24531</v>
      </c>
      <c r="G6284" s="97" t="s">
        <v>24532</v>
      </c>
      <c r="H6284" s="100" t="s">
        <v>24533</v>
      </c>
    </row>
    <row r="6285" spans="1:8">
      <c r="A6285" s="95">
        <v>6281</v>
      </c>
      <c r="B6285" s="97" t="s">
        <v>26347</v>
      </c>
      <c r="C6285" s="97" t="s">
        <v>26352</v>
      </c>
      <c r="D6285" s="97" t="s">
        <v>83</v>
      </c>
      <c r="E6285" s="114" t="s">
        <v>24534</v>
      </c>
      <c r="F6285" s="113" t="s">
        <v>24535</v>
      </c>
      <c r="G6285" s="97" t="s">
        <v>24536</v>
      </c>
      <c r="H6285" s="100" t="s">
        <v>24537</v>
      </c>
    </row>
    <row r="6286" spans="1:8">
      <c r="A6286" s="95">
        <v>6282</v>
      </c>
      <c r="B6286" s="97" t="s">
        <v>26347</v>
      </c>
      <c r="C6286" s="97" t="s">
        <v>26352</v>
      </c>
      <c r="D6286" s="97" t="s">
        <v>83</v>
      </c>
      <c r="E6286" s="114" t="s">
        <v>24538</v>
      </c>
      <c r="F6286" s="113" t="s">
        <v>24539</v>
      </c>
      <c r="G6286" s="97" t="s">
        <v>24540</v>
      </c>
      <c r="H6286" s="100" t="s">
        <v>24541</v>
      </c>
    </row>
    <row r="6287" spans="1:8">
      <c r="A6287" s="95">
        <v>6283</v>
      </c>
      <c r="B6287" s="97" t="s">
        <v>26347</v>
      </c>
      <c r="C6287" s="97" t="s">
        <v>26352</v>
      </c>
      <c r="D6287" s="97" t="s">
        <v>64</v>
      </c>
      <c r="E6287" s="114" t="s">
        <v>24542</v>
      </c>
      <c r="F6287" s="113" t="s">
        <v>24543</v>
      </c>
      <c r="G6287" s="97" t="s">
        <v>24544</v>
      </c>
      <c r="H6287" s="100" t="s">
        <v>24545</v>
      </c>
    </row>
    <row r="6288" spans="1:8">
      <c r="A6288" s="95">
        <v>6284</v>
      </c>
      <c r="B6288" s="97" t="s">
        <v>26347</v>
      </c>
      <c r="C6288" s="97" t="s">
        <v>26352</v>
      </c>
      <c r="D6288" s="97" t="s">
        <v>64</v>
      </c>
      <c r="E6288" s="114" t="s">
        <v>24546</v>
      </c>
      <c r="F6288" s="113" t="s">
        <v>24547</v>
      </c>
      <c r="G6288" s="97" t="s">
        <v>24548</v>
      </c>
      <c r="H6288" s="100" t="s">
        <v>24549</v>
      </c>
    </row>
    <row r="6289" spans="1:8">
      <c r="A6289" s="95">
        <v>6285</v>
      </c>
      <c r="B6289" s="97" t="s">
        <v>26347</v>
      </c>
      <c r="C6289" s="97" t="s">
        <v>26352</v>
      </c>
      <c r="D6289" s="97" t="s">
        <v>65</v>
      </c>
      <c r="E6289" s="114" t="s">
        <v>24550</v>
      </c>
      <c r="F6289" s="113" t="s">
        <v>24551</v>
      </c>
      <c r="G6289" s="97" t="s">
        <v>24552</v>
      </c>
      <c r="H6289" s="100" t="s">
        <v>24553</v>
      </c>
    </row>
    <row r="6290" spans="1:8">
      <c r="A6290" s="95">
        <v>6286</v>
      </c>
      <c r="B6290" s="97" t="s">
        <v>26347</v>
      </c>
      <c r="C6290" s="97" t="s">
        <v>26352</v>
      </c>
      <c r="D6290" s="97" t="s">
        <v>26382</v>
      </c>
      <c r="E6290" s="114" t="s">
        <v>24554</v>
      </c>
      <c r="F6290" s="113" t="s">
        <v>24555</v>
      </c>
      <c r="G6290" s="97" t="s">
        <v>24556</v>
      </c>
      <c r="H6290" s="100" t="s">
        <v>24557</v>
      </c>
    </row>
    <row r="6291" spans="1:8">
      <c r="A6291" s="95">
        <v>6287</v>
      </c>
      <c r="B6291" s="97" t="s">
        <v>26347</v>
      </c>
      <c r="C6291" s="97" t="s">
        <v>26352</v>
      </c>
      <c r="D6291" s="97" t="s">
        <v>83</v>
      </c>
      <c r="E6291" s="114" t="s">
        <v>24558</v>
      </c>
      <c r="F6291" s="113" t="s">
        <v>24559</v>
      </c>
      <c r="G6291" s="97" t="s">
        <v>24560</v>
      </c>
      <c r="H6291" s="100" t="s">
        <v>24561</v>
      </c>
    </row>
    <row r="6292" spans="1:8">
      <c r="A6292" s="95">
        <v>6288</v>
      </c>
      <c r="B6292" s="97" t="s">
        <v>26347</v>
      </c>
      <c r="C6292" s="97" t="s">
        <v>26352</v>
      </c>
      <c r="D6292" s="97" t="s">
        <v>64</v>
      </c>
      <c r="E6292" s="114" t="s">
        <v>24562</v>
      </c>
      <c r="F6292" s="113" t="s">
        <v>24563</v>
      </c>
      <c r="G6292" s="97" t="s">
        <v>24564</v>
      </c>
      <c r="H6292" s="100" t="s">
        <v>24565</v>
      </c>
    </row>
    <row r="6293" spans="1:8">
      <c r="A6293" s="95">
        <v>6289</v>
      </c>
      <c r="B6293" s="97" t="s">
        <v>26347</v>
      </c>
      <c r="C6293" s="97" t="s">
        <v>26352</v>
      </c>
      <c r="D6293" s="97" t="s">
        <v>83</v>
      </c>
      <c r="E6293" s="114" t="s">
        <v>24566</v>
      </c>
      <c r="F6293" s="113" t="s">
        <v>24567</v>
      </c>
      <c r="G6293" s="97" t="s">
        <v>24568</v>
      </c>
      <c r="H6293" s="100" t="s">
        <v>24569</v>
      </c>
    </row>
    <row r="6294" spans="1:8">
      <c r="A6294" s="95">
        <v>6290</v>
      </c>
      <c r="B6294" s="97" t="s">
        <v>26347</v>
      </c>
      <c r="C6294" s="97" t="s">
        <v>26352</v>
      </c>
      <c r="D6294" s="97" t="s">
        <v>92</v>
      </c>
      <c r="E6294" s="114" t="s">
        <v>24570</v>
      </c>
      <c r="F6294" s="113" t="s">
        <v>24571</v>
      </c>
      <c r="G6294" s="97" t="s">
        <v>24572</v>
      </c>
      <c r="H6294" s="100" t="s">
        <v>24573</v>
      </c>
    </row>
    <row r="6295" spans="1:8">
      <c r="A6295" s="95">
        <v>6291</v>
      </c>
      <c r="B6295" s="97" t="s">
        <v>26347</v>
      </c>
      <c r="C6295" s="97" t="s">
        <v>26352</v>
      </c>
      <c r="D6295" s="97" t="s">
        <v>83</v>
      </c>
      <c r="E6295" s="114" t="s">
        <v>24574</v>
      </c>
      <c r="F6295" s="113" t="s">
        <v>24575</v>
      </c>
      <c r="G6295" s="97" t="s">
        <v>24576</v>
      </c>
      <c r="H6295" s="100" t="s">
        <v>24577</v>
      </c>
    </row>
    <row r="6296" spans="1:8">
      <c r="A6296" s="95">
        <v>6292</v>
      </c>
      <c r="B6296" s="97" t="s">
        <v>26347</v>
      </c>
      <c r="C6296" s="97" t="s">
        <v>26352</v>
      </c>
      <c r="D6296" s="97" t="s">
        <v>83</v>
      </c>
      <c r="E6296" s="114" t="s">
        <v>24578</v>
      </c>
      <c r="F6296" s="113" t="s">
        <v>24579</v>
      </c>
      <c r="G6296" s="97" t="s">
        <v>24580</v>
      </c>
      <c r="H6296" s="100" t="s">
        <v>24581</v>
      </c>
    </row>
    <row r="6297" spans="1:8">
      <c r="A6297" s="95">
        <v>6293</v>
      </c>
      <c r="B6297" s="97" t="s">
        <v>26347</v>
      </c>
      <c r="C6297" s="97" t="s">
        <v>26352</v>
      </c>
      <c r="D6297" s="97" t="s">
        <v>26382</v>
      </c>
      <c r="E6297" s="114" t="s">
        <v>24582</v>
      </c>
      <c r="F6297" s="113" t="s">
        <v>24583</v>
      </c>
      <c r="G6297" s="97" t="s">
        <v>24584</v>
      </c>
      <c r="H6297" s="100" t="s">
        <v>24585</v>
      </c>
    </row>
    <row r="6298" spans="1:8">
      <c r="A6298" s="95">
        <v>6294</v>
      </c>
      <c r="B6298" s="97" t="s">
        <v>26347</v>
      </c>
      <c r="C6298" s="97" t="s">
        <v>26352</v>
      </c>
      <c r="D6298" s="97" t="s">
        <v>92</v>
      </c>
      <c r="E6298" s="114" t="s">
        <v>24586</v>
      </c>
      <c r="F6298" s="113" t="s">
        <v>24587</v>
      </c>
      <c r="G6298" s="97" t="s">
        <v>24588</v>
      </c>
      <c r="H6298" s="100" t="s">
        <v>24589</v>
      </c>
    </row>
    <row r="6299" spans="1:8">
      <c r="A6299" s="95">
        <v>6295</v>
      </c>
      <c r="B6299" s="97" t="s">
        <v>26347</v>
      </c>
      <c r="C6299" s="97" t="s">
        <v>26352</v>
      </c>
      <c r="D6299" s="97" t="s">
        <v>83</v>
      </c>
      <c r="E6299" s="114" t="s">
        <v>24590</v>
      </c>
      <c r="F6299" s="113" t="s">
        <v>24591</v>
      </c>
      <c r="G6299" s="97" t="s">
        <v>24592</v>
      </c>
      <c r="H6299" s="100" t="s">
        <v>24593</v>
      </c>
    </row>
    <row r="6300" spans="1:8">
      <c r="A6300" s="95">
        <v>6296</v>
      </c>
      <c r="B6300" s="97" t="s">
        <v>26347</v>
      </c>
      <c r="C6300" s="97" t="s">
        <v>26352</v>
      </c>
      <c r="D6300" s="97" t="s">
        <v>83</v>
      </c>
      <c r="E6300" s="114" t="s">
        <v>24594</v>
      </c>
      <c r="F6300" s="113" t="s">
        <v>24595</v>
      </c>
      <c r="G6300" s="97" t="s">
        <v>24596</v>
      </c>
      <c r="H6300" s="100" t="s">
        <v>24597</v>
      </c>
    </row>
    <row r="6301" spans="1:8">
      <c r="A6301" s="95">
        <v>6297</v>
      </c>
      <c r="B6301" s="97" t="s">
        <v>26347</v>
      </c>
      <c r="C6301" s="97" t="s">
        <v>26352</v>
      </c>
      <c r="D6301" s="97" t="s">
        <v>83</v>
      </c>
      <c r="E6301" s="114" t="s">
        <v>24598</v>
      </c>
      <c r="F6301" s="113" t="s">
        <v>24599</v>
      </c>
      <c r="G6301" s="97" t="s">
        <v>24600</v>
      </c>
      <c r="H6301" s="100" t="s">
        <v>24601</v>
      </c>
    </row>
    <row r="6302" spans="1:8">
      <c r="A6302" s="95">
        <v>6298</v>
      </c>
      <c r="B6302" s="97" t="s">
        <v>26347</v>
      </c>
      <c r="C6302" s="97" t="s">
        <v>26352</v>
      </c>
      <c r="D6302" s="97" t="s">
        <v>83</v>
      </c>
      <c r="E6302" s="114" t="s">
        <v>24602</v>
      </c>
      <c r="F6302" s="113" t="s">
        <v>24603</v>
      </c>
      <c r="G6302" s="97" t="s">
        <v>24604</v>
      </c>
      <c r="H6302" s="100" t="s">
        <v>24605</v>
      </c>
    </row>
    <row r="6303" spans="1:8">
      <c r="A6303" s="95">
        <v>6299</v>
      </c>
      <c r="B6303" s="97" t="s">
        <v>26347</v>
      </c>
      <c r="C6303" s="97" t="s">
        <v>26352</v>
      </c>
      <c r="D6303" s="97" t="s">
        <v>83</v>
      </c>
      <c r="E6303" s="114" t="s">
        <v>24606</v>
      </c>
      <c r="F6303" s="113" t="s">
        <v>24607</v>
      </c>
      <c r="G6303" s="97" t="s">
        <v>24608</v>
      </c>
      <c r="H6303" s="100" t="s">
        <v>24609</v>
      </c>
    </row>
    <row r="6304" spans="1:8">
      <c r="A6304" s="95">
        <v>6300</v>
      </c>
      <c r="B6304" s="97" t="s">
        <v>26347</v>
      </c>
      <c r="C6304" s="97" t="s">
        <v>26352</v>
      </c>
      <c r="D6304" s="97" t="s">
        <v>85</v>
      </c>
      <c r="E6304" s="114" t="s">
        <v>24610</v>
      </c>
      <c r="F6304" s="113" t="s">
        <v>24611</v>
      </c>
      <c r="G6304" s="97" t="s">
        <v>24612</v>
      </c>
      <c r="H6304" s="100" t="s">
        <v>24613</v>
      </c>
    </row>
    <row r="6305" spans="1:8">
      <c r="A6305" s="95">
        <v>6301</v>
      </c>
      <c r="B6305" s="97" t="s">
        <v>26347</v>
      </c>
      <c r="C6305" s="97" t="s">
        <v>26352</v>
      </c>
      <c r="D6305" s="97" t="s">
        <v>64</v>
      </c>
      <c r="E6305" s="114" t="s">
        <v>24614</v>
      </c>
      <c r="F6305" s="113" t="s">
        <v>24615</v>
      </c>
      <c r="G6305" s="97" t="s">
        <v>24616</v>
      </c>
      <c r="H6305" s="100" t="s">
        <v>24617</v>
      </c>
    </row>
    <row r="6306" spans="1:8">
      <c r="A6306" s="95">
        <v>6302</v>
      </c>
      <c r="B6306" s="97" t="s">
        <v>26347</v>
      </c>
      <c r="C6306" s="97" t="s">
        <v>26352</v>
      </c>
      <c r="D6306" s="97" t="s">
        <v>64</v>
      </c>
      <c r="E6306" s="114" t="s">
        <v>24618</v>
      </c>
      <c r="F6306" s="113" t="s">
        <v>24619</v>
      </c>
      <c r="G6306" s="97" t="s">
        <v>24620</v>
      </c>
      <c r="H6306" s="100" t="s">
        <v>24621</v>
      </c>
    </row>
    <row r="6307" spans="1:8">
      <c r="A6307" s="95">
        <v>6303</v>
      </c>
      <c r="B6307" s="97" t="s">
        <v>26347</v>
      </c>
      <c r="C6307" s="97" t="s">
        <v>26352</v>
      </c>
      <c r="D6307" s="97" t="s">
        <v>85</v>
      </c>
      <c r="E6307" s="114" t="s">
        <v>24622</v>
      </c>
      <c r="F6307" s="113" t="s">
        <v>24623</v>
      </c>
      <c r="G6307" s="97" t="s">
        <v>24624</v>
      </c>
      <c r="H6307" s="100" t="s">
        <v>24625</v>
      </c>
    </row>
    <row r="6308" spans="1:8">
      <c r="A6308" s="95">
        <v>6304</v>
      </c>
      <c r="B6308" s="97" t="s">
        <v>26347</v>
      </c>
      <c r="C6308" s="97" t="s">
        <v>26352</v>
      </c>
      <c r="D6308" s="97" t="s">
        <v>92</v>
      </c>
      <c r="E6308" s="114" t="s">
        <v>24626</v>
      </c>
      <c r="F6308" s="113" t="s">
        <v>24627</v>
      </c>
      <c r="G6308" s="97" t="s">
        <v>24628</v>
      </c>
      <c r="H6308" s="100" t="s">
        <v>24629</v>
      </c>
    </row>
    <row r="6309" spans="1:8">
      <c r="A6309" s="95">
        <v>6305</v>
      </c>
      <c r="B6309" s="97" t="s">
        <v>26347</v>
      </c>
      <c r="C6309" s="97" t="s">
        <v>26352</v>
      </c>
      <c r="D6309" s="97" t="s">
        <v>64</v>
      </c>
      <c r="E6309" s="114" t="s">
        <v>24630</v>
      </c>
      <c r="F6309" s="113" t="s">
        <v>24631</v>
      </c>
      <c r="G6309" s="97" t="s">
        <v>24632</v>
      </c>
      <c r="H6309" s="100" t="s">
        <v>24633</v>
      </c>
    </row>
    <row r="6310" spans="1:8">
      <c r="A6310" s="95">
        <v>6306</v>
      </c>
      <c r="B6310" s="97" t="s">
        <v>26347</v>
      </c>
      <c r="C6310" s="97" t="s">
        <v>26352</v>
      </c>
      <c r="D6310" s="97" t="s">
        <v>91</v>
      </c>
      <c r="E6310" s="114" t="s">
        <v>24634</v>
      </c>
      <c r="F6310" s="113" t="s">
        <v>24635</v>
      </c>
      <c r="G6310" s="97" t="s">
        <v>24636</v>
      </c>
      <c r="H6310" s="100" t="s">
        <v>24637</v>
      </c>
    </row>
    <row r="6311" spans="1:8">
      <c r="A6311" s="95">
        <v>6307</v>
      </c>
      <c r="B6311" s="97" t="s">
        <v>26347</v>
      </c>
      <c r="C6311" s="97" t="s">
        <v>26352</v>
      </c>
      <c r="D6311" s="97" t="s">
        <v>65</v>
      </c>
      <c r="E6311" s="114" t="s">
        <v>24638</v>
      </c>
      <c r="F6311" s="113" t="s">
        <v>24639</v>
      </c>
      <c r="G6311" s="97" t="s">
        <v>24640</v>
      </c>
      <c r="H6311" s="100" t="s">
        <v>24641</v>
      </c>
    </row>
    <row r="6312" spans="1:8">
      <c r="A6312" s="95">
        <v>6308</v>
      </c>
      <c r="B6312" s="97" t="s">
        <v>26347</v>
      </c>
      <c r="C6312" s="97" t="s">
        <v>26352</v>
      </c>
      <c r="D6312" s="97" t="s">
        <v>85</v>
      </c>
      <c r="E6312" s="114" t="s">
        <v>24642</v>
      </c>
      <c r="F6312" s="113" t="s">
        <v>24643</v>
      </c>
      <c r="G6312" s="97" t="s">
        <v>24644</v>
      </c>
      <c r="H6312" s="100" t="s">
        <v>24645</v>
      </c>
    </row>
    <row r="6313" spans="1:8">
      <c r="A6313" s="95">
        <v>6309</v>
      </c>
      <c r="B6313" s="97" t="s">
        <v>26347</v>
      </c>
      <c r="C6313" s="97" t="s">
        <v>26352</v>
      </c>
      <c r="D6313" s="97" t="s">
        <v>83</v>
      </c>
      <c r="E6313" s="114" t="s">
        <v>24646</v>
      </c>
      <c r="F6313" s="113" t="s">
        <v>24647</v>
      </c>
      <c r="G6313" s="97" t="s">
        <v>24648</v>
      </c>
      <c r="H6313" s="100" t="s">
        <v>24649</v>
      </c>
    </row>
    <row r="6314" spans="1:8">
      <c r="A6314" s="95">
        <v>6310</v>
      </c>
      <c r="B6314" s="97" t="s">
        <v>26347</v>
      </c>
      <c r="C6314" s="97" t="s">
        <v>26352</v>
      </c>
      <c r="D6314" s="97" t="s">
        <v>64</v>
      </c>
      <c r="E6314" s="114" t="s">
        <v>24650</v>
      </c>
      <c r="F6314" s="113" t="s">
        <v>24651</v>
      </c>
      <c r="G6314" s="97" t="s">
        <v>24652</v>
      </c>
      <c r="H6314" s="100" t="s">
        <v>24653</v>
      </c>
    </row>
    <row r="6315" spans="1:8">
      <c r="A6315" s="95">
        <v>6311</v>
      </c>
      <c r="B6315" s="97" t="s">
        <v>26347</v>
      </c>
      <c r="C6315" s="97" t="s">
        <v>26352</v>
      </c>
      <c r="D6315" s="97" t="s">
        <v>64</v>
      </c>
      <c r="E6315" s="114" t="s">
        <v>24654</v>
      </c>
      <c r="F6315" s="113" t="s">
        <v>24655</v>
      </c>
      <c r="G6315" s="97" t="s">
        <v>24656</v>
      </c>
      <c r="H6315" s="100" t="s">
        <v>24657</v>
      </c>
    </row>
    <row r="6316" spans="1:8">
      <c r="A6316" s="95">
        <v>6312</v>
      </c>
      <c r="B6316" s="97" t="s">
        <v>26347</v>
      </c>
      <c r="C6316" s="97" t="s">
        <v>26352</v>
      </c>
      <c r="D6316" s="97" t="s">
        <v>64</v>
      </c>
      <c r="E6316" s="114" t="s">
        <v>24658</v>
      </c>
      <c r="F6316" s="113" t="s">
        <v>24659</v>
      </c>
      <c r="G6316" s="97" t="s">
        <v>24660</v>
      </c>
      <c r="H6316" s="100" t="s">
        <v>24661</v>
      </c>
    </row>
    <row r="6317" spans="1:8">
      <c r="A6317" s="95">
        <v>6313</v>
      </c>
      <c r="B6317" s="97" t="s">
        <v>26347</v>
      </c>
      <c r="C6317" s="97" t="s">
        <v>26352</v>
      </c>
      <c r="D6317" s="97" t="s">
        <v>92</v>
      </c>
      <c r="E6317" s="114" t="s">
        <v>24662</v>
      </c>
      <c r="F6317" s="113" t="s">
        <v>24663</v>
      </c>
      <c r="G6317" s="97" t="s">
        <v>24664</v>
      </c>
      <c r="H6317" s="100" t="s">
        <v>24665</v>
      </c>
    </row>
    <row r="6318" spans="1:8">
      <c r="A6318" s="95">
        <v>6314</v>
      </c>
      <c r="B6318" s="97" t="s">
        <v>26347</v>
      </c>
      <c r="C6318" s="97" t="s">
        <v>26352</v>
      </c>
      <c r="D6318" s="97" t="s">
        <v>64</v>
      </c>
      <c r="E6318" s="114" t="s">
        <v>24666</v>
      </c>
      <c r="F6318" s="113" t="s">
        <v>24667</v>
      </c>
      <c r="G6318" s="97" t="s">
        <v>24668</v>
      </c>
      <c r="H6318" s="100" t="s">
        <v>24669</v>
      </c>
    </row>
    <row r="6319" spans="1:8">
      <c r="A6319" s="95">
        <v>6315</v>
      </c>
      <c r="B6319" s="97" t="s">
        <v>26347</v>
      </c>
      <c r="C6319" s="97" t="s">
        <v>26352</v>
      </c>
      <c r="D6319" s="97" t="s">
        <v>92</v>
      </c>
      <c r="E6319" s="114" t="s">
        <v>24670</v>
      </c>
      <c r="F6319" s="113" t="s">
        <v>24671</v>
      </c>
      <c r="G6319" s="97" t="s">
        <v>24672</v>
      </c>
      <c r="H6319" s="100" t="s">
        <v>24673</v>
      </c>
    </row>
    <row r="6320" spans="1:8">
      <c r="A6320" s="95">
        <v>6316</v>
      </c>
      <c r="B6320" s="97" t="s">
        <v>26347</v>
      </c>
      <c r="C6320" s="97" t="s">
        <v>26352</v>
      </c>
      <c r="D6320" s="97" t="s">
        <v>85</v>
      </c>
      <c r="E6320" s="114" t="s">
        <v>24674</v>
      </c>
      <c r="F6320" s="113" t="s">
        <v>24675</v>
      </c>
      <c r="G6320" s="97" t="s">
        <v>24676</v>
      </c>
      <c r="H6320" s="100" t="s">
        <v>24677</v>
      </c>
    </row>
    <row r="6321" spans="1:8">
      <c r="A6321" s="95">
        <v>6317</v>
      </c>
      <c r="B6321" s="97" t="s">
        <v>26347</v>
      </c>
      <c r="C6321" s="97" t="s">
        <v>26352</v>
      </c>
      <c r="D6321" s="97" t="s">
        <v>91</v>
      </c>
      <c r="E6321" s="114" t="s">
        <v>24678</v>
      </c>
      <c r="F6321" s="113" t="s">
        <v>24679</v>
      </c>
      <c r="G6321" s="97" t="s">
        <v>24680</v>
      </c>
      <c r="H6321" s="100" t="s">
        <v>24681</v>
      </c>
    </row>
    <row r="6322" spans="1:8">
      <c r="A6322" s="95">
        <v>6318</v>
      </c>
      <c r="B6322" s="97" t="s">
        <v>26347</v>
      </c>
      <c r="C6322" s="97" t="s">
        <v>26352</v>
      </c>
      <c r="D6322" s="97" t="s">
        <v>65</v>
      </c>
      <c r="E6322" s="114" t="s">
        <v>24682</v>
      </c>
      <c r="F6322" s="113" t="s">
        <v>24683</v>
      </c>
      <c r="G6322" s="97" t="s">
        <v>24684</v>
      </c>
      <c r="H6322" s="100" t="s">
        <v>24685</v>
      </c>
    </row>
    <row r="6323" spans="1:8">
      <c r="A6323" s="95">
        <v>6319</v>
      </c>
      <c r="B6323" s="97" t="s">
        <v>26347</v>
      </c>
      <c r="C6323" s="97" t="s">
        <v>26352</v>
      </c>
      <c r="D6323" s="97" t="s">
        <v>65</v>
      </c>
      <c r="E6323" s="114" t="s">
        <v>24686</v>
      </c>
      <c r="F6323" s="113" t="s">
        <v>24687</v>
      </c>
      <c r="G6323" s="97" t="s">
        <v>24688</v>
      </c>
      <c r="H6323" s="100" t="s">
        <v>24689</v>
      </c>
    </row>
    <row r="6324" spans="1:8">
      <c r="A6324" s="95">
        <v>6320</v>
      </c>
      <c r="B6324" s="97" t="s">
        <v>26347</v>
      </c>
      <c r="C6324" s="97" t="s">
        <v>26352</v>
      </c>
      <c r="D6324" s="97" t="s">
        <v>83</v>
      </c>
      <c r="E6324" s="114" t="s">
        <v>24690</v>
      </c>
      <c r="F6324" s="113" t="s">
        <v>24691</v>
      </c>
      <c r="G6324" s="97" t="s">
        <v>24692</v>
      </c>
      <c r="H6324" s="100" t="s">
        <v>24693</v>
      </c>
    </row>
    <row r="6325" spans="1:8">
      <c r="A6325" s="95">
        <v>6321</v>
      </c>
      <c r="B6325" s="97" t="s">
        <v>26347</v>
      </c>
      <c r="C6325" s="97" t="s">
        <v>26352</v>
      </c>
      <c r="D6325" s="97" t="s">
        <v>83</v>
      </c>
      <c r="E6325" s="114" t="s">
        <v>24694</v>
      </c>
      <c r="F6325" s="113" t="s">
        <v>24695</v>
      </c>
      <c r="G6325" s="97" t="s">
        <v>24696</v>
      </c>
      <c r="H6325" s="100" t="s">
        <v>24697</v>
      </c>
    </row>
    <row r="6326" spans="1:8">
      <c r="A6326" s="95">
        <v>6322</v>
      </c>
      <c r="B6326" s="97" t="s">
        <v>26347</v>
      </c>
      <c r="C6326" s="97" t="s">
        <v>26352</v>
      </c>
      <c r="D6326" s="97" t="s">
        <v>91</v>
      </c>
      <c r="E6326" s="114" t="s">
        <v>24698</v>
      </c>
      <c r="F6326" s="113" t="s">
        <v>24699</v>
      </c>
      <c r="G6326" s="97" t="s">
        <v>24700</v>
      </c>
      <c r="H6326" s="100" t="s">
        <v>24701</v>
      </c>
    </row>
    <row r="6327" spans="1:8">
      <c r="A6327" s="95">
        <v>6323</v>
      </c>
      <c r="B6327" s="97" t="s">
        <v>26347</v>
      </c>
      <c r="C6327" s="97" t="s">
        <v>26352</v>
      </c>
      <c r="D6327" s="97" t="s">
        <v>65</v>
      </c>
      <c r="E6327" s="114" t="s">
        <v>24702</v>
      </c>
      <c r="F6327" s="113" t="s">
        <v>24703</v>
      </c>
      <c r="G6327" s="97" t="s">
        <v>24704</v>
      </c>
      <c r="H6327" s="100" t="s">
        <v>24705</v>
      </c>
    </row>
    <row r="6328" spans="1:8">
      <c r="A6328" s="95">
        <v>6324</v>
      </c>
      <c r="B6328" s="97" t="s">
        <v>26347</v>
      </c>
      <c r="C6328" s="97" t="s">
        <v>26352</v>
      </c>
      <c r="D6328" s="97" t="s">
        <v>91</v>
      </c>
      <c r="E6328" s="114" t="s">
        <v>24706</v>
      </c>
      <c r="F6328" s="113" t="s">
        <v>24707</v>
      </c>
      <c r="G6328" s="97" t="s">
        <v>24708</v>
      </c>
      <c r="H6328" s="100" t="s">
        <v>24709</v>
      </c>
    </row>
    <row r="6329" spans="1:8">
      <c r="A6329" s="95">
        <v>6325</v>
      </c>
      <c r="B6329" s="97" t="s">
        <v>26347</v>
      </c>
      <c r="C6329" s="97" t="s">
        <v>26352</v>
      </c>
      <c r="D6329" s="97" t="s">
        <v>65</v>
      </c>
      <c r="E6329" s="114" t="s">
        <v>24710</v>
      </c>
      <c r="F6329" s="113" t="s">
        <v>24711</v>
      </c>
      <c r="G6329" s="97" t="s">
        <v>24712</v>
      </c>
      <c r="H6329" s="100" t="s">
        <v>24713</v>
      </c>
    </row>
    <row r="6330" spans="1:8">
      <c r="A6330" s="95">
        <v>6326</v>
      </c>
      <c r="B6330" s="97" t="s">
        <v>26347</v>
      </c>
      <c r="C6330" s="97" t="s">
        <v>26352</v>
      </c>
      <c r="D6330" s="97" t="s">
        <v>64</v>
      </c>
      <c r="E6330" s="114" t="s">
        <v>24714</v>
      </c>
      <c r="F6330" s="113" t="s">
        <v>24715</v>
      </c>
      <c r="G6330" s="97" t="s">
        <v>24716</v>
      </c>
      <c r="H6330" s="100" t="s">
        <v>24717</v>
      </c>
    </row>
    <row r="6331" spans="1:8">
      <c r="A6331" s="95">
        <v>6327</v>
      </c>
      <c r="B6331" s="97" t="s">
        <v>26347</v>
      </c>
      <c r="C6331" s="97" t="s">
        <v>26352</v>
      </c>
      <c r="D6331" s="97" t="s">
        <v>83</v>
      </c>
      <c r="E6331" s="114" t="s">
        <v>24718</v>
      </c>
      <c r="F6331" s="113" t="s">
        <v>24719</v>
      </c>
      <c r="G6331" s="97" t="s">
        <v>24720</v>
      </c>
      <c r="H6331" s="100" t="s">
        <v>24721</v>
      </c>
    </row>
    <row r="6332" spans="1:8">
      <c r="A6332" s="95">
        <v>6328</v>
      </c>
      <c r="B6332" s="97" t="s">
        <v>26347</v>
      </c>
      <c r="C6332" s="97" t="s">
        <v>26352</v>
      </c>
      <c r="D6332" s="97" t="s">
        <v>83</v>
      </c>
      <c r="E6332" s="114" t="s">
        <v>24722</v>
      </c>
      <c r="F6332" s="113" t="s">
        <v>24723</v>
      </c>
      <c r="G6332" s="97" t="s">
        <v>24724</v>
      </c>
      <c r="H6332" s="100" t="s">
        <v>24725</v>
      </c>
    </row>
    <row r="6333" spans="1:8">
      <c r="A6333" s="95">
        <v>6329</v>
      </c>
      <c r="B6333" s="97" t="s">
        <v>26347</v>
      </c>
      <c r="C6333" s="97" t="s">
        <v>26352</v>
      </c>
      <c r="D6333" s="97" t="s">
        <v>83</v>
      </c>
      <c r="E6333" s="114" t="s">
        <v>24726</v>
      </c>
      <c r="F6333" s="113" t="s">
        <v>24727</v>
      </c>
      <c r="G6333" s="97" t="s">
        <v>24728</v>
      </c>
      <c r="H6333" s="100" t="s">
        <v>24729</v>
      </c>
    </row>
    <row r="6334" spans="1:8">
      <c r="A6334" s="95">
        <v>6330</v>
      </c>
      <c r="B6334" s="97" t="s">
        <v>26347</v>
      </c>
      <c r="C6334" s="97" t="s">
        <v>26352</v>
      </c>
      <c r="D6334" s="97" t="s">
        <v>83</v>
      </c>
      <c r="E6334" s="114" t="s">
        <v>24730</v>
      </c>
      <c r="F6334" s="113" t="s">
        <v>24731</v>
      </c>
      <c r="G6334" s="97" t="s">
        <v>24732</v>
      </c>
      <c r="H6334" s="100" t="s">
        <v>24733</v>
      </c>
    </row>
    <row r="6335" spans="1:8">
      <c r="A6335" s="95">
        <v>6331</v>
      </c>
      <c r="B6335" s="97" t="s">
        <v>26347</v>
      </c>
      <c r="C6335" s="97" t="s">
        <v>26352</v>
      </c>
      <c r="D6335" s="97" t="s">
        <v>83</v>
      </c>
      <c r="E6335" s="114" t="s">
        <v>24734</v>
      </c>
      <c r="F6335" s="113" t="s">
        <v>24735</v>
      </c>
      <c r="G6335" s="97" t="s">
        <v>24736</v>
      </c>
      <c r="H6335" s="100" t="s">
        <v>24737</v>
      </c>
    </row>
    <row r="6336" spans="1:8">
      <c r="A6336" s="95">
        <v>6332</v>
      </c>
      <c r="B6336" s="97" t="s">
        <v>26347</v>
      </c>
      <c r="C6336" s="97" t="s">
        <v>26352</v>
      </c>
      <c r="D6336" s="97" t="s">
        <v>91</v>
      </c>
      <c r="E6336" s="114" t="s">
        <v>24738</v>
      </c>
      <c r="F6336" s="113" t="s">
        <v>24739</v>
      </c>
      <c r="G6336" s="97" t="s">
        <v>24740</v>
      </c>
      <c r="H6336" s="100" t="s">
        <v>24741</v>
      </c>
    </row>
    <row r="6337" spans="1:8">
      <c r="A6337" s="95">
        <v>6333</v>
      </c>
      <c r="B6337" s="97" t="s">
        <v>26347</v>
      </c>
      <c r="C6337" s="97" t="s">
        <v>26352</v>
      </c>
      <c r="D6337" s="97" t="s">
        <v>83</v>
      </c>
      <c r="E6337" s="114" t="s">
        <v>24742</v>
      </c>
      <c r="F6337" s="113" t="s">
        <v>24743</v>
      </c>
      <c r="G6337" s="97" t="s">
        <v>24744</v>
      </c>
      <c r="H6337" s="100" t="s">
        <v>24745</v>
      </c>
    </row>
    <row r="6338" spans="1:8">
      <c r="A6338" s="95">
        <v>6334</v>
      </c>
      <c r="B6338" s="97" t="s">
        <v>26347</v>
      </c>
      <c r="C6338" s="97" t="s">
        <v>26352</v>
      </c>
      <c r="D6338" s="97" t="s">
        <v>83</v>
      </c>
      <c r="E6338" s="114" t="s">
        <v>24746</v>
      </c>
      <c r="F6338" s="113" t="s">
        <v>24747</v>
      </c>
      <c r="G6338" s="97" t="s">
        <v>24748</v>
      </c>
      <c r="H6338" s="100" t="s">
        <v>24749</v>
      </c>
    </row>
    <row r="6339" spans="1:8">
      <c r="A6339" s="95">
        <v>6335</v>
      </c>
      <c r="B6339" s="97" t="s">
        <v>26347</v>
      </c>
      <c r="C6339" s="97" t="s">
        <v>26352</v>
      </c>
      <c r="D6339" s="97" t="s">
        <v>26382</v>
      </c>
      <c r="E6339" s="114" t="s">
        <v>24750</v>
      </c>
      <c r="F6339" s="113" t="s">
        <v>24751</v>
      </c>
      <c r="G6339" s="97" t="s">
        <v>24752</v>
      </c>
      <c r="H6339" s="100" t="s">
        <v>24753</v>
      </c>
    </row>
    <row r="6340" spans="1:8">
      <c r="A6340" s="95">
        <v>6336</v>
      </c>
      <c r="B6340" s="97" t="s">
        <v>26347</v>
      </c>
      <c r="C6340" s="97" t="s">
        <v>26352</v>
      </c>
      <c r="D6340" s="97" t="s">
        <v>26382</v>
      </c>
      <c r="E6340" s="114" t="s">
        <v>24750</v>
      </c>
      <c r="F6340" s="113" t="s">
        <v>24754</v>
      </c>
      <c r="G6340" s="97" t="s">
        <v>24755</v>
      </c>
      <c r="H6340" s="100" t="s">
        <v>24756</v>
      </c>
    </row>
    <row r="6341" spans="1:8">
      <c r="A6341" s="95">
        <v>6337</v>
      </c>
      <c r="B6341" s="97" t="s">
        <v>26347</v>
      </c>
      <c r="C6341" s="97" t="s">
        <v>26352</v>
      </c>
      <c r="D6341" s="97" t="s">
        <v>26382</v>
      </c>
      <c r="E6341" s="114" t="s">
        <v>24757</v>
      </c>
      <c r="F6341" s="113" t="s">
        <v>24758</v>
      </c>
      <c r="G6341" s="97" t="s">
        <v>24759</v>
      </c>
      <c r="H6341" s="100" t="s">
        <v>24760</v>
      </c>
    </row>
    <row r="6342" spans="1:8">
      <c r="A6342" s="95">
        <v>6338</v>
      </c>
      <c r="B6342" s="97" t="s">
        <v>26347</v>
      </c>
      <c r="C6342" s="97" t="s">
        <v>26352</v>
      </c>
      <c r="D6342" s="97" t="s">
        <v>91</v>
      </c>
      <c r="E6342" s="114" t="s">
        <v>24761</v>
      </c>
      <c r="F6342" s="113" t="s">
        <v>24762</v>
      </c>
      <c r="G6342" s="97" t="s">
        <v>24763</v>
      </c>
      <c r="H6342" s="100" t="s">
        <v>24764</v>
      </c>
    </row>
    <row r="6343" spans="1:8">
      <c r="A6343" s="95">
        <v>6339</v>
      </c>
      <c r="B6343" s="97" t="s">
        <v>26347</v>
      </c>
      <c r="C6343" s="97" t="s">
        <v>26352</v>
      </c>
      <c r="D6343" s="97" t="s">
        <v>26382</v>
      </c>
      <c r="E6343" s="114" t="s">
        <v>24765</v>
      </c>
      <c r="F6343" s="113" t="s">
        <v>24766</v>
      </c>
      <c r="G6343" s="97" t="s">
        <v>24767</v>
      </c>
      <c r="H6343" s="100" t="s">
        <v>24768</v>
      </c>
    </row>
    <row r="6344" spans="1:8">
      <c r="A6344" s="95">
        <v>6340</v>
      </c>
      <c r="B6344" s="97" t="s">
        <v>26347</v>
      </c>
      <c r="C6344" s="97" t="s">
        <v>26352</v>
      </c>
      <c r="D6344" s="97" t="s">
        <v>83</v>
      </c>
      <c r="E6344" s="114" t="s">
        <v>24769</v>
      </c>
      <c r="F6344" s="113" t="s">
        <v>24770</v>
      </c>
      <c r="G6344" s="97" t="s">
        <v>24771</v>
      </c>
      <c r="H6344" s="100" t="s">
        <v>24772</v>
      </c>
    </row>
    <row r="6345" spans="1:8">
      <c r="A6345" s="95">
        <v>6341</v>
      </c>
      <c r="B6345" s="97" t="s">
        <v>26347</v>
      </c>
      <c r="C6345" s="97" t="s">
        <v>26352</v>
      </c>
      <c r="D6345" s="97" t="s">
        <v>83</v>
      </c>
      <c r="E6345" s="114" t="s">
        <v>24773</v>
      </c>
      <c r="F6345" s="113" t="s">
        <v>24774</v>
      </c>
      <c r="G6345" s="97" t="s">
        <v>24775</v>
      </c>
      <c r="H6345" s="100" t="s">
        <v>24776</v>
      </c>
    </row>
    <row r="6346" spans="1:8">
      <c r="A6346" s="95">
        <v>6342</v>
      </c>
      <c r="B6346" s="97" t="s">
        <v>26347</v>
      </c>
      <c r="C6346" s="97" t="s">
        <v>26352</v>
      </c>
      <c r="D6346" s="97" t="s">
        <v>85</v>
      </c>
      <c r="E6346" s="114" t="s">
        <v>24777</v>
      </c>
      <c r="F6346" s="113" t="s">
        <v>24778</v>
      </c>
      <c r="G6346" s="97" t="s">
        <v>24779</v>
      </c>
      <c r="H6346" s="100" t="s">
        <v>24780</v>
      </c>
    </row>
    <row r="6347" spans="1:8">
      <c r="A6347" s="95">
        <v>6343</v>
      </c>
      <c r="B6347" s="97" t="s">
        <v>26347</v>
      </c>
      <c r="C6347" s="97" t="s">
        <v>26352</v>
      </c>
      <c r="D6347" s="97" t="s">
        <v>91</v>
      </c>
      <c r="E6347" s="114" t="s">
        <v>24781</v>
      </c>
      <c r="F6347" s="113" t="s">
        <v>24782</v>
      </c>
      <c r="G6347" s="97" t="s">
        <v>24783</v>
      </c>
      <c r="H6347" s="100" t="s">
        <v>24784</v>
      </c>
    </row>
    <row r="6348" spans="1:8">
      <c r="A6348" s="95">
        <v>6344</v>
      </c>
      <c r="B6348" s="97" t="s">
        <v>26347</v>
      </c>
      <c r="C6348" s="97" t="s">
        <v>26352</v>
      </c>
      <c r="D6348" s="97" t="s">
        <v>85</v>
      </c>
      <c r="E6348" s="114" t="s">
        <v>24785</v>
      </c>
      <c r="F6348" s="113" t="s">
        <v>24786</v>
      </c>
      <c r="G6348" s="97" t="s">
        <v>24787</v>
      </c>
      <c r="H6348" s="100" t="s">
        <v>24788</v>
      </c>
    </row>
    <row r="6349" spans="1:8">
      <c r="A6349" s="95">
        <v>6345</v>
      </c>
      <c r="B6349" s="97" t="s">
        <v>26347</v>
      </c>
      <c r="C6349" s="97" t="s">
        <v>26352</v>
      </c>
      <c r="D6349" s="97" t="s">
        <v>85</v>
      </c>
      <c r="E6349" s="114" t="s">
        <v>24789</v>
      </c>
      <c r="F6349" s="113" t="s">
        <v>24790</v>
      </c>
      <c r="G6349" s="97" t="s">
        <v>24791</v>
      </c>
      <c r="H6349" s="100" t="s">
        <v>24792</v>
      </c>
    </row>
    <row r="6350" spans="1:8">
      <c r="A6350" s="95">
        <v>6346</v>
      </c>
      <c r="B6350" s="97" t="s">
        <v>26347</v>
      </c>
      <c r="C6350" s="97" t="s">
        <v>26352</v>
      </c>
      <c r="D6350" s="97" t="s">
        <v>65</v>
      </c>
      <c r="E6350" s="114" t="s">
        <v>24793</v>
      </c>
      <c r="F6350" s="113" t="s">
        <v>24794</v>
      </c>
      <c r="G6350" s="97" t="s">
        <v>24795</v>
      </c>
      <c r="H6350" s="100" t="s">
        <v>24796</v>
      </c>
    </row>
    <row r="6351" spans="1:8">
      <c r="A6351" s="95">
        <v>6347</v>
      </c>
      <c r="B6351" s="97" t="s">
        <v>26347</v>
      </c>
      <c r="C6351" s="97" t="s">
        <v>26352</v>
      </c>
      <c r="D6351" s="97" t="s">
        <v>65</v>
      </c>
      <c r="E6351" s="114" t="s">
        <v>24797</v>
      </c>
      <c r="F6351" s="113" t="s">
        <v>24798</v>
      </c>
      <c r="G6351" s="97" t="s">
        <v>24799</v>
      </c>
      <c r="H6351" s="100" t="s">
        <v>24800</v>
      </c>
    </row>
    <row r="6352" spans="1:8">
      <c r="A6352" s="95">
        <v>6348</v>
      </c>
      <c r="B6352" s="97" t="s">
        <v>26347</v>
      </c>
      <c r="C6352" s="97" t="s">
        <v>26352</v>
      </c>
      <c r="D6352" s="97" t="s">
        <v>92</v>
      </c>
      <c r="E6352" s="114" t="s">
        <v>24801</v>
      </c>
      <c r="F6352" s="113" t="s">
        <v>24802</v>
      </c>
      <c r="G6352" s="97" t="s">
        <v>24803</v>
      </c>
      <c r="H6352" s="100" t="s">
        <v>24804</v>
      </c>
    </row>
    <row r="6353" spans="1:8">
      <c r="A6353" s="95">
        <v>6349</v>
      </c>
      <c r="B6353" s="97" t="s">
        <v>26347</v>
      </c>
      <c r="C6353" s="97" t="s">
        <v>26352</v>
      </c>
      <c r="D6353" s="97" t="s">
        <v>65</v>
      </c>
      <c r="E6353" s="114" t="s">
        <v>24805</v>
      </c>
      <c r="F6353" s="113" t="s">
        <v>24806</v>
      </c>
      <c r="G6353" s="97" t="s">
        <v>24807</v>
      </c>
      <c r="H6353" s="100" t="s">
        <v>24808</v>
      </c>
    </row>
    <row r="6354" spans="1:8">
      <c r="A6354" s="95">
        <v>6350</v>
      </c>
      <c r="B6354" s="97" t="s">
        <v>26347</v>
      </c>
      <c r="C6354" s="97" t="s">
        <v>26352</v>
      </c>
      <c r="D6354" s="97" t="s">
        <v>26382</v>
      </c>
      <c r="E6354" s="114" t="s">
        <v>24809</v>
      </c>
      <c r="F6354" s="113" t="s">
        <v>24810</v>
      </c>
      <c r="G6354" s="97" t="s">
        <v>24811</v>
      </c>
      <c r="H6354" s="100" t="s">
        <v>24812</v>
      </c>
    </row>
    <row r="6355" spans="1:8">
      <c r="A6355" s="95">
        <v>6351</v>
      </c>
      <c r="B6355" s="97" t="s">
        <v>26347</v>
      </c>
      <c r="C6355" s="97" t="s">
        <v>26352</v>
      </c>
      <c r="D6355" s="97" t="s">
        <v>26382</v>
      </c>
      <c r="E6355" s="114" t="s">
        <v>24813</v>
      </c>
      <c r="F6355" s="113" t="s">
        <v>24814</v>
      </c>
      <c r="G6355" s="97" t="s">
        <v>24815</v>
      </c>
      <c r="H6355" s="100" t="s">
        <v>24816</v>
      </c>
    </row>
    <row r="6356" spans="1:8">
      <c r="A6356" s="95">
        <v>6352</v>
      </c>
      <c r="B6356" s="97" t="s">
        <v>26347</v>
      </c>
      <c r="C6356" s="97" t="s">
        <v>26352</v>
      </c>
      <c r="D6356" s="97" t="s">
        <v>91</v>
      </c>
      <c r="E6356" s="114" t="s">
        <v>24817</v>
      </c>
      <c r="F6356" s="113" t="s">
        <v>24818</v>
      </c>
      <c r="G6356" s="97" t="s">
        <v>24819</v>
      </c>
      <c r="H6356" s="100" t="s">
        <v>24820</v>
      </c>
    </row>
    <row r="6357" spans="1:8">
      <c r="A6357" s="95">
        <v>6353</v>
      </c>
      <c r="B6357" s="97" t="s">
        <v>26347</v>
      </c>
      <c r="C6357" s="97" t="s">
        <v>26352</v>
      </c>
      <c r="D6357" s="97" t="s">
        <v>26382</v>
      </c>
      <c r="E6357" s="114" t="s">
        <v>24821</v>
      </c>
      <c r="F6357" s="113" t="s">
        <v>24822</v>
      </c>
      <c r="G6357" s="97" t="s">
        <v>24823</v>
      </c>
      <c r="H6357" s="100" t="s">
        <v>24824</v>
      </c>
    </row>
    <row r="6358" spans="1:8">
      <c r="A6358" s="95">
        <v>6354</v>
      </c>
      <c r="B6358" s="97" t="s">
        <v>26347</v>
      </c>
      <c r="C6358" s="97" t="s">
        <v>26352</v>
      </c>
      <c r="D6358" s="97" t="s">
        <v>26382</v>
      </c>
      <c r="E6358" s="114" t="s">
        <v>24825</v>
      </c>
      <c r="F6358" s="113" t="s">
        <v>24826</v>
      </c>
      <c r="G6358" s="97" t="s">
        <v>24827</v>
      </c>
      <c r="H6358" s="100" t="s">
        <v>24828</v>
      </c>
    </row>
    <row r="6359" spans="1:8">
      <c r="A6359" s="95">
        <v>6355</v>
      </c>
      <c r="B6359" s="97" t="s">
        <v>26347</v>
      </c>
      <c r="C6359" s="97" t="s">
        <v>26352</v>
      </c>
      <c r="D6359" s="97" t="s">
        <v>65</v>
      </c>
      <c r="E6359" s="114" t="s">
        <v>24829</v>
      </c>
      <c r="F6359" s="113" t="s">
        <v>24830</v>
      </c>
      <c r="G6359" s="97" t="s">
        <v>24831</v>
      </c>
      <c r="H6359" s="100" t="s">
        <v>24832</v>
      </c>
    </row>
    <row r="6360" spans="1:8">
      <c r="A6360" s="95">
        <v>6356</v>
      </c>
      <c r="B6360" s="97" t="s">
        <v>26347</v>
      </c>
      <c r="C6360" s="97" t="s">
        <v>26352</v>
      </c>
      <c r="D6360" s="97" t="s">
        <v>83</v>
      </c>
      <c r="E6360" s="114" t="s">
        <v>24833</v>
      </c>
      <c r="F6360" s="113" t="s">
        <v>24834</v>
      </c>
      <c r="G6360" s="97" t="s">
        <v>24835</v>
      </c>
      <c r="H6360" s="100" t="s">
        <v>24836</v>
      </c>
    </row>
    <row r="6361" spans="1:8">
      <c r="A6361" s="95">
        <v>6357</v>
      </c>
      <c r="B6361" s="97" t="s">
        <v>26347</v>
      </c>
      <c r="C6361" s="97" t="s">
        <v>26352</v>
      </c>
      <c r="D6361" s="97" t="s">
        <v>26382</v>
      </c>
      <c r="E6361" s="114" t="s">
        <v>24837</v>
      </c>
      <c r="F6361" s="113" t="s">
        <v>24838</v>
      </c>
      <c r="G6361" s="97" t="s">
        <v>24839</v>
      </c>
      <c r="H6361" s="100" t="s">
        <v>24840</v>
      </c>
    </row>
    <row r="6362" spans="1:8">
      <c r="A6362" s="95">
        <v>6358</v>
      </c>
      <c r="B6362" s="97" t="s">
        <v>26347</v>
      </c>
      <c r="C6362" s="97" t="s">
        <v>26352</v>
      </c>
      <c r="D6362" s="97" t="s">
        <v>83</v>
      </c>
      <c r="E6362" s="114" t="s">
        <v>24841</v>
      </c>
      <c r="F6362" s="113" t="s">
        <v>24842</v>
      </c>
      <c r="G6362" s="97" t="s">
        <v>24843</v>
      </c>
      <c r="H6362" s="100" t="s">
        <v>24844</v>
      </c>
    </row>
    <row r="6363" spans="1:8">
      <c r="A6363" s="95">
        <v>6359</v>
      </c>
      <c r="B6363" s="97" t="s">
        <v>26347</v>
      </c>
      <c r="C6363" s="97" t="s">
        <v>26352</v>
      </c>
      <c r="D6363" s="97" t="s">
        <v>91</v>
      </c>
      <c r="E6363" s="114" t="s">
        <v>24845</v>
      </c>
      <c r="F6363" s="113" t="s">
        <v>24846</v>
      </c>
      <c r="G6363" s="97" t="s">
        <v>24847</v>
      </c>
      <c r="H6363" s="100" t="s">
        <v>24848</v>
      </c>
    </row>
    <row r="6364" spans="1:8">
      <c r="A6364" s="95">
        <v>6360</v>
      </c>
      <c r="B6364" s="97" t="s">
        <v>26347</v>
      </c>
      <c r="C6364" s="97" t="s">
        <v>26352</v>
      </c>
      <c r="D6364" s="97" t="s">
        <v>85</v>
      </c>
      <c r="E6364" s="114" t="s">
        <v>24849</v>
      </c>
      <c r="F6364" s="113" t="s">
        <v>24850</v>
      </c>
      <c r="G6364" s="97" t="s">
        <v>24851</v>
      </c>
      <c r="H6364" s="100" t="s">
        <v>24852</v>
      </c>
    </row>
    <row r="6365" spans="1:8">
      <c r="A6365" s="95">
        <v>6361</v>
      </c>
      <c r="B6365" s="97" t="s">
        <v>26347</v>
      </c>
      <c r="C6365" s="97" t="s">
        <v>26352</v>
      </c>
      <c r="D6365" s="97" t="s">
        <v>91</v>
      </c>
      <c r="E6365" s="114" t="s">
        <v>24853</v>
      </c>
      <c r="F6365" s="113" t="s">
        <v>24854</v>
      </c>
      <c r="G6365" s="97" t="s">
        <v>24855</v>
      </c>
      <c r="H6365" s="100" t="s">
        <v>24856</v>
      </c>
    </row>
    <row r="6366" spans="1:8">
      <c r="A6366" s="95">
        <v>6362</v>
      </c>
      <c r="B6366" s="97" t="s">
        <v>26347</v>
      </c>
      <c r="C6366" s="97" t="s">
        <v>26352</v>
      </c>
      <c r="D6366" s="97" t="s">
        <v>91</v>
      </c>
      <c r="E6366" s="114" t="s">
        <v>24857</v>
      </c>
      <c r="F6366" s="113" t="s">
        <v>24858</v>
      </c>
      <c r="G6366" s="97" t="s">
        <v>24859</v>
      </c>
      <c r="H6366" s="100" t="s">
        <v>24860</v>
      </c>
    </row>
    <row r="6367" spans="1:8">
      <c r="A6367" s="95">
        <v>6363</v>
      </c>
      <c r="B6367" s="97" t="s">
        <v>26347</v>
      </c>
      <c r="C6367" s="97" t="s">
        <v>26352</v>
      </c>
      <c r="D6367" s="97" t="s">
        <v>83</v>
      </c>
      <c r="E6367" s="114" t="s">
        <v>24861</v>
      </c>
      <c r="F6367" s="113" t="s">
        <v>24862</v>
      </c>
      <c r="G6367" s="97" t="s">
        <v>24863</v>
      </c>
      <c r="H6367" s="100" t="s">
        <v>24864</v>
      </c>
    </row>
    <row r="6368" spans="1:8">
      <c r="A6368" s="95">
        <v>6364</v>
      </c>
      <c r="B6368" s="97" t="s">
        <v>26347</v>
      </c>
      <c r="C6368" s="97" t="s">
        <v>26352</v>
      </c>
      <c r="D6368" s="97" t="s">
        <v>65</v>
      </c>
      <c r="E6368" s="114" t="s">
        <v>24865</v>
      </c>
      <c r="F6368" s="113" t="s">
        <v>24866</v>
      </c>
      <c r="G6368" s="97" t="s">
        <v>24867</v>
      </c>
      <c r="H6368" s="100" t="s">
        <v>24868</v>
      </c>
    </row>
    <row r="6369" spans="1:8">
      <c r="A6369" s="95">
        <v>6365</v>
      </c>
      <c r="B6369" s="97" t="s">
        <v>26347</v>
      </c>
      <c r="C6369" s="97" t="s">
        <v>26352</v>
      </c>
      <c r="D6369" s="97" t="s">
        <v>91</v>
      </c>
      <c r="E6369" s="114" t="s">
        <v>24869</v>
      </c>
      <c r="F6369" s="113" t="s">
        <v>24870</v>
      </c>
      <c r="G6369" s="97" t="s">
        <v>24871</v>
      </c>
      <c r="H6369" s="100" t="s">
        <v>24872</v>
      </c>
    </row>
    <row r="6370" spans="1:8">
      <c r="A6370" s="95">
        <v>6366</v>
      </c>
      <c r="B6370" s="97" t="s">
        <v>26347</v>
      </c>
      <c r="C6370" s="97" t="s">
        <v>26352</v>
      </c>
      <c r="D6370" s="97" t="s">
        <v>83</v>
      </c>
      <c r="E6370" s="114" t="s">
        <v>24873</v>
      </c>
      <c r="F6370" s="113" t="s">
        <v>24874</v>
      </c>
      <c r="G6370" s="97" t="s">
        <v>24875</v>
      </c>
      <c r="H6370" s="100" t="s">
        <v>24876</v>
      </c>
    </row>
    <row r="6371" spans="1:8">
      <c r="A6371" s="95">
        <v>6367</v>
      </c>
      <c r="B6371" s="97" t="s">
        <v>26347</v>
      </c>
      <c r="C6371" s="97" t="s">
        <v>26352</v>
      </c>
      <c r="D6371" s="97" t="s">
        <v>85</v>
      </c>
      <c r="E6371" s="114" t="s">
        <v>24877</v>
      </c>
      <c r="F6371" s="113" t="s">
        <v>24878</v>
      </c>
      <c r="G6371" s="97" t="s">
        <v>24879</v>
      </c>
      <c r="H6371" s="100" t="s">
        <v>24880</v>
      </c>
    </row>
    <row r="6372" spans="1:8">
      <c r="A6372" s="95">
        <v>6368</v>
      </c>
      <c r="B6372" s="97" t="s">
        <v>26347</v>
      </c>
      <c r="C6372" s="97" t="s">
        <v>26352</v>
      </c>
      <c r="D6372" s="97" t="s">
        <v>91</v>
      </c>
      <c r="E6372" s="114" t="s">
        <v>24881</v>
      </c>
      <c r="F6372" s="113" t="s">
        <v>24882</v>
      </c>
      <c r="G6372" s="97" t="s">
        <v>24883</v>
      </c>
      <c r="H6372" s="100" t="s">
        <v>24884</v>
      </c>
    </row>
    <row r="6373" spans="1:8">
      <c r="A6373" s="95">
        <v>6369</v>
      </c>
      <c r="B6373" s="97" t="s">
        <v>26347</v>
      </c>
      <c r="C6373" s="97" t="s">
        <v>26352</v>
      </c>
      <c r="D6373" s="97" t="s">
        <v>83</v>
      </c>
      <c r="E6373" s="114" t="s">
        <v>24885</v>
      </c>
      <c r="F6373" s="113" t="s">
        <v>24886</v>
      </c>
      <c r="G6373" s="97" t="s">
        <v>24887</v>
      </c>
      <c r="H6373" s="100" t="s">
        <v>24888</v>
      </c>
    </row>
    <row r="6374" spans="1:8">
      <c r="A6374" s="95">
        <v>6370</v>
      </c>
      <c r="B6374" s="97" t="s">
        <v>26347</v>
      </c>
      <c r="C6374" s="97" t="s">
        <v>26352</v>
      </c>
      <c r="D6374" s="97" t="s">
        <v>85</v>
      </c>
      <c r="E6374" s="114" t="s">
        <v>24889</v>
      </c>
      <c r="F6374" s="113" t="s">
        <v>24890</v>
      </c>
      <c r="G6374" s="97" t="s">
        <v>24891</v>
      </c>
      <c r="H6374" s="100" t="s">
        <v>24892</v>
      </c>
    </row>
    <row r="6375" spans="1:8">
      <c r="A6375" s="95">
        <v>6371</v>
      </c>
      <c r="B6375" s="97" t="s">
        <v>26347</v>
      </c>
      <c r="C6375" s="97" t="s">
        <v>26352</v>
      </c>
      <c r="D6375" s="97" t="s">
        <v>65</v>
      </c>
      <c r="E6375" s="114" t="s">
        <v>742</v>
      </c>
      <c r="F6375" s="113" t="s">
        <v>24893</v>
      </c>
      <c r="G6375" s="97" t="s">
        <v>24894</v>
      </c>
      <c r="H6375" s="100" t="s">
        <v>24895</v>
      </c>
    </row>
    <row r="6376" spans="1:8">
      <c r="A6376" s="95">
        <v>6372</v>
      </c>
      <c r="B6376" s="97" t="s">
        <v>26347</v>
      </c>
      <c r="C6376" s="97" t="s">
        <v>26352</v>
      </c>
      <c r="D6376" s="97" t="s">
        <v>91</v>
      </c>
      <c r="E6376" s="114" t="s">
        <v>24896</v>
      </c>
      <c r="F6376" s="113" t="s">
        <v>24897</v>
      </c>
      <c r="G6376" s="97" t="s">
        <v>24898</v>
      </c>
      <c r="H6376" s="100" t="s">
        <v>24899</v>
      </c>
    </row>
    <row r="6377" spans="1:8">
      <c r="A6377" s="95">
        <v>6373</v>
      </c>
      <c r="B6377" s="97" t="s">
        <v>26347</v>
      </c>
      <c r="C6377" s="97" t="s">
        <v>26352</v>
      </c>
      <c r="D6377" s="97" t="s">
        <v>83</v>
      </c>
      <c r="E6377" s="114" t="s">
        <v>24900</v>
      </c>
      <c r="F6377" s="113" t="s">
        <v>24901</v>
      </c>
      <c r="G6377" s="97" t="s">
        <v>24902</v>
      </c>
      <c r="H6377" s="100" t="s">
        <v>24903</v>
      </c>
    </row>
    <row r="6378" spans="1:8">
      <c r="A6378" s="95">
        <v>6374</v>
      </c>
      <c r="B6378" s="97" t="s">
        <v>26347</v>
      </c>
      <c r="C6378" s="97" t="s">
        <v>26352</v>
      </c>
      <c r="D6378" s="97" t="s">
        <v>85</v>
      </c>
      <c r="E6378" s="114" t="s">
        <v>24904</v>
      </c>
      <c r="F6378" s="113" t="s">
        <v>24905</v>
      </c>
      <c r="G6378" s="97" t="s">
        <v>24906</v>
      </c>
      <c r="H6378" s="100" t="s">
        <v>24907</v>
      </c>
    </row>
    <row r="6379" spans="1:8">
      <c r="A6379" s="95">
        <v>6375</v>
      </c>
      <c r="B6379" s="97" t="s">
        <v>26347</v>
      </c>
      <c r="C6379" s="97" t="s">
        <v>26352</v>
      </c>
      <c r="D6379" s="97" t="s">
        <v>26382</v>
      </c>
      <c r="E6379" s="114" t="s">
        <v>24908</v>
      </c>
      <c r="F6379" s="113" t="s">
        <v>24909</v>
      </c>
      <c r="G6379" s="97" t="s">
        <v>24910</v>
      </c>
      <c r="H6379" s="100" t="s">
        <v>24911</v>
      </c>
    </row>
    <row r="6380" spans="1:8">
      <c r="A6380" s="95">
        <v>6376</v>
      </c>
      <c r="B6380" s="97" t="s">
        <v>26347</v>
      </c>
      <c r="C6380" s="97" t="s">
        <v>26352</v>
      </c>
      <c r="D6380" s="97" t="s">
        <v>64</v>
      </c>
      <c r="E6380" s="114" t="s">
        <v>24912</v>
      </c>
      <c r="F6380" s="113" t="s">
        <v>24913</v>
      </c>
      <c r="G6380" s="97" t="s">
        <v>24914</v>
      </c>
      <c r="H6380" s="100" t="s">
        <v>24915</v>
      </c>
    </row>
    <row r="6381" spans="1:8">
      <c r="A6381" s="95">
        <v>6377</v>
      </c>
      <c r="B6381" s="97" t="s">
        <v>26347</v>
      </c>
      <c r="C6381" s="97" t="s">
        <v>26352</v>
      </c>
      <c r="D6381" s="97" t="s">
        <v>83</v>
      </c>
      <c r="E6381" s="114" t="s">
        <v>24916</v>
      </c>
      <c r="F6381" s="113" t="s">
        <v>24917</v>
      </c>
      <c r="G6381" s="97" t="s">
        <v>24918</v>
      </c>
      <c r="H6381" s="100" t="s">
        <v>24919</v>
      </c>
    </row>
    <row r="6382" spans="1:8">
      <c r="A6382" s="95">
        <v>6378</v>
      </c>
      <c r="B6382" s="97" t="s">
        <v>26347</v>
      </c>
      <c r="C6382" s="97" t="s">
        <v>26352</v>
      </c>
      <c r="D6382" s="97" t="s">
        <v>92</v>
      </c>
      <c r="E6382" s="114" t="s">
        <v>24920</v>
      </c>
      <c r="F6382" s="113" t="s">
        <v>24921</v>
      </c>
      <c r="G6382" s="97" t="s">
        <v>24922</v>
      </c>
      <c r="H6382" s="100" t="s">
        <v>24923</v>
      </c>
    </row>
    <row r="6383" spans="1:8">
      <c r="A6383" s="95">
        <v>6379</v>
      </c>
      <c r="B6383" s="97" t="s">
        <v>26347</v>
      </c>
      <c r="C6383" s="97" t="s">
        <v>26352</v>
      </c>
      <c r="D6383" s="97" t="s">
        <v>91</v>
      </c>
      <c r="E6383" s="114" t="s">
        <v>24924</v>
      </c>
      <c r="F6383" s="113" t="s">
        <v>24925</v>
      </c>
      <c r="G6383" s="97" t="s">
        <v>24926</v>
      </c>
      <c r="H6383" s="100" t="s">
        <v>24927</v>
      </c>
    </row>
    <row r="6384" spans="1:8">
      <c r="A6384" s="95">
        <v>6380</v>
      </c>
      <c r="B6384" s="97" t="s">
        <v>26347</v>
      </c>
      <c r="C6384" s="97" t="s">
        <v>26352</v>
      </c>
      <c r="D6384" s="97" t="s">
        <v>65</v>
      </c>
      <c r="E6384" s="114" t="s">
        <v>24928</v>
      </c>
      <c r="F6384" s="113" t="s">
        <v>24929</v>
      </c>
      <c r="G6384" s="97" t="s">
        <v>24930</v>
      </c>
      <c r="H6384" s="100" t="s">
        <v>24931</v>
      </c>
    </row>
    <row r="6385" spans="1:8">
      <c r="A6385" s="95">
        <v>6381</v>
      </c>
      <c r="B6385" s="97" t="s">
        <v>26347</v>
      </c>
      <c r="C6385" s="97" t="s">
        <v>26352</v>
      </c>
      <c r="D6385" s="97" t="s">
        <v>91</v>
      </c>
      <c r="E6385" s="114" t="s">
        <v>24932</v>
      </c>
      <c r="F6385" s="113" t="s">
        <v>24933</v>
      </c>
      <c r="G6385" s="97" t="s">
        <v>24934</v>
      </c>
      <c r="H6385" s="100" t="s">
        <v>24935</v>
      </c>
    </row>
    <row r="6386" spans="1:8">
      <c r="A6386" s="95">
        <v>6382</v>
      </c>
      <c r="B6386" s="97" t="s">
        <v>26347</v>
      </c>
      <c r="C6386" s="97" t="s">
        <v>26352</v>
      </c>
      <c r="D6386" s="97" t="s">
        <v>83</v>
      </c>
      <c r="E6386" s="114" t="s">
        <v>24936</v>
      </c>
      <c r="F6386" s="113" t="s">
        <v>24937</v>
      </c>
      <c r="G6386" s="97" t="s">
        <v>24938</v>
      </c>
      <c r="H6386" s="100" t="s">
        <v>24939</v>
      </c>
    </row>
    <row r="6387" spans="1:8">
      <c r="A6387" s="95">
        <v>6383</v>
      </c>
      <c r="B6387" s="97" t="s">
        <v>26347</v>
      </c>
      <c r="C6387" s="97" t="s">
        <v>26352</v>
      </c>
      <c r="D6387" s="97" t="s">
        <v>85</v>
      </c>
      <c r="E6387" s="114" t="s">
        <v>24940</v>
      </c>
      <c r="F6387" s="113" t="s">
        <v>24941</v>
      </c>
      <c r="G6387" s="97" t="s">
        <v>24942</v>
      </c>
      <c r="H6387" s="100" t="s">
        <v>24943</v>
      </c>
    </row>
    <row r="6388" spans="1:8">
      <c r="A6388" s="95">
        <v>6384</v>
      </c>
      <c r="B6388" s="97" t="s">
        <v>26347</v>
      </c>
      <c r="C6388" s="97" t="s">
        <v>26352</v>
      </c>
      <c r="D6388" s="97" t="s">
        <v>83</v>
      </c>
      <c r="E6388" s="114" t="s">
        <v>24944</v>
      </c>
      <c r="F6388" s="113" t="s">
        <v>24945</v>
      </c>
      <c r="G6388" s="97" t="s">
        <v>24946</v>
      </c>
      <c r="H6388" s="100" t="s">
        <v>24947</v>
      </c>
    </row>
    <row r="6389" spans="1:8">
      <c r="A6389" s="95">
        <v>6385</v>
      </c>
      <c r="B6389" s="97" t="s">
        <v>26347</v>
      </c>
      <c r="C6389" s="97" t="s">
        <v>26352</v>
      </c>
      <c r="D6389" s="97" t="s">
        <v>92</v>
      </c>
      <c r="E6389" s="114" t="s">
        <v>24948</v>
      </c>
      <c r="F6389" s="113" t="s">
        <v>24949</v>
      </c>
      <c r="G6389" s="97" t="s">
        <v>24950</v>
      </c>
      <c r="H6389" s="100" t="s">
        <v>24951</v>
      </c>
    </row>
    <row r="6390" spans="1:8">
      <c r="A6390" s="95">
        <v>6386</v>
      </c>
      <c r="B6390" s="97" t="s">
        <v>26347</v>
      </c>
      <c r="C6390" s="97" t="s">
        <v>26352</v>
      </c>
      <c r="D6390" s="97" t="s">
        <v>92</v>
      </c>
      <c r="E6390" s="114" t="s">
        <v>742</v>
      </c>
      <c r="F6390" s="113" t="s">
        <v>24952</v>
      </c>
      <c r="G6390" s="97" t="s">
        <v>24953</v>
      </c>
      <c r="H6390" s="100" t="s">
        <v>24954</v>
      </c>
    </row>
    <row r="6391" spans="1:8">
      <c r="A6391" s="95">
        <v>6387</v>
      </c>
      <c r="B6391" s="97" t="s">
        <v>26347</v>
      </c>
      <c r="C6391" s="97" t="s">
        <v>26352</v>
      </c>
      <c r="D6391" s="97" t="s">
        <v>83</v>
      </c>
      <c r="E6391" s="114" t="s">
        <v>24955</v>
      </c>
      <c r="F6391" s="113" t="s">
        <v>24956</v>
      </c>
      <c r="G6391" s="97" t="s">
        <v>24957</v>
      </c>
      <c r="H6391" s="100" t="s">
        <v>24958</v>
      </c>
    </row>
    <row r="6392" spans="1:8">
      <c r="A6392" s="95">
        <v>6388</v>
      </c>
      <c r="B6392" s="97" t="s">
        <v>26347</v>
      </c>
      <c r="C6392" s="97" t="s">
        <v>26352</v>
      </c>
      <c r="D6392" s="97" t="s">
        <v>83</v>
      </c>
      <c r="E6392" s="114" t="s">
        <v>24959</v>
      </c>
      <c r="F6392" s="113" t="s">
        <v>24960</v>
      </c>
      <c r="G6392" s="97" t="s">
        <v>24961</v>
      </c>
      <c r="H6392" s="100" t="s">
        <v>24962</v>
      </c>
    </row>
    <row r="6393" spans="1:8">
      <c r="A6393" s="95">
        <v>6389</v>
      </c>
      <c r="B6393" s="97" t="s">
        <v>26347</v>
      </c>
      <c r="C6393" s="97" t="s">
        <v>26352</v>
      </c>
      <c r="D6393" s="97" t="s">
        <v>85</v>
      </c>
      <c r="E6393" s="114" t="s">
        <v>24963</v>
      </c>
      <c r="F6393" s="113" t="s">
        <v>24964</v>
      </c>
      <c r="G6393" s="97" t="s">
        <v>24965</v>
      </c>
      <c r="H6393" s="100" t="s">
        <v>24966</v>
      </c>
    </row>
    <row r="6394" spans="1:8">
      <c r="A6394" s="95">
        <v>6390</v>
      </c>
      <c r="B6394" s="97" t="s">
        <v>26347</v>
      </c>
      <c r="C6394" s="97" t="s">
        <v>26352</v>
      </c>
      <c r="D6394" s="97" t="s">
        <v>92</v>
      </c>
      <c r="E6394" s="114" t="s">
        <v>24967</v>
      </c>
      <c r="F6394" s="113" t="s">
        <v>24968</v>
      </c>
      <c r="G6394" s="97" t="s">
        <v>24969</v>
      </c>
      <c r="H6394" s="100" t="s">
        <v>24970</v>
      </c>
    </row>
    <row r="6395" spans="1:8">
      <c r="A6395" s="95">
        <v>6391</v>
      </c>
      <c r="B6395" s="97" t="s">
        <v>26347</v>
      </c>
      <c r="C6395" s="97" t="s">
        <v>26352</v>
      </c>
      <c r="D6395" s="97" t="s">
        <v>85</v>
      </c>
      <c r="E6395" s="114" t="s">
        <v>24971</v>
      </c>
      <c r="F6395" s="113" t="s">
        <v>24972</v>
      </c>
      <c r="G6395" s="97" t="s">
        <v>24973</v>
      </c>
      <c r="H6395" s="100" t="s">
        <v>24974</v>
      </c>
    </row>
    <row r="6396" spans="1:8">
      <c r="A6396" s="95">
        <v>6392</v>
      </c>
      <c r="B6396" s="97" t="s">
        <v>26347</v>
      </c>
      <c r="C6396" s="97" t="s">
        <v>26352</v>
      </c>
      <c r="D6396" s="97" t="s">
        <v>92</v>
      </c>
      <c r="E6396" s="114" t="s">
        <v>24975</v>
      </c>
      <c r="F6396" s="113" t="s">
        <v>24976</v>
      </c>
      <c r="G6396" s="97" t="s">
        <v>24977</v>
      </c>
      <c r="H6396" s="100" t="s">
        <v>24978</v>
      </c>
    </row>
    <row r="6397" spans="1:8">
      <c r="A6397" s="95">
        <v>6393</v>
      </c>
      <c r="B6397" s="97" t="s">
        <v>26347</v>
      </c>
      <c r="C6397" s="97" t="s">
        <v>26352</v>
      </c>
      <c r="D6397" s="97" t="s">
        <v>26382</v>
      </c>
      <c r="E6397" s="114" t="s">
        <v>24979</v>
      </c>
      <c r="F6397" s="113" t="s">
        <v>24980</v>
      </c>
      <c r="G6397" s="97" t="s">
        <v>24981</v>
      </c>
      <c r="H6397" s="100" t="s">
        <v>24982</v>
      </c>
    </row>
    <row r="6398" spans="1:8">
      <c r="A6398" s="95">
        <v>6394</v>
      </c>
      <c r="B6398" s="97" t="s">
        <v>26347</v>
      </c>
      <c r="C6398" s="97" t="s">
        <v>26352</v>
      </c>
      <c r="D6398" s="97" t="s">
        <v>91</v>
      </c>
      <c r="E6398" s="114" t="s">
        <v>24983</v>
      </c>
      <c r="F6398" s="113" t="s">
        <v>24984</v>
      </c>
      <c r="G6398" s="97" t="s">
        <v>24985</v>
      </c>
      <c r="H6398" s="100" t="s">
        <v>24986</v>
      </c>
    </row>
    <row r="6399" spans="1:8">
      <c r="A6399" s="95">
        <v>6395</v>
      </c>
      <c r="B6399" s="97" t="s">
        <v>26347</v>
      </c>
      <c r="C6399" s="97" t="s">
        <v>26352</v>
      </c>
      <c r="D6399" s="97" t="s">
        <v>91</v>
      </c>
      <c r="E6399" s="114" t="s">
        <v>24987</v>
      </c>
      <c r="F6399" s="113" t="s">
        <v>24988</v>
      </c>
      <c r="G6399" s="97" t="s">
        <v>24989</v>
      </c>
      <c r="H6399" s="100" t="s">
        <v>24990</v>
      </c>
    </row>
    <row r="6400" spans="1:8">
      <c r="A6400" s="95">
        <v>6396</v>
      </c>
      <c r="B6400" s="97" t="s">
        <v>26347</v>
      </c>
      <c r="C6400" s="97" t="s">
        <v>26352</v>
      </c>
      <c r="D6400" s="97" t="s">
        <v>65</v>
      </c>
      <c r="E6400" s="114" t="s">
        <v>24991</v>
      </c>
      <c r="F6400" s="113" t="s">
        <v>24992</v>
      </c>
      <c r="G6400" s="97" t="s">
        <v>24993</v>
      </c>
      <c r="H6400" s="100" t="s">
        <v>24994</v>
      </c>
    </row>
    <row r="6401" spans="1:8">
      <c r="A6401" s="95">
        <v>6397</v>
      </c>
      <c r="B6401" s="97" t="s">
        <v>26347</v>
      </c>
      <c r="C6401" s="97" t="s">
        <v>26352</v>
      </c>
      <c r="D6401" s="97" t="s">
        <v>91</v>
      </c>
      <c r="E6401" s="114" t="s">
        <v>24995</v>
      </c>
      <c r="F6401" s="113" t="s">
        <v>24996</v>
      </c>
      <c r="G6401" s="97" t="s">
        <v>24997</v>
      </c>
      <c r="H6401" s="100" t="s">
        <v>24998</v>
      </c>
    </row>
    <row r="6402" spans="1:8">
      <c r="A6402" s="95">
        <v>6398</v>
      </c>
      <c r="B6402" s="97" t="s">
        <v>26347</v>
      </c>
      <c r="C6402" s="97" t="s">
        <v>26352</v>
      </c>
      <c r="D6402" s="97" t="s">
        <v>97</v>
      </c>
      <c r="E6402" s="114" t="s">
        <v>24999</v>
      </c>
      <c r="F6402" s="113" t="s">
        <v>25000</v>
      </c>
      <c r="G6402" s="97" t="s">
        <v>25001</v>
      </c>
      <c r="H6402" s="100" t="s">
        <v>25002</v>
      </c>
    </row>
    <row r="6403" spans="1:8">
      <c r="A6403" s="95">
        <v>6399</v>
      </c>
      <c r="B6403" s="97" t="s">
        <v>26347</v>
      </c>
      <c r="C6403" s="97" t="s">
        <v>26352</v>
      </c>
      <c r="D6403" s="97" t="s">
        <v>83</v>
      </c>
      <c r="E6403" s="114" t="s">
        <v>25003</v>
      </c>
      <c r="F6403" s="113" t="s">
        <v>25004</v>
      </c>
      <c r="G6403" s="97" t="s">
        <v>25005</v>
      </c>
      <c r="H6403" s="100" t="s">
        <v>25006</v>
      </c>
    </row>
    <row r="6404" spans="1:8">
      <c r="A6404" s="95">
        <v>6400</v>
      </c>
      <c r="B6404" s="97" t="s">
        <v>26347</v>
      </c>
      <c r="C6404" s="97" t="s">
        <v>26352</v>
      </c>
      <c r="D6404" s="97" t="s">
        <v>64</v>
      </c>
      <c r="E6404" s="114" t="s">
        <v>25007</v>
      </c>
      <c r="F6404" s="113" t="s">
        <v>25008</v>
      </c>
      <c r="G6404" s="97" t="s">
        <v>25009</v>
      </c>
      <c r="H6404" s="100" t="s">
        <v>25010</v>
      </c>
    </row>
    <row r="6405" spans="1:8">
      <c r="A6405" s="95">
        <v>6401</v>
      </c>
      <c r="B6405" s="97" t="s">
        <v>26347</v>
      </c>
      <c r="C6405" s="97" t="s">
        <v>26352</v>
      </c>
      <c r="D6405" s="97" t="s">
        <v>26382</v>
      </c>
      <c r="E6405" s="114" t="s">
        <v>25011</v>
      </c>
      <c r="F6405" s="113" t="s">
        <v>25012</v>
      </c>
      <c r="G6405" s="97" t="s">
        <v>25013</v>
      </c>
      <c r="H6405" s="100" t="s">
        <v>25014</v>
      </c>
    </row>
    <row r="6406" spans="1:8">
      <c r="A6406" s="95">
        <v>6402</v>
      </c>
      <c r="B6406" s="97" t="s">
        <v>26347</v>
      </c>
      <c r="C6406" s="97" t="s">
        <v>26352</v>
      </c>
      <c r="D6406" s="97" t="s">
        <v>26382</v>
      </c>
      <c r="E6406" s="114" t="s">
        <v>25015</v>
      </c>
      <c r="F6406" s="113" t="s">
        <v>25016</v>
      </c>
      <c r="G6406" s="97" t="s">
        <v>25017</v>
      </c>
      <c r="H6406" s="100" t="s">
        <v>25018</v>
      </c>
    </row>
    <row r="6407" spans="1:8">
      <c r="A6407" s="95">
        <v>6403</v>
      </c>
      <c r="B6407" s="97" t="s">
        <v>26347</v>
      </c>
      <c r="C6407" s="97" t="s">
        <v>26352</v>
      </c>
      <c r="D6407" s="97" t="s">
        <v>85</v>
      </c>
      <c r="E6407" s="114" t="s">
        <v>25019</v>
      </c>
      <c r="F6407" s="113" t="s">
        <v>25020</v>
      </c>
      <c r="G6407" s="97" t="s">
        <v>25021</v>
      </c>
      <c r="H6407" s="100" t="s">
        <v>25022</v>
      </c>
    </row>
    <row r="6408" spans="1:8">
      <c r="A6408" s="95">
        <v>6404</v>
      </c>
      <c r="B6408" s="97" t="s">
        <v>26347</v>
      </c>
      <c r="C6408" s="97" t="s">
        <v>26352</v>
      </c>
      <c r="D6408" s="97" t="s">
        <v>26382</v>
      </c>
      <c r="E6408" s="114" t="s">
        <v>25023</v>
      </c>
      <c r="F6408" s="113" t="s">
        <v>25024</v>
      </c>
      <c r="G6408" s="97" t="s">
        <v>25025</v>
      </c>
      <c r="H6408" s="100" t="s">
        <v>25026</v>
      </c>
    </row>
    <row r="6409" spans="1:8">
      <c r="A6409" s="95">
        <v>6405</v>
      </c>
      <c r="B6409" s="97" t="s">
        <v>26347</v>
      </c>
      <c r="C6409" s="97" t="s">
        <v>26352</v>
      </c>
      <c r="D6409" s="97" t="s">
        <v>64</v>
      </c>
      <c r="E6409" s="114" t="s">
        <v>25027</v>
      </c>
      <c r="F6409" s="113" t="s">
        <v>25028</v>
      </c>
      <c r="G6409" s="97" t="s">
        <v>25029</v>
      </c>
      <c r="H6409" s="100" t="s">
        <v>25030</v>
      </c>
    </row>
    <row r="6410" spans="1:8">
      <c r="A6410" s="95">
        <v>6406</v>
      </c>
      <c r="B6410" s="97" t="s">
        <v>26347</v>
      </c>
      <c r="C6410" s="97" t="s">
        <v>26352</v>
      </c>
      <c r="D6410" s="97" t="s">
        <v>83</v>
      </c>
      <c r="E6410" s="114" t="s">
        <v>25031</v>
      </c>
      <c r="F6410" s="113" t="s">
        <v>25032</v>
      </c>
      <c r="G6410" s="97" t="s">
        <v>25033</v>
      </c>
      <c r="H6410" s="100" t="s">
        <v>25034</v>
      </c>
    </row>
    <row r="6411" spans="1:8">
      <c r="A6411" s="95">
        <v>6407</v>
      </c>
      <c r="B6411" s="97" t="s">
        <v>26347</v>
      </c>
      <c r="C6411" s="97" t="s">
        <v>26352</v>
      </c>
      <c r="D6411" s="97" t="s">
        <v>91</v>
      </c>
      <c r="E6411" s="114" t="s">
        <v>25035</v>
      </c>
      <c r="F6411" s="113" t="s">
        <v>25036</v>
      </c>
      <c r="G6411" s="97" t="s">
        <v>25037</v>
      </c>
      <c r="H6411" s="100" t="s">
        <v>25038</v>
      </c>
    </row>
    <row r="6412" spans="1:8">
      <c r="A6412" s="95">
        <v>6408</v>
      </c>
      <c r="B6412" s="97" t="s">
        <v>26347</v>
      </c>
      <c r="C6412" s="97" t="s">
        <v>26352</v>
      </c>
      <c r="D6412" s="97" t="s">
        <v>26382</v>
      </c>
      <c r="E6412" s="114" t="s">
        <v>25039</v>
      </c>
      <c r="F6412" s="113" t="s">
        <v>25040</v>
      </c>
      <c r="G6412" s="97" t="s">
        <v>25041</v>
      </c>
      <c r="H6412" s="100" t="s">
        <v>25042</v>
      </c>
    </row>
    <row r="6413" spans="1:8">
      <c r="A6413" s="95">
        <v>6409</v>
      </c>
      <c r="B6413" s="97" t="s">
        <v>26347</v>
      </c>
      <c r="C6413" s="97" t="s">
        <v>26352</v>
      </c>
      <c r="D6413" s="97" t="s">
        <v>65</v>
      </c>
      <c r="E6413" s="114" t="s">
        <v>25043</v>
      </c>
      <c r="F6413" s="113" t="s">
        <v>25044</v>
      </c>
      <c r="G6413" s="97" t="s">
        <v>25045</v>
      </c>
      <c r="H6413" s="100" t="s">
        <v>25046</v>
      </c>
    </row>
    <row r="6414" spans="1:8">
      <c r="A6414" s="95">
        <v>6410</v>
      </c>
      <c r="B6414" s="97" t="s">
        <v>26347</v>
      </c>
      <c r="C6414" s="97" t="s">
        <v>26352</v>
      </c>
      <c r="D6414" s="97" t="s">
        <v>85</v>
      </c>
      <c r="E6414" s="114" t="s">
        <v>25047</v>
      </c>
      <c r="F6414" s="113" t="s">
        <v>25048</v>
      </c>
      <c r="G6414" s="97" t="s">
        <v>25049</v>
      </c>
      <c r="H6414" s="100" t="s">
        <v>25050</v>
      </c>
    </row>
    <row r="6415" spans="1:8">
      <c r="A6415" s="95">
        <v>6411</v>
      </c>
      <c r="B6415" s="97" t="s">
        <v>26347</v>
      </c>
      <c r="C6415" s="97" t="s">
        <v>26352</v>
      </c>
      <c r="D6415" s="97" t="s">
        <v>92</v>
      </c>
      <c r="E6415" s="114" t="s">
        <v>25051</v>
      </c>
      <c r="F6415" s="113" t="s">
        <v>25052</v>
      </c>
      <c r="G6415" s="97" t="s">
        <v>25053</v>
      </c>
      <c r="H6415" s="100" t="s">
        <v>25054</v>
      </c>
    </row>
    <row r="6416" spans="1:8">
      <c r="A6416" s="95">
        <v>6412</v>
      </c>
      <c r="B6416" s="97" t="s">
        <v>26385</v>
      </c>
      <c r="C6416" s="97" t="s">
        <v>26386</v>
      </c>
      <c r="D6416" s="97" t="s">
        <v>26387</v>
      </c>
      <c r="E6416" s="114" t="s">
        <v>25055</v>
      </c>
      <c r="F6416" s="113" t="s">
        <v>25056</v>
      </c>
      <c r="G6416" s="97" t="s">
        <v>25057</v>
      </c>
      <c r="H6416" s="100" t="s">
        <v>25058</v>
      </c>
    </row>
    <row r="6417" spans="1:8">
      <c r="A6417" s="95">
        <v>6413</v>
      </c>
      <c r="B6417" s="97" t="s">
        <v>26388</v>
      </c>
      <c r="C6417" s="97" t="s">
        <v>26389</v>
      </c>
      <c r="D6417" s="97" t="s">
        <v>65</v>
      </c>
      <c r="E6417" s="114" t="s">
        <v>25059</v>
      </c>
      <c r="F6417" s="113" t="s">
        <v>25060</v>
      </c>
      <c r="G6417" s="97" t="s">
        <v>25061</v>
      </c>
      <c r="H6417" s="100" t="s">
        <v>25062</v>
      </c>
    </row>
    <row r="6418" spans="1:8">
      <c r="A6418" s="95">
        <v>6414</v>
      </c>
      <c r="B6418" s="97" t="s">
        <v>26347</v>
      </c>
      <c r="C6418" s="97" t="s">
        <v>26352</v>
      </c>
      <c r="D6418" s="97" t="s">
        <v>92</v>
      </c>
      <c r="E6418" s="114" t="s">
        <v>25063</v>
      </c>
      <c r="F6418" s="113" t="s">
        <v>25064</v>
      </c>
      <c r="G6418" s="97" t="s">
        <v>25065</v>
      </c>
      <c r="H6418" s="100" t="s">
        <v>25066</v>
      </c>
    </row>
    <row r="6419" spans="1:8">
      <c r="A6419" s="95">
        <v>6415</v>
      </c>
      <c r="B6419" s="97" t="s">
        <v>26347</v>
      </c>
      <c r="C6419" s="97" t="s">
        <v>26352</v>
      </c>
      <c r="D6419" s="97" t="s">
        <v>83</v>
      </c>
      <c r="E6419" s="114" t="s">
        <v>25067</v>
      </c>
      <c r="F6419" s="113" t="s">
        <v>25068</v>
      </c>
      <c r="G6419" s="97" t="s">
        <v>25069</v>
      </c>
      <c r="H6419" s="100" t="s">
        <v>25070</v>
      </c>
    </row>
    <row r="6420" spans="1:8">
      <c r="A6420" s="95">
        <v>6416</v>
      </c>
      <c r="B6420" s="97" t="s">
        <v>26347</v>
      </c>
      <c r="C6420" s="97" t="s">
        <v>26352</v>
      </c>
      <c r="D6420" s="97" t="s">
        <v>91</v>
      </c>
      <c r="E6420" s="114" t="s">
        <v>25071</v>
      </c>
      <c r="F6420" s="113" t="s">
        <v>25072</v>
      </c>
      <c r="G6420" s="97" t="s">
        <v>25073</v>
      </c>
      <c r="H6420" s="100" t="s">
        <v>25074</v>
      </c>
    </row>
    <row r="6421" spans="1:8">
      <c r="A6421" s="95">
        <v>6417</v>
      </c>
      <c r="B6421" s="97" t="s">
        <v>26347</v>
      </c>
      <c r="C6421" s="97" t="s">
        <v>26352</v>
      </c>
      <c r="D6421" s="97" t="s">
        <v>65</v>
      </c>
      <c r="E6421" s="114" t="s">
        <v>742</v>
      </c>
      <c r="F6421" s="113" t="s">
        <v>25075</v>
      </c>
      <c r="G6421" s="97" t="s">
        <v>25076</v>
      </c>
      <c r="H6421" s="100" t="s">
        <v>25077</v>
      </c>
    </row>
    <row r="6422" spans="1:8">
      <c r="A6422" s="95">
        <v>6418</v>
      </c>
      <c r="B6422" s="97" t="s">
        <v>26385</v>
      </c>
      <c r="C6422" s="97" t="s">
        <v>26386</v>
      </c>
      <c r="D6422" s="97" t="s">
        <v>92</v>
      </c>
      <c r="E6422" s="114" t="s">
        <v>742</v>
      </c>
      <c r="F6422" s="113" t="s">
        <v>25078</v>
      </c>
      <c r="G6422" s="97" t="s">
        <v>25079</v>
      </c>
      <c r="H6422" s="100" t="s">
        <v>25080</v>
      </c>
    </row>
    <row r="6423" spans="1:8">
      <c r="A6423" s="95">
        <v>6419</v>
      </c>
      <c r="B6423" s="97" t="s">
        <v>26390</v>
      </c>
      <c r="C6423" s="97" t="s">
        <v>26391</v>
      </c>
      <c r="D6423" s="97" t="s">
        <v>65</v>
      </c>
      <c r="E6423" s="114" t="s">
        <v>25081</v>
      </c>
      <c r="F6423" s="113" t="s">
        <v>25082</v>
      </c>
      <c r="G6423" s="97" t="s">
        <v>25083</v>
      </c>
      <c r="H6423" s="100" t="s">
        <v>25084</v>
      </c>
    </row>
    <row r="6424" spans="1:8">
      <c r="A6424" s="95">
        <v>6420</v>
      </c>
      <c r="B6424" s="97" t="s">
        <v>26347</v>
      </c>
      <c r="C6424" s="97" t="s">
        <v>26352</v>
      </c>
      <c r="D6424" s="97" t="s">
        <v>92</v>
      </c>
      <c r="E6424" s="114" t="s">
        <v>25085</v>
      </c>
      <c r="F6424" s="113" t="s">
        <v>25086</v>
      </c>
      <c r="G6424" s="97" t="s">
        <v>25087</v>
      </c>
      <c r="H6424" s="100" t="s">
        <v>25088</v>
      </c>
    </row>
    <row r="6425" spans="1:8">
      <c r="A6425" s="95">
        <v>6421</v>
      </c>
      <c r="B6425" s="97" t="s">
        <v>26347</v>
      </c>
      <c r="C6425" s="97" t="s">
        <v>26352</v>
      </c>
      <c r="D6425" s="97" t="s">
        <v>65</v>
      </c>
      <c r="E6425" s="114" t="s">
        <v>25089</v>
      </c>
      <c r="F6425" s="113" t="s">
        <v>25090</v>
      </c>
      <c r="G6425" s="97" t="s">
        <v>25091</v>
      </c>
      <c r="H6425" s="100" t="s">
        <v>25092</v>
      </c>
    </row>
    <row r="6426" spans="1:8">
      <c r="A6426" s="95">
        <v>6422</v>
      </c>
      <c r="B6426" s="97" t="s">
        <v>26347</v>
      </c>
      <c r="C6426" s="97" t="s">
        <v>26352</v>
      </c>
      <c r="D6426" s="97" t="s">
        <v>26382</v>
      </c>
      <c r="E6426" s="114" t="s">
        <v>25093</v>
      </c>
      <c r="F6426" s="113" t="s">
        <v>25094</v>
      </c>
      <c r="G6426" s="97" t="s">
        <v>25095</v>
      </c>
      <c r="H6426" s="100" t="s">
        <v>25096</v>
      </c>
    </row>
    <row r="6427" spans="1:8">
      <c r="A6427" s="95">
        <v>6423</v>
      </c>
      <c r="B6427" s="97" t="s">
        <v>26347</v>
      </c>
      <c r="C6427" s="97" t="s">
        <v>26352</v>
      </c>
      <c r="D6427" s="97" t="s">
        <v>83</v>
      </c>
      <c r="E6427" s="114" t="s">
        <v>25097</v>
      </c>
      <c r="F6427" s="113" t="s">
        <v>25098</v>
      </c>
      <c r="G6427" s="97" t="s">
        <v>25099</v>
      </c>
      <c r="H6427" s="100" t="s">
        <v>25100</v>
      </c>
    </row>
    <row r="6428" spans="1:8">
      <c r="A6428" s="95">
        <v>6424</v>
      </c>
      <c r="B6428" s="97" t="s">
        <v>26385</v>
      </c>
      <c r="C6428" s="97" t="s">
        <v>26386</v>
      </c>
      <c r="D6428" s="97" t="s">
        <v>98</v>
      </c>
      <c r="E6428" s="114" t="s">
        <v>26392</v>
      </c>
      <c r="F6428" s="113" t="s">
        <v>25101</v>
      </c>
      <c r="G6428" s="97" t="s">
        <v>25102</v>
      </c>
      <c r="H6428" s="100" t="s">
        <v>25103</v>
      </c>
    </row>
    <row r="6429" spans="1:8">
      <c r="A6429" s="95">
        <v>6425</v>
      </c>
      <c r="B6429" s="97" t="s">
        <v>26393</v>
      </c>
      <c r="C6429" s="97" t="s">
        <v>869</v>
      </c>
      <c r="D6429" s="97" t="s">
        <v>83</v>
      </c>
      <c r="E6429" s="114" t="s">
        <v>25104</v>
      </c>
      <c r="F6429" s="113" t="s">
        <v>25105</v>
      </c>
      <c r="G6429" s="97" t="s">
        <v>25106</v>
      </c>
      <c r="H6429" s="100" t="s">
        <v>25107</v>
      </c>
    </row>
    <row r="6430" spans="1:8">
      <c r="A6430" s="95">
        <v>6426</v>
      </c>
      <c r="B6430" s="97" t="s">
        <v>26347</v>
      </c>
      <c r="C6430" s="97" t="s">
        <v>26352</v>
      </c>
      <c r="D6430" s="97" t="s">
        <v>83</v>
      </c>
      <c r="E6430" s="114" t="s">
        <v>25108</v>
      </c>
      <c r="F6430" s="113" t="s">
        <v>25109</v>
      </c>
      <c r="G6430" s="97" t="s">
        <v>25110</v>
      </c>
      <c r="H6430" s="100" t="s">
        <v>25111</v>
      </c>
    </row>
    <row r="6431" spans="1:8">
      <c r="A6431" s="95">
        <v>6427</v>
      </c>
      <c r="B6431" s="97" t="s">
        <v>26347</v>
      </c>
      <c r="C6431" s="97" t="s">
        <v>26352</v>
      </c>
      <c r="D6431" s="97" t="s">
        <v>92</v>
      </c>
      <c r="E6431" s="114" t="s">
        <v>25112</v>
      </c>
      <c r="F6431" s="113" t="s">
        <v>25113</v>
      </c>
      <c r="G6431" s="97" t="s">
        <v>25114</v>
      </c>
      <c r="H6431" s="100" t="s">
        <v>25115</v>
      </c>
    </row>
    <row r="6432" spans="1:8">
      <c r="A6432" s="95">
        <v>6428</v>
      </c>
      <c r="B6432" s="97" t="s">
        <v>26347</v>
      </c>
      <c r="C6432" s="97" t="s">
        <v>26352</v>
      </c>
      <c r="D6432" s="97" t="s">
        <v>91</v>
      </c>
      <c r="E6432" s="114" t="s">
        <v>25116</v>
      </c>
      <c r="F6432" s="113" t="s">
        <v>25117</v>
      </c>
      <c r="G6432" s="97" t="s">
        <v>25118</v>
      </c>
      <c r="H6432" s="100" t="s">
        <v>25119</v>
      </c>
    </row>
    <row r="6433" spans="1:8">
      <c r="A6433" s="95">
        <v>6429</v>
      </c>
      <c r="B6433" s="97" t="s">
        <v>26347</v>
      </c>
      <c r="C6433" s="97" t="s">
        <v>26352</v>
      </c>
      <c r="D6433" s="97" t="s">
        <v>65</v>
      </c>
      <c r="E6433" s="114" t="s">
        <v>25120</v>
      </c>
      <c r="F6433" s="113" t="s">
        <v>25121</v>
      </c>
      <c r="G6433" s="97" t="s">
        <v>25122</v>
      </c>
      <c r="H6433" s="100" t="s">
        <v>25123</v>
      </c>
    </row>
    <row r="6434" spans="1:8">
      <c r="A6434" s="95">
        <v>6430</v>
      </c>
      <c r="B6434" s="97" t="s">
        <v>26385</v>
      </c>
      <c r="C6434" s="97" t="s">
        <v>26386</v>
      </c>
      <c r="D6434" s="97" t="s">
        <v>91</v>
      </c>
      <c r="E6434" s="114" t="s">
        <v>25124</v>
      </c>
      <c r="F6434" s="113" t="s">
        <v>25125</v>
      </c>
      <c r="G6434" s="97" t="s">
        <v>25126</v>
      </c>
      <c r="H6434" s="100" t="s">
        <v>25127</v>
      </c>
    </row>
    <row r="6435" spans="1:8">
      <c r="A6435" s="95">
        <v>6431</v>
      </c>
      <c r="B6435" s="97" t="s">
        <v>26394</v>
      </c>
      <c r="C6435" s="97" t="s">
        <v>26395</v>
      </c>
      <c r="D6435" s="97" t="s">
        <v>65</v>
      </c>
      <c r="E6435" s="114" t="s">
        <v>25128</v>
      </c>
      <c r="F6435" s="113" t="s">
        <v>25129</v>
      </c>
      <c r="G6435" s="97" t="s">
        <v>25130</v>
      </c>
      <c r="H6435" s="100" t="s">
        <v>25131</v>
      </c>
    </row>
    <row r="6436" spans="1:8">
      <c r="A6436" s="95">
        <v>6432</v>
      </c>
      <c r="B6436" s="97" t="s">
        <v>26347</v>
      </c>
      <c r="C6436" s="97" t="s">
        <v>26352</v>
      </c>
      <c r="D6436" s="97" t="s">
        <v>83</v>
      </c>
      <c r="E6436" s="114" t="s">
        <v>25132</v>
      </c>
      <c r="F6436" s="113" t="s">
        <v>25133</v>
      </c>
      <c r="G6436" s="97" t="s">
        <v>25134</v>
      </c>
      <c r="H6436" s="100" t="s">
        <v>25135</v>
      </c>
    </row>
    <row r="6437" spans="1:8">
      <c r="A6437" s="95">
        <v>6433</v>
      </c>
      <c r="B6437" s="97" t="s">
        <v>26347</v>
      </c>
      <c r="C6437" s="97" t="s">
        <v>26352</v>
      </c>
      <c r="D6437" s="97" t="s">
        <v>83</v>
      </c>
      <c r="E6437" s="114" t="s">
        <v>25136</v>
      </c>
      <c r="F6437" s="113" t="s">
        <v>25137</v>
      </c>
      <c r="G6437" s="97" t="s">
        <v>25138</v>
      </c>
      <c r="H6437" s="100" t="s">
        <v>25139</v>
      </c>
    </row>
    <row r="6438" spans="1:8">
      <c r="A6438" s="95">
        <v>6434</v>
      </c>
      <c r="B6438" s="97" t="s">
        <v>26347</v>
      </c>
      <c r="C6438" s="97" t="s">
        <v>26352</v>
      </c>
      <c r="D6438" s="97" t="s">
        <v>92</v>
      </c>
      <c r="E6438" s="114" t="s">
        <v>25140</v>
      </c>
      <c r="F6438" s="113" t="s">
        <v>25141</v>
      </c>
      <c r="G6438" s="97" t="s">
        <v>25142</v>
      </c>
      <c r="H6438" s="100" t="s">
        <v>25143</v>
      </c>
    </row>
    <row r="6439" spans="1:8">
      <c r="A6439" s="95">
        <v>6435</v>
      </c>
      <c r="B6439" s="97" t="s">
        <v>26347</v>
      </c>
      <c r="C6439" s="97" t="s">
        <v>26352</v>
      </c>
      <c r="D6439" s="97" t="s">
        <v>91</v>
      </c>
      <c r="E6439" s="114" t="s">
        <v>25144</v>
      </c>
      <c r="F6439" s="113" t="s">
        <v>25145</v>
      </c>
      <c r="G6439" s="97" t="s">
        <v>25146</v>
      </c>
      <c r="H6439" s="100" t="s">
        <v>25147</v>
      </c>
    </row>
    <row r="6440" spans="1:8">
      <c r="A6440" s="95">
        <v>6436</v>
      </c>
      <c r="B6440" s="97" t="s">
        <v>26347</v>
      </c>
      <c r="C6440" s="97" t="s">
        <v>26352</v>
      </c>
      <c r="D6440" s="97" t="s">
        <v>85</v>
      </c>
      <c r="E6440" s="114" t="s">
        <v>25148</v>
      </c>
      <c r="F6440" s="113" t="s">
        <v>25149</v>
      </c>
      <c r="G6440" s="97" t="s">
        <v>25150</v>
      </c>
      <c r="H6440" s="100" t="s">
        <v>25151</v>
      </c>
    </row>
    <row r="6441" spans="1:8">
      <c r="A6441" s="95">
        <v>6437</v>
      </c>
      <c r="B6441" s="97" t="s">
        <v>26347</v>
      </c>
      <c r="C6441" s="97" t="s">
        <v>26352</v>
      </c>
      <c r="D6441" s="97" t="s">
        <v>26382</v>
      </c>
      <c r="E6441" s="114" t="s">
        <v>25152</v>
      </c>
      <c r="F6441" s="113" t="s">
        <v>25153</v>
      </c>
      <c r="G6441" s="97" t="s">
        <v>25154</v>
      </c>
      <c r="H6441" s="100" t="s">
        <v>25155</v>
      </c>
    </row>
    <row r="6442" spans="1:8">
      <c r="A6442" s="95">
        <v>6438</v>
      </c>
      <c r="B6442" s="97" t="s">
        <v>26347</v>
      </c>
      <c r="C6442" s="97" t="s">
        <v>26352</v>
      </c>
      <c r="D6442" s="97" t="s">
        <v>83</v>
      </c>
      <c r="E6442" s="114" t="s">
        <v>25156</v>
      </c>
      <c r="F6442" s="113" t="s">
        <v>25157</v>
      </c>
      <c r="G6442" s="97" t="s">
        <v>25158</v>
      </c>
      <c r="H6442" s="100" t="s">
        <v>25159</v>
      </c>
    </row>
    <row r="6443" spans="1:8">
      <c r="A6443" s="95">
        <v>6439</v>
      </c>
      <c r="B6443" s="97" t="s">
        <v>26347</v>
      </c>
      <c r="C6443" s="97" t="s">
        <v>26352</v>
      </c>
      <c r="D6443" s="97" t="s">
        <v>83</v>
      </c>
      <c r="E6443" s="114" t="s">
        <v>25160</v>
      </c>
      <c r="F6443" s="113" t="s">
        <v>25161</v>
      </c>
      <c r="G6443" s="97" t="s">
        <v>25162</v>
      </c>
      <c r="H6443" s="100" t="s">
        <v>25163</v>
      </c>
    </row>
    <row r="6444" spans="1:8">
      <c r="A6444" s="95">
        <v>6440</v>
      </c>
      <c r="B6444" s="97" t="s">
        <v>26347</v>
      </c>
      <c r="C6444" s="97" t="s">
        <v>26352</v>
      </c>
      <c r="D6444" s="97" t="s">
        <v>65</v>
      </c>
      <c r="E6444" s="114" t="s">
        <v>25164</v>
      </c>
      <c r="F6444" s="113" t="s">
        <v>25165</v>
      </c>
      <c r="G6444" s="97" t="s">
        <v>25166</v>
      </c>
      <c r="H6444" s="100" t="s">
        <v>25167</v>
      </c>
    </row>
    <row r="6445" spans="1:8">
      <c r="A6445" s="95">
        <v>6441</v>
      </c>
      <c r="B6445" s="97" t="s">
        <v>26347</v>
      </c>
      <c r="C6445" s="97" t="s">
        <v>26352</v>
      </c>
      <c r="D6445" s="97" t="s">
        <v>65</v>
      </c>
      <c r="E6445" s="114" t="s">
        <v>25168</v>
      </c>
      <c r="F6445" s="113" t="s">
        <v>25169</v>
      </c>
      <c r="G6445" s="97" t="s">
        <v>25170</v>
      </c>
      <c r="H6445" s="100" t="s">
        <v>25171</v>
      </c>
    </row>
    <row r="6446" spans="1:8">
      <c r="A6446" s="95">
        <v>6442</v>
      </c>
      <c r="B6446" s="97" t="s">
        <v>26347</v>
      </c>
      <c r="C6446" s="97" t="s">
        <v>26352</v>
      </c>
      <c r="D6446" s="97" t="s">
        <v>85</v>
      </c>
      <c r="E6446" s="114" t="s">
        <v>25172</v>
      </c>
      <c r="F6446" s="113" t="s">
        <v>25173</v>
      </c>
      <c r="G6446" s="97" t="s">
        <v>25174</v>
      </c>
      <c r="H6446" s="100" t="s">
        <v>25175</v>
      </c>
    </row>
    <row r="6447" spans="1:8">
      <c r="A6447" s="95">
        <v>6443</v>
      </c>
      <c r="B6447" s="97" t="s">
        <v>26347</v>
      </c>
      <c r="C6447" s="97" t="s">
        <v>26352</v>
      </c>
      <c r="D6447" s="97" t="s">
        <v>85</v>
      </c>
      <c r="E6447" s="114" t="s">
        <v>25176</v>
      </c>
      <c r="F6447" s="113" t="s">
        <v>25177</v>
      </c>
      <c r="G6447" s="97" t="s">
        <v>25178</v>
      </c>
      <c r="H6447" s="100" t="s">
        <v>25179</v>
      </c>
    </row>
    <row r="6448" spans="1:8">
      <c r="A6448" s="95">
        <v>6444</v>
      </c>
      <c r="B6448" s="97" t="s">
        <v>26347</v>
      </c>
      <c r="C6448" s="97" t="s">
        <v>26352</v>
      </c>
      <c r="D6448" s="97" t="s">
        <v>92</v>
      </c>
      <c r="E6448" s="114" t="s">
        <v>25180</v>
      </c>
      <c r="F6448" s="113" t="s">
        <v>25181</v>
      </c>
      <c r="G6448" s="97" t="s">
        <v>25182</v>
      </c>
      <c r="H6448" s="100" t="s">
        <v>25183</v>
      </c>
    </row>
    <row r="6449" spans="1:8">
      <c r="A6449" s="95">
        <v>6445</v>
      </c>
      <c r="B6449" s="97" t="s">
        <v>26347</v>
      </c>
      <c r="C6449" s="97" t="s">
        <v>26352</v>
      </c>
      <c r="D6449" s="97" t="s">
        <v>64</v>
      </c>
      <c r="E6449" s="114" t="s">
        <v>25184</v>
      </c>
      <c r="F6449" s="113" t="s">
        <v>25185</v>
      </c>
      <c r="G6449" s="97" t="s">
        <v>25186</v>
      </c>
      <c r="H6449" s="100" t="s">
        <v>25187</v>
      </c>
    </row>
    <row r="6450" spans="1:8">
      <c r="A6450" s="95">
        <v>6446</v>
      </c>
      <c r="B6450" s="97" t="s">
        <v>26347</v>
      </c>
      <c r="C6450" s="97" t="s">
        <v>26352</v>
      </c>
      <c r="D6450" s="97" t="s">
        <v>92</v>
      </c>
      <c r="E6450" s="114" t="s">
        <v>25188</v>
      </c>
      <c r="F6450" s="113" t="s">
        <v>25189</v>
      </c>
      <c r="G6450" s="97" t="s">
        <v>25190</v>
      </c>
      <c r="H6450" s="100" t="s">
        <v>25191</v>
      </c>
    </row>
    <row r="6451" spans="1:8">
      <c r="A6451" s="95">
        <v>6447</v>
      </c>
      <c r="B6451" s="97" t="s">
        <v>26347</v>
      </c>
      <c r="C6451" s="97" t="s">
        <v>26352</v>
      </c>
      <c r="D6451" s="97" t="s">
        <v>83</v>
      </c>
      <c r="E6451" s="114" t="s">
        <v>25192</v>
      </c>
      <c r="F6451" s="113" t="s">
        <v>25193</v>
      </c>
      <c r="G6451" s="97" t="s">
        <v>25194</v>
      </c>
      <c r="H6451" s="100" t="s">
        <v>25195</v>
      </c>
    </row>
    <row r="6452" spans="1:8">
      <c r="A6452" s="95">
        <v>6448</v>
      </c>
      <c r="B6452" s="97" t="s">
        <v>26347</v>
      </c>
      <c r="C6452" s="97" t="s">
        <v>26352</v>
      </c>
      <c r="D6452" s="97" t="s">
        <v>91</v>
      </c>
      <c r="E6452" s="114" t="s">
        <v>25196</v>
      </c>
      <c r="F6452" s="113" t="s">
        <v>25197</v>
      </c>
      <c r="G6452" s="97" t="s">
        <v>25198</v>
      </c>
      <c r="H6452" s="100" t="s">
        <v>25199</v>
      </c>
    </row>
    <row r="6453" spans="1:8">
      <c r="A6453" s="95">
        <v>6449</v>
      </c>
      <c r="B6453" s="97" t="s">
        <v>26347</v>
      </c>
      <c r="C6453" s="97" t="s">
        <v>26352</v>
      </c>
      <c r="D6453" s="97" t="s">
        <v>83</v>
      </c>
      <c r="E6453" s="114" t="s">
        <v>25200</v>
      </c>
      <c r="F6453" s="113" t="s">
        <v>25201</v>
      </c>
      <c r="G6453" s="97" t="s">
        <v>25202</v>
      </c>
      <c r="H6453" s="100" t="s">
        <v>25203</v>
      </c>
    </row>
    <row r="6454" spans="1:8">
      <c r="A6454" s="95">
        <v>6450</v>
      </c>
      <c r="B6454" s="97" t="s">
        <v>26347</v>
      </c>
      <c r="C6454" s="97" t="s">
        <v>26352</v>
      </c>
      <c r="D6454" s="97" t="s">
        <v>91</v>
      </c>
      <c r="E6454" s="114" t="s">
        <v>25204</v>
      </c>
      <c r="F6454" s="113" t="s">
        <v>25205</v>
      </c>
      <c r="G6454" s="97" t="s">
        <v>25206</v>
      </c>
      <c r="H6454" s="100" t="s">
        <v>25207</v>
      </c>
    </row>
    <row r="6455" spans="1:8">
      <c r="A6455" s="95">
        <v>6451</v>
      </c>
      <c r="B6455" s="97" t="s">
        <v>26347</v>
      </c>
      <c r="C6455" s="97" t="s">
        <v>26352</v>
      </c>
      <c r="D6455" s="97" t="s">
        <v>83</v>
      </c>
      <c r="E6455" s="114" t="s">
        <v>25208</v>
      </c>
      <c r="F6455" s="113" t="s">
        <v>25209</v>
      </c>
      <c r="G6455" s="97" t="s">
        <v>25210</v>
      </c>
      <c r="H6455" s="100" t="s">
        <v>25211</v>
      </c>
    </row>
    <row r="6456" spans="1:8">
      <c r="A6456" s="95">
        <v>6452</v>
      </c>
      <c r="B6456" s="97" t="s">
        <v>26347</v>
      </c>
      <c r="C6456" s="97" t="s">
        <v>26352</v>
      </c>
      <c r="D6456" s="97" t="s">
        <v>91</v>
      </c>
      <c r="E6456" s="114" t="s">
        <v>25212</v>
      </c>
      <c r="F6456" s="113" t="s">
        <v>25213</v>
      </c>
      <c r="G6456" s="97" t="s">
        <v>25214</v>
      </c>
      <c r="H6456" s="100" t="s">
        <v>25215</v>
      </c>
    </row>
    <row r="6457" spans="1:8">
      <c r="A6457" s="95">
        <v>6453</v>
      </c>
      <c r="B6457" s="97" t="s">
        <v>26347</v>
      </c>
      <c r="C6457" s="97" t="s">
        <v>26352</v>
      </c>
      <c r="D6457" s="97" t="s">
        <v>92</v>
      </c>
      <c r="E6457" s="114" t="s">
        <v>25216</v>
      </c>
      <c r="F6457" s="113" t="s">
        <v>25217</v>
      </c>
      <c r="G6457" s="97" t="s">
        <v>25218</v>
      </c>
      <c r="H6457" s="100" t="s">
        <v>25219</v>
      </c>
    </row>
    <row r="6458" spans="1:8">
      <c r="A6458" s="95">
        <v>6454</v>
      </c>
      <c r="B6458" s="97" t="s">
        <v>26347</v>
      </c>
      <c r="C6458" s="97" t="s">
        <v>26352</v>
      </c>
      <c r="D6458" s="97" t="s">
        <v>64</v>
      </c>
      <c r="E6458" s="114" t="s">
        <v>25220</v>
      </c>
      <c r="F6458" s="113" t="s">
        <v>25221</v>
      </c>
      <c r="G6458" s="97" t="s">
        <v>25222</v>
      </c>
      <c r="H6458" s="100" t="s">
        <v>25223</v>
      </c>
    </row>
    <row r="6459" spans="1:8">
      <c r="A6459" s="95">
        <v>6455</v>
      </c>
      <c r="B6459" s="97" t="s">
        <v>26347</v>
      </c>
      <c r="C6459" s="97" t="s">
        <v>26352</v>
      </c>
      <c r="D6459" s="97" t="s">
        <v>91</v>
      </c>
      <c r="E6459" s="114" t="s">
        <v>25224</v>
      </c>
      <c r="F6459" s="113" t="s">
        <v>25225</v>
      </c>
      <c r="G6459" s="97" t="s">
        <v>25226</v>
      </c>
      <c r="H6459" s="100" t="s">
        <v>25227</v>
      </c>
    </row>
    <row r="6460" spans="1:8">
      <c r="A6460" s="95">
        <v>6456</v>
      </c>
      <c r="B6460" s="97" t="s">
        <v>26347</v>
      </c>
      <c r="C6460" s="97" t="s">
        <v>26352</v>
      </c>
      <c r="D6460" s="97" t="s">
        <v>83</v>
      </c>
      <c r="E6460" s="114" t="s">
        <v>25228</v>
      </c>
      <c r="F6460" s="113" t="s">
        <v>25229</v>
      </c>
      <c r="G6460" s="97" t="s">
        <v>25230</v>
      </c>
      <c r="H6460" s="100" t="s">
        <v>25231</v>
      </c>
    </row>
    <row r="6461" spans="1:8">
      <c r="A6461" s="95">
        <v>6457</v>
      </c>
      <c r="B6461" s="97" t="s">
        <v>26347</v>
      </c>
      <c r="C6461" s="97" t="s">
        <v>26352</v>
      </c>
      <c r="D6461" s="97" t="s">
        <v>91</v>
      </c>
      <c r="E6461" s="114" t="s">
        <v>25232</v>
      </c>
      <c r="F6461" s="113" t="s">
        <v>25233</v>
      </c>
      <c r="G6461" s="97" t="s">
        <v>25234</v>
      </c>
      <c r="H6461" s="100" t="s">
        <v>25235</v>
      </c>
    </row>
    <row r="6462" spans="1:8">
      <c r="A6462" s="95">
        <v>6458</v>
      </c>
      <c r="B6462" s="97" t="s">
        <v>26347</v>
      </c>
      <c r="C6462" s="97" t="s">
        <v>26352</v>
      </c>
      <c r="D6462" s="97" t="s">
        <v>83</v>
      </c>
      <c r="E6462" s="114" t="s">
        <v>25236</v>
      </c>
      <c r="F6462" s="113" t="s">
        <v>25237</v>
      </c>
      <c r="G6462" s="97" t="s">
        <v>25238</v>
      </c>
      <c r="H6462" s="100" t="s">
        <v>25239</v>
      </c>
    </row>
    <row r="6463" spans="1:8">
      <c r="A6463" s="95">
        <v>6459</v>
      </c>
      <c r="B6463" s="97" t="s">
        <v>26347</v>
      </c>
      <c r="C6463" s="97" t="s">
        <v>26352</v>
      </c>
      <c r="D6463" s="97" t="s">
        <v>83</v>
      </c>
      <c r="E6463" s="114" t="s">
        <v>25240</v>
      </c>
      <c r="F6463" s="113" t="s">
        <v>25241</v>
      </c>
      <c r="G6463" s="97" t="s">
        <v>25242</v>
      </c>
      <c r="H6463" s="100" t="s">
        <v>25243</v>
      </c>
    </row>
    <row r="6464" spans="1:8">
      <c r="A6464" s="95">
        <v>6460</v>
      </c>
      <c r="B6464" s="97" t="s">
        <v>26347</v>
      </c>
      <c r="C6464" s="97" t="s">
        <v>26352</v>
      </c>
      <c r="D6464" s="97" t="s">
        <v>83</v>
      </c>
      <c r="E6464" s="114" t="s">
        <v>25244</v>
      </c>
      <c r="F6464" s="113" t="s">
        <v>25245</v>
      </c>
      <c r="G6464" s="97" t="s">
        <v>25246</v>
      </c>
      <c r="H6464" s="100" t="s">
        <v>25247</v>
      </c>
    </row>
    <row r="6465" spans="1:8">
      <c r="A6465" s="95">
        <v>6461</v>
      </c>
      <c r="B6465" s="97" t="s">
        <v>26347</v>
      </c>
      <c r="C6465" s="97" t="s">
        <v>26352</v>
      </c>
      <c r="D6465" s="97" t="s">
        <v>92</v>
      </c>
      <c r="E6465" s="114" t="s">
        <v>25248</v>
      </c>
      <c r="F6465" s="113" t="s">
        <v>25249</v>
      </c>
      <c r="G6465" s="97" t="s">
        <v>25250</v>
      </c>
      <c r="H6465" s="100" t="s">
        <v>25251</v>
      </c>
    </row>
    <row r="6466" spans="1:8">
      <c r="A6466" s="95">
        <v>6462</v>
      </c>
      <c r="B6466" s="97" t="s">
        <v>26347</v>
      </c>
      <c r="C6466" s="97" t="s">
        <v>26352</v>
      </c>
      <c r="D6466" s="97" t="s">
        <v>83</v>
      </c>
      <c r="E6466" s="114" t="s">
        <v>25252</v>
      </c>
      <c r="F6466" s="113" t="s">
        <v>25253</v>
      </c>
      <c r="G6466" s="97" t="s">
        <v>25254</v>
      </c>
      <c r="H6466" s="100" t="s">
        <v>25255</v>
      </c>
    </row>
    <row r="6467" spans="1:8">
      <c r="A6467" s="95">
        <v>6463</v>
      </c>
      <c r="B6467" s="97" t="s">
        <v>26347</v>
      </c>
      <c r="C6467" s="97" t="s">
        <v>26352</v>
      </c>
      <c r="D6467" s="97" t="s">
        <v>92</v>
      </c>
      <c r="E6467" s="114" t="s">
        <v>25256</v>
      </c>
      <c r="F6467" s="113" t="s">
        <v>25257</v>
      </c>
      <c r="G6467" s="97" t="s">
        <v>25258</v>
      </c>
      <c r="H6467" s="100" t="s">
        <v>25259</v>
      </c>
    </row>
    <row r="6468" spans="1:8">
      <c r="A6468" s="95">
        <v>6464</v>
      </c>
      <c r="B6468" s="97" t="s">
        <v>26347</v>
      </c>
      <c r="C6468" s="97" t="s">
        <v>26352</v>
      </c>
      <c r="D6468" s="97" t="s">
        <v>92</v>
      </c>
      <c r="E6468" s="114" t="s">
        <v>25260</v>
      </c>
      <c r="F6468" s="113" t="s">
        <v>25261</v>
      </c>
      <c r="G6468" s="97" t="s">
        <v>25262</v>
      </c>
      <c r="H6468" s="100" t="s">
        <v>25263</v>
      </c>
    </row>
    <row r="6469" spans="1:8">
      <c r="A6469" s="95">
        <v>6465</v>
      </c>
      <c r="B6469" s="97" t="s">
        <v>26347</v>
      </c>
      <c r="C6469" s="97" t="s">
        <v>26352</v>
      </c>
      <c r="D6469" s="97" t="s">
        <v>65</v>
      </c>
      <c r="E6469" s="114" t="s">
        <v>25264</v>
      </c>
      <c r="F6469" s="113" t="s">
        <v>25265</v>
      </c>
      <c r="G6469" s="97" t="s">
        <v>25266</v>
      </c>
      <c r="H6469" s="100" t="s">
        <v>25267</v>
      </c>
    </row>
    <row r="6470" spans="1:8">
      <c r="A6470" s="95">
        <v>6466</v>
      </c>
      <c r="B6470" s="97" t="s">
        <v>26347</v>
      </c>
      <c r="C6470" s="97" t="s">
        <v>26352</v>
      </c>
      <c r="D6470" s="97" t="s">
        <v>97</v>
      </c>
      <c r="E6470" s="114" t="s">
        <v>25268</v>
      </c>
      <c r="F6470" s="113" t="s">
        <v>25269</v>
      </c>
      <c r="G6470" s="97" t="s">
        <v>25270</v>
      </c>
      <c r="H6470" s="100" t="s">
        <v>25271</v>
      </c>
    </row>
    <row r="6471" spans="1:8">
      <c r="A6471" s="95">
        <v>6467</v>
      </c>
      <c r="B6471" s="97" t="s">
        <v>26347</v>
      </c>
      <c r="C6471" s="97" t="s">
        <v>26352</v>
      </c>
      <c r="D6471" s="97" t="s">
        <v>26382</v>
      </c>
      <c r="E6471" s="114" t="s">
        <v>25272</v>
      </c>
      <c r="F6471" s="113" t="s">
        <v>25273</v>
      </c>
      <c r="G6471" s="97" t="s">
        <v>25274</v>
      </c>
      <c r="H6471" s="100" t="s">
        <v>25275</v>
      </c>
    </row>
    <row r="6472" spans="1:8">
      <c r="A6472" s="95">
        <v>6468</v>
      </c>
      <c r="B6472" s="97" t="s">
        <v>26347</v>
      </c>
      <c r="C6472" s="97" t="s">
        <v>26352</v>
      </c>
      <c r="D6472" s="97" t="s">
        <v>91</v>
      </c>
      <c r="E6472" s="114" t="s">
        <v>25276</v>
      </c>
      <c r="F6472" s="113" t="s">
        <v>25277</v>
      </c>
      <c r="G6472" s="97" t="s">
        <v>25278</v>
      </c>
      <c r="H6472" s="100" t="s">
        <v>25279</v>
      </c>
    </row>
    <row r="6473" spans="1:8">
      <c r="A6473" s="95">
        <v>6469</v>
      </c>
      <c r="B6473" s="97" t="s">
        <v>26347</v>
      </c>
      <c r="C6473" s="97" t="s">
        <v>26352</v>
      </c>
      <c r="D6473" s="97" t="s">
        <v>85</v>
      </c>
      <c r="E6473" s="114" t="s">
        <v>25280</v>
      </c>
      <c r="F6473" s="113" t="s">
        <v>25281</v>
      </c>
      <c r="G6473" s="97" t="s">
        <v>25282</v>
      </c>
      <c r="H6473" s="100" t="s">
        <v>25283</v>
      </c>
    </row>
    <row r="6474" spans="1:8">
      <c r="A6474" s="95">
        <v>6470</v>
      </c>
      <c r="B6474" s="97" t="s">
        <v>26347</v>
      </c>
      <c r="C6474" s="97" t="s">
        <v>26352</v>
      </c>
      <c r="D6474" s="97" t="s">
        <v>91</v>
      </c>
      <c r="E6474" s="114" t="s">
        <v>25284</v>
      </c>
      <c r="F6474" s="113" t="s">
        <v>25285</v>
      </c>
      <c r="G6474" s="97" t="s">
        <v>25286</v>
      </c>
      <c r="H6474" s="100" t="s">
        <v>25287</v>
      </c>
    </row>
    <row r="6475" spans="1:8">
      <c r="A6475" s="95">
        <v>6471</v>
      </c>
      <c r="B6475" s="97" t="s">
        <v>26347</v>
      </c>
      <c r="C6475" s="97" t="s">
        <v>26352</v>
      </c>
      <c r="D6475" s="97" t="s">
        <v>26382</v>
      </c>
      <c r="E6475" s="114" t="s">
        <v>25288</v>
      </c>
      <c r="F6475" s="113" t="s">
        <v>25289</v>
      </c>
      <c r="G6475" s="97" t="s">
        <v>25290</v>
      </c>
      <c r="H6475" s="100" t="s">
        <v>25291</v>
      </c>
    </row>
    <row r="6476" spans="1:8">
      <c r="A6476" s="95">
        <v>6472</v>
      </c>
      <c r="B6476" s="97" t="s">
        <v>26347</v>
      </c>
      <c r="C6476" s="97" t="s">
        <v>26352</v>
      </c>
      <c r="D6476" s="97" t="s">
        <v>91</v>
      </c>
      <c r="E6476" s="114" t="s">
        <v>25292</v>
      </c>
      <c r="F6476" s="113" t="s">
        <v>25293</v>
      </c>
      <c r="G6476" s="97" t="s">
        <v>25294</v>
      </c>
      <c r="H6476" s="100" t="s">
        <v>25295</v>
      </c>
    </row>
    <row r="6477" spans="1:8">
      <c r="A6477" s="95">
        <v>6473</v>
      </c>
      <c r="B6477" s="97" t="s">
        <v>26347</v>
      </c>
      <c r="C6477" s="97" t="s">
        <v>26352</v>
      </c>
      <c r="D6477" s="97" t="s">
        <v>83</v>
      </c>
      <c r="E6477" s="114" t="s">
        <v>25296</v>
      </c>
      <c r="F6477" s="113" t="s">
        <v>25297</v>
      </c>
      <c r="G6477" s="97" t="s">
        <v>25298</v>
      </c>
      <c r="H6477" s="100" t="s">
        <v>25299</v>
      </c>
    </row>
    <row r="6478" spans="1:8">
      <c r="A6478" s="95">
        <v>6474</v>
      </c>
      <c r="B6478" s="97" t="s">
        <v>26347</v>
      </c>
      <c r="C6478" s="97" t="s">
        <v>26352</v>
      </c>
      <c r="D6478" s="97" t="s">
        <v>85</v>
      </c>
      <c r="E6478" s="114" t="s">
        <v>25300</v>
      </c>
      <c r="F6478" s="113" t="s">
        <v>25301</v>
      </c>
      <c r="G6478" s="97" t="s">
        <v>25302</v>
      </c>
      <c r="H6478" s="100" t="s">
        <v>25303</v>
      </c>
    </row>
    <row r="6479" spans="1:8">
      <c r="A6479" s="95">
        <v>6475</v>
      </c>
      <c r="B6479" s="97" t="s">
        <v>26347</v>
      </c>
      <c r="C6479" s="97" t="s">
        <v>26352</v>
      </c>
      <c r="D6479" s="97" t="s">
        <v>65</v>
      </c>
      <c r="E6479" s="114" t="s">
        <v>25304</v>
      </c>
      <c r="F6479" s="113" t="s">
        <v>25305</v>
      </c>
      <c r="G6479" s="97" t="s">
        <v>25306</v>
      </c>
      <c r="H6479" s="100" t="s">
        <v>25307</v>
      </c>
    </row>
    <row r="6480" spans="1:8">
      <c r="A6480" s="95">
        <v>6476</v>
      </c>
      <c r="B6480" s="97" t="s">
        <v>26347</v>
      </c>
      <c r="C6480" s="97" t="s">
        <v>26352</v>
      </c>
      <c r="D6480" s="97" t="s">
        <v>91</v>
      </c>
      <c r="E6480" s="114" t="s">
        <v>25308</v>
      </c>
      <c r="F6480" s="113" t="s">
        <v>25309</v>
      </c>
      <c r="G6480" s="97" t="s">
        <v>25310</v>
      </c>
      <c r="H6480" s="100" t="s">
        <v>25311</v>
      </c>
    </row>
    <row r="6481" spans="1:8">
      <c r="A6481" s="95">
        <v>6477</v>
      </c>
      <c r="B6481" s="97" t="s">
        <v>26347</v>
      </c>
      <c r="C6481" s="97" t="s">
        <v>26352</v>
      </c>
      <c r="D6481" s="97" t="s">
        <v>83</v>
      </c>
      <c r="E6481" s="114" t="s">
        <v>25312</v>
      </c>
      <c r="F6481" s="113" t="s">
        <v>25313</v>
      </c>
      <c r="G6481" s="97" t="s">
        <v>25314</v>
      </c>
      <c r="H6481" s="100" t="s">
        <v>25315</v>
      </c>
    </row>
    <row r="6482" spans="1:8">
      <c r="A6482" s="95">
        <v>6478</v>
      </c>
      <c r="B6482" s="97" t="s">
        <v>26347</v>
      </c>
      <c r="C6482" s="97" t="s">
        <v>26352</v>
      </c>
      <c r="D6482" s="97" t="s">
        <v>85</v>
      </c>
      <c r="E6482" s="114" t="s">
        <v>25316</v>
      </c>
      <c r="F6482" s="113" t="s">
        <v>25317</v>
      </c>
      <c r="G6482" s="97" t="s">
        <v>25318</v>
      </c>
      <c r="H6482" s="100" t="s">
        <v>25319</v>
      </c>
    </row>
    <row r="6483" spans="1:8">
      <c r="A6483" s="95">
        <v>6479</v>
      </c>
      <c r="B6483" s="97" t="s">
        <v>26347</v>
      </c>
      <c r="C6483" s="97" t="s">
        <v>26352</v>
      </c>
      <c r="D6483" s="97" t="s">
        <v>85</v>
      </c>
      <c r="E6483" s="114" t="s">
        <v>25320</v>
      </c>
      <c r="F6483" s="113" t="s">
        <v>25321</v>
      </c>
      <c r="G6483" s="97" t="s">
        <v>25322</v>
      </c>
      <c r="H6483" s="100" t="s">
        <v>25323</v>
      </c>
    </row>
    <row r="6484" spans="1:8">
      <c r="A6484" s="95">
        <v>6480</v>
      </c>
      <c r="B6484" s="97" t="s">
        <v>26347</v>
      </c>
      <c r="C6484" s="97" t="s">
        <v>26352</v>
      </c>
      <c r="D6484" s="97" t="s">
        <v>26382</v>
      </c>
      <c r="E6484" s="114" t="s">
        <v>25324</v>
      </c>
      <c r="F6484" s="113" t="s">
        <v>25325</v>
      </c>
      <c r="G6484" s="97" t="s">
        <v>25326</v>
      </c>
      <c r="H6484" s="100" t="s">
        <v>25327</v>
      </c>
    </row>
    <row r="6485" spans="1:8">
      <c r="A6485" s="95">
        <v>6481</v>
      </c>
      <c r="B6485" s="97" t="s">
        <v>26347</v>
      </c>
      <c r="C6485" s="97" t="s">
        <v>26352</v>
      </c>
      <c r="D6485" s="97" t="s">
        <v>85</v>
      </c>
      <c r="E6485" s="114" t="s">
        <v>25328</v>
      </c>
      <c r="F6485" s="113" t="s">
        <v>25329</v>
      </c>
      <c r="G6485" s="97" t="s">
        <v>25330</v>
      </c>
      <c r="H6485" s="100" t="s">
        <v>25331</v>
      </c>
    </row>
    <row r="6486" spans="1:8">
      <c r="A6486" s="95">
        <v>6482</v>
      </c>
      <c r="B6486" s="97" t="s">
        <v>26347</v>
      </c>
      <c r="C6486" s="97" t="s">
        <v>26352</v>
      </c>
      <c r="D6486" s="97" t="s">
        <v>83</v>
      </c>
      <c r="E6486" s="114" t="s">
        <v>25332</v>
      </c>
      <c r="F6486" s="113" t="s">
        <v>25333</v>
      </c>
      <c r="G6486" s="97" t="s">
        <v>25334</v>
      </c>
      <c r="H6486" s="100" t="s">
        <v>25335</v>
      </c>
    </row>
    <row r="6487" spans="1:8">
      <c r="A6487" s="95">
        <v>6483</v>
      </c>
      <c r="B6487" s="97" t="s">
        <v>26347</v>
      </c>
      <c r="C6487" s="97" t="s">
        <v>26352</v>
      </c>
      <c r="D6487" s="97" t="s">
        <v>64</v>
      </c>
      <c r="E6487" s="114" t="s">
        <v>25336</v>
      </c>
      <c r="F6487" s="113" t="s">
        <v>25337</v>
      </c>
      <c r="G6487" s="97" t="s">
        <v>25338</v>
      </c>
      <c r="H6487" s="100" t="s">
        <v>25339</v>
      </c>
    </row>
    <row r="6488" spans="1:8">
      <c r="A6488" s="95">
        <v>6484</v>
      </c>
      <c r="B6488" s="97" t="s">
        <v>26347</v>
      </c>
      <c r="C6488" s="97" t="s">
        <v>26352</v>
      </c>
      <c r="D6488" s="97" t="s">
        <v>91</v>
      </c>
      <c r="E6488" s="114" t="s">
        <v>25340</v>
      </c>
      <c r="F6488" s="113" t="s">
        <v>25341</v>
      </c>
      <c r="G6488" s="97" t="s">
        <v>25342</v>
      </c>
      <c r="H6488" s="100" t="s">
        <v>25343</v>
      </c>
    </row>
    <row r="6489" spans="1:8">
      <c r="A6489" s="95">
        <v>6485</v>
      </c>
      <c r="B6489" s="97" t="s">
        <v>26347</v>
      </c>
      <c r="C6489" s="97" t="s">
        <v>26352</v>
      </c>
      <c r="D6489" s="97" t="s">
        <v>85</v>
      </c>
      <c r="E6489" s="114" t="s">
        <v>25344</v>
      </c>
      <c r="F6489" s="113" t="s">
        <v>25345</v>
      </c>
      <c r="G6489" s="97" t="s">
        <v>25346</v>
      </c>
      <c r="H6489" s="100" t="s">
        <v>25347</v>
      </c>
    </row>
    <row r="6490" spans="1:8">
      <c r="A6490" s="95">
        <v>6486</v>
      </c>
      <c r="B6490" s="97" t="s">
        <v>26347</v>
      </c>
      <c r="C6490" s="97" t="s">
        <v>26352</v>
      </c>
      <c r="D6490" s="97" t="s">
        <v>91</v>
      </c>
      <c r="E6490" s="114" t="s">
        <v>25348</v>
      </c>
      <c r="F6490" s="113" t="s">
        <v>25349</v>
      </c>
      <c r="G6490" s="97" t="s">
        <v>25350</v>
      </c>
      <c r="H6490" s="100" t="s">
        <v>25351</v>
      </c>
    </row>
    <row r="6491" spans="1:8">
      <c r="A6491" s="95">
        <v>6487</v>
      </c>
      <c r="B6491" s="97" t="s">
        <v>26347</v>
      </c>
      <c r="C6491" s="97" t="s">
        <v>26352</v>
      </c>
      <c r="D6491" s="97" t="s">
        <v>83</v>
      </c>
      <c r="E6491" s="114" t="s">
        <v>25352</v>
      </c>
      <c r="F6491" s="113" t="s">
        <v>25353</v>
      </c>
      <c r="G6491" s="97" t="s">
        <v>25354</v>
      </c>
      <c r="H6491" s="100" t="s">
        <v>25355</v>
      </c>
    </row>
    <row r="6492" spans="1:8">
      <c r="A6492" s="95">
        <v>6488</v>
      </c>
      <c r="B6492" s="97" t="s">
        <v>26347</v>
      </c>
      <c r="C6492" s="97" t="s">
        <v>26352</v>
      </c>
      <c r="D6492" s="97" t="s">
        <v>83</v>
      </c>
      <c r="E6492" s="114" t="s">
        <v>25356</v>
      </c>
      <c r="F6492" s="113" t="s">
        <v>25357</v>
      </c>
      <c r="G6492" s="97" t="s">
        <v>25358</v>
      </c>
      <c r="H6492" s="100" t="s">
        <v>25359</v>
      </c>
    </row>
    <row r="6493" spans="1:8">
      <c r="A6493" s="95">
        <v>6489</v>
      </c>
      <c r="B6493" s="97" t="s">
        <v>26347</v>
      </c>
      <c r="C6493" s="97" t="s">
        <v>26352</v>
      </c>
      <c r="D6493" s="97" t="s">
        <v>91</v>
      </c>
      <c r="E6493" s="114" t="s">
        <v>25360</v>
      </c>
      <c r="F6493" s="113" t="s">
        <v>25361</v>
      </c>
      <c r="G6493" s="97" t="s">
        <v>25362</v>
      </c>
      <c r="H6493" s="100" t="s">
        <v>25363</v>
      </c>
    </row>
    <row r="6494" spans="1:8">
      <c r="A6494" s="95">
        <v>6490</v>
      </c>
      <c r="B6494" s="97" t="s">
        <v>26347</v>
      </c>
      <c r="C6494" s="97" t="s">
        <v>26352</v>
      </c>
      <c r="D6494" s="118" t="s">
        <v>26350</v>
      </c>
      <c r="E6494" s="114" t="s">
        <v>23236</v>
      </c>
      <c r="F6494" s="113" t="s">
        <v>25364</v>
      </c>
      <c r="G6494" s="97" t="s">
        <v>25365</v>
      </c>
      <c r="H6494" s="100" t="s">
        <v>25366</v>
      </c>
    </row>
    <row r="6495" spans="1:8">
      <c r="A6495" s="95">
        <v>6491</v>
      </c>
      <c r="B6495" s="97" t="s">
        <v>26347</v>
      </c>
      <c r="C6495" s="97" t="s">
        <v>26352</v>
      </c>
      <c r="D6495" s="97" t="s">
        <v>85</v>
      </c>
      <c r="E6495" s="114" t="s">
        <v>23236</v>
      </c>
      <c r="F6495" s="113" t="s">
        <v>25367</v>
      </c>
      <c r="G6495" s="97" t="s">
        <v>25368</v>
      </c>
      <c r="H6495" s="100" t="s">
        <v>25369</v>
      </c>
    </row>
    <row r="6496" spans="1:8">
      <c r="A6496" s="95">
        <v>6492</v>
      </c>
      <c r="B6496" s="97" t="s">
        <v>26347</v>
      </c>
      <c r="C6496" s="97" t="s">
        <v>26352</v>
      </c>
      <c r="D6496" s="97" t="s">
        <v>92</v>
      </c>
      <c r="E6496" s="114" t="s">
        <v>25370</v>
      </c>
      <c r="F6496" s="113" t="s">
        <v>25371</v>
      </c>
      <c r="G6496" s="97" t="s">
        <v>25372</v>
      </c>
      <c r="H6496" s="100" t="s">
        <v>25373</v>
      </c>
    </row>
    <row r="6497" spans="1:8">
      <c r="A6497" s="95">
        <v>6493</v>
      </c>
      <c r="B6497" s="97" t="s">
        <v>26347</v>
      </c>
      <c r="C6497" s="97" t="s">
        <v>26352</v>
      </c>
      <c r="D6497" s="97" t="s">
        <v>85</v>
      </c>
      <c r="E6497" s="114" t="s">
        <v>25374</v>
      </c>
      <c r="F6497" s="113" t="s">
        <v>25375</v>
      </c>
      <c r="G6497" s="97" t="s">
        <v>25376</v>
      </c>
      <c r="H6497" s="100" t="s">
        <v>25377</v>
      </c>
    </row>
    <row r="6498" spans="1:8">
      <c r="A6498" s="95">
        <v>6494</v>
      </c>
      <c r="B6498" s="97" t="s">
        <v>26347</v>
      </c>
      <c r="C6498" s="97" t="s">
        <v>26352</v>
      </c>
      <c r="D6498" s="97" t="s">
        <v>64</v>
      </c>
      <c r="E6498" s="114" t="s">
        <v>24912</v>
      </c>
      <c r="F6498" s="113" t="s">
        <v>25378</v>
      </c>
      <c r="G6498" s="97" t="s">
        <v>25379</v>
      </c>
      <c r="H6498" s="100" t="s">
        <v>25380</v>
      </c>
    </row>
    <row r="6499" spans="1:8">
      <c r="A6499" s="95">
        <v>6495</v>
      </c>
      <c r="B6499" s="97" t="s">
        <v>26347</v>
      </c>
      <c r="C6499" s="97" t="s">
        <v>26352</v>
      </c>
      <c r="D6499" s="97" t="s">
        <v>83</v>
      </c>
      <c r="E6499" s="114" t="s">
        <v>25381</v>
      </c>
      <c r="F6499" s="113" t="s">
        <v>25382</v>
      </c>
      <c r="G6499" s="97" t="s">
        <v>25383</v>
      </c>
      <c r="H6499" s="100" t="s">
        <v>25384</v>
      </c>
    </row>
    <row r="6500" spans="1:8">
      <c r="A6500" s="95">
        <v>6496</v>
      </c>
      <c r="B6500" s="97" t="s">
        <v>26347</v>
      </c>
      <c r="C6500" s="97" t="s">
        <v>26352</v>
      </c>
      <c r="D6500" s="97" t="s">
        <v>64</v>
      </c>
      <c r="E6500" s="114" t="s">
        <v>25385</v>
      </c>
      <c r="F6500" s="113" t="s">
        <v>25386</v>
      </c>
      <c r="G6500" s="97" t="s">
        <v>25387</v>
      </c>
      <c r="H6500" s="100" t="s">
        <v>25388</v>
      </c>
    </row>
    <row r="6501" spans="1:8">
      <c r="A6501" s="95">
        <v>6497</v>
      </c>
      <c r="B6501" s="97" t="s">
        <v>26347</v>
      </c>
      <c r="C6501" s="97" t="s">
        <v>26352</v>
      </c>
      <c r="D6501" s="97" t="s">
        <v>85</v>
      </c>
      <c r="E6501" s="114" t="s">
        <v>25389</v>
      </c>
      <c r="F6501" s="113" t="s">
        <v>25390</v>
      </c>
      <c r="G6501" s="97" t="s">
        <v>25391</v>
      </c>
      <c r="H6501" s="100" t="s">
        <v>25392</v>
      </c>
    </row>
    <row r="6502" spans="1:8">
      <c r="A6502" s="95">
        <v>6498</v>
      </c>
      <c r="B6502" s="97" t="s">
        <v>26347</v>
      </c>
      <c r="C6502" s="97" t="s">
        <v>26352</v>
      </c>
      <c r="D6502" s="97" t="s">
        <v>83</v>
      </c>
      <c r="E6502" s="114" t="s">
        <v>25393</v>
      </c>
      <c r="F6502" s="113" t="s">
        <v>25394</v>
      </c>
      <c r="G6502" s="97" t="s">
        <v>25395</v>
      </c>
      <c r="H6502" s="100" t="s">
        <v>25396</v>
      </c>
    </row>
    <row r="6503" spans="1:8">
      <c r="A6503" s="95">
        <v>6499</v>
      </c>
      <c r="B6503" s="97" t="s">
        <v>26347</v>
      </c>
      <c r="C6503" s="97" t="s">
        <v>26352</v>
      </c>
      <c r="D6503" s="97" t="s">
        <v>64</v>
      </c>
      <c r="E6503" s="114" t="s">
        <v>25397</v>
      </c>
      <c r="F6503" s="113" t="s">
        <v>25398</v>
      </c>
      <c r="G6503" s="97" t="s">
        <v>25399</v>
      </c>
      <c r="H6503" s="100" t="s">
        <v>25400</v>
      </c>
    </row>
    <row r="6504" spans="1:8">
      <c r="A6504" s="95">
        <v>6500</v>
      </c>
      <c r="B6504" s="97" t="s">
        <v>26347</v>
      </c>
      <c r="C6504" s="97" t="s">
        <v>26352</v>
      </c>
      <c r="D6504" s="97" t="s">
        <v>85</v>
      </c>
      <c r="E6504" s="114" t="s">
        <v>25401</v>
      </c>
      <c r="F6504" s="113" t="s">
        <v>25402</v>
      </c>
      <c r="G6504" s="97" t="s">
        <v>25403</v>
      </c>
      <c r="H6504" s="100" t="s">
        <v>25404</v>
      </c>
    </row>
    <row r="6505" spans="1:8">
      <c r="A6505" s="95">
        <v>6501</v>
      </c>
      <c r="B6505" s="97" t="s">
        <v>26347</v>
      </c>
      <c r="C6505" s="97" t="s">
        <v>26352</v>
      </c>
      <c r="D6505" s="97" t="s">
        <v>85</v>
      </c>
      <c r="E6505" s="114" t="s">
        <v>25405</v>
      </c>
      <c r="F6505" s="113" t="s">
        <v>25406</v>
      </c>
      <c r="G6505" s="97" t="s">
        <v>25407</v>
      </c>
      <c r="H6505" s="100" t="s">
        <v>25408</v>
      </c>
    </row>
    <row r="6506" spans="1:8">
      <c r="A6506" s="95">
        <v>6502</v>
      </c>
      <c r="B6506" s="97" t="s">
        <v>26347</v>
      </c>
      <c r="C6506" s="97" t="s">
        <v>26352</v>
      </c>
      <c r="D6506" s="97" t="s">
        <v>83</v>
      </c>
      <c r="E6506" s="114" t="s">
        <v>25409</v>
      </c>
      <c r="F6506" s="113" t="s">
        <v>25410</v>
      </c>
      <c r="G6506" s="97" t="s">
        <v>25411</v>
      </c>
      <c r="H6506" s="100" t="s">
        <v>25412</v>
      </c>
    </row>
    <row r="6507" spans="1:8">
      <c r="A6507" s="95">
        <v>6503</v>
      </c>
      <c r="B6507" s="97" t="s">
        <v>26347</v>
      </c>
      <c r="C6507" s="97" t="s">
        <v>26352</v>
      </c>
      <c r="D6507" s="97" t="s">
        <v>83</v>
      </c>
      <c r="E6507" s="114" t="s">
        <v>25413</v>
      </c>
      <c r="F6507" s="113" t="s">
        <v>25414</v>
      </c>
      <c r="G6507" s="97" t="s">
        <v>25415</v>
      </c>
      <c r="H6507" s="100" t="s">
        <v>25416</v>
      </c>
    </row>
    <row r="6508" spans="1:8">
      <c r="A6508" s="95">
        <v>6504</v>
      </c>
      <c r="B6508" s="97" t="s">
        <v>26347</v>
      </c>
      <c r="C6508" s="97" t="s">
        <v>26352</v>
      </c>
      <c r="D6508" s="97" t="s">
        <v>65</v>
      </c>
      <c r="E6508" s="114" t="s">
        <v>2349</v>
      </c>
      <c r="F6508" s="113" t="s">
        <v>25417</v>
      </c>
      <c r="G6508" s="97" t="s">
        <v>25418</v>
      </c>
      <c r="H6508" s="100" t="s">
        <v>25419</v>
      </c>
    </row>
    <row r="6509" spans="1:8">
      <c r="A6509" s="95">
        <v>6505</v>
      </c>
      <c r="B6509" s="97" t="s">
        <v>26347</v>
      </c>
      <c r="C6509" s="97" t="s">
        <v>26352</v>
      </c>
      <c r="D6509" s="97" t="s">
        <v>92</v>
      </c>
      <c r="E6509" s="114" t="s">
        <v>25420</v>
      </c>
      <c r="F6509" s="113" t="s">
        <v>25421</v>
      </c>
      <c r="G6509" s="97" t="s">
        <v>25422</v>
      </c>
      <c r="H6509" s="100" t="s">
        <v>25423</v>
      </c>
    </row>
    <row r="6510" spans="1:8">
      <c r="A6510" s="95">
        <v>6506</v>
      </c>
      <c r="B6510" s="97" t="s">
        <v>26347</v>
      </c>
      <c r="C6510" s="97" t="s">
        <v>26352</v>
      </c>
      <c r="D6510" s="97" t="s">
        <v>85</v>
      </c>
      <c r="E6510" s="114" t="s">
        <v>25424</v>
      </c>
      <c r="F6510" s="113" t="s">
        <v>25425</v>
      </c>
      <c r="G6510" s="97" t="s">
        <v>25426</v>
      </c>
      <c r="H6510" s="100" t="s">
        <v>25427</v>
      </c>
    </row>
    <row r="6511" spans="1:8">
      <c r="A6511" s="95">
        <v>6507</v>
      </c>
      <c r="B6511" s="97" t="s">
        <v>26347</v>
      </c>
      <c r="C6511" s="97" t="s">
        <v>26352</v>
      </c>
      <c r="D6511" s="97" t="s">
        <v>26382</v>
      </c>
      <c r="E6511" s="114" t="s">
        <v>25428</v>
      </c>
      <c r="F6511" s="113" t="s">
        <v>25429</v>
      </c>
      <c r="G6511" s="97" t="s">
        <v>25430</v>
      </c>
      <c r="H6511" s="100" t="s">
        <v>25431</v>
      </c>
    </row>
    <row r="6512" spans="1:8">
      <c r="A6512" s="95">
        <v>6508</v>
      </c>
      <c r="B6512" s="97" t="s">
        <v>26347</v>
      </c>
      <c r="C6512" s="97" t="s">
        <v>26352</v>
      </c>
      <c r="D6512" s="97" t="s">
        <v>26382</v>
      </c>
      <c r="E6512" s="114" t="s">
        <v>25432</v>
      </c>
      <c r="F6512" s="113" t="s">
        <v>25433</v>
      </c>
      <c r="G6512" s="97" t="s">
        <v>25434</v>
      </c>
      <c r="H6512" s="100" t="s">
        <v>25435</v>
      </c>
    </row>
    <row r="6513" spans="1:8">
      <c r="A6513" s="95">
        <v>6509</v>
      </c>
      <c r="B6513" s="97" t="s">
        <v>26347</v>
      </c>
      <c r="C6513" s="97" t="s">
        <v>26352</v>
      </c>
      <c r="D6513" s="97" t="s">
        <v>92</v>
      </c>
      <c r="E6513" s="114" t="s">
        <v>25436</v>
      </c>
      <c r="F6513" s="113" t="s">
        <v>25437</v>
      </c>
      <c r="G6513" s="97" t="s">
        <v>25438</v>
      </c>
      <c r="H6513" s="100" t="s">
        <v>25439</v>
      </c>
    </row>
    <row r="6514" spans="1:8">
      <c r="A6514" s="95">
        <v>6510</v>
      </c>
      <c r="B6514" s="97" t="s">
        <v>26347</v>
      </c>
      <c r="C6514" s="97" t="s">
        <v>26352</v>
      </c>
      <c r="D6514" s="97" t="s">
        <v>83</v>
      </c>
      <c r="E6514" s="114" t="s">
        <v>25440</v>
      </c>
      <c r="F6514" s="113" t="s">
        <v>25441</v>
      </c>
      <c r="G6514" s="97" t="s">
        <v>25442</v>
      </c>
      <c r="H6514" s="100" t="s">
        <v>25443</v>
      </c>
    </row>
    <row r="6515" spans="1:8">
      <c r="A6515" s="95">
        <v>6511</v>
      </c>
      <c r="B6515" s="97" t="s">
        <v>26347</v>
      </c>
      <c r="C6515" s="97" t="s">
        <v>26352</v>
      </c>
      <c r="D6515" s="97" t="s">
        <v>26382</v>
      </c>
      <c r="E6515" s="114" t="s">
        <v>25444</v>
      </c>
      <c r="F6515" s="113" t="s">
        <v>25445</v>
      </c>
      <c r="G6515" s="97" t="s">
        <v>25446</v>
      </c>
      <c r="H6515" s="100" t="s">
        <v>25447</v>
      </c>
    </row>
    <row r="6516" spans="1:8">
      <c r="A6516" s="95">
        <v>6512</v>
      </c>
      <c r="B6516" s="97" t="s">
        <v>26347</v>
      </c>
      <c r="C6516" s="97" t="s">
        <v>26352</v>
      </c>
      <c r="D6516" s="97" t="s">
        <v>65</v>
      </c>
      <c r="E6516" s="114" t="s">
        <v>25448</v>
      </c>
      <c r="F6516" s="113" t="s">
        <v>25449</v>
      </c>
      <c r="G6516" s="97" t="s">
        <v>25450</v>
      </c>
      <c r="H6516" s="100" t="s">
        <v>25451</v>
      </c>
    </row>
    <row r="6517" spans="1:8">
      <c r="A6517" s="95">
        <v>6513</v>
      </c>
      <c r="B6517" s="97" t="s">
        <v>26347</v>
      </c>
      <c r="C6517" s="97" t="s">
        <v>26352</v>
      </c>
      <c r="D6517" s="97" t="s">
        <v>85</v>
      </c>
      <c r="E6517" s="114" t="s">
        <v>25452</v>
      </c>
      <c r="F6517" s="113" t="s">
        <v>25453</v>
      </c>
      <c r="G6517" s="97" t="s">
        <v>25454</v>
      </c>
      <c r="H6517" s="100" t="s">
        <v>25455</v>
      </c>
    </row>
    <row r="6518" spans="1:8">
      <c r="A6518" s="95">
        <v>6514</v>
      </c>
      <c r="B6518" s="97" t="s">
        <v>26347</v>
      </c>
      <c r="C6518" s="97" t="s">
        <v>26352</v>
      </c>
      <c r="D6518" s="97" t="s">
        <v>83</v>
      </c>
      <c r="E6518" s="114" t="s">
        <v>25456</v>
      </c>
      <c r="F6518" s="113" t="s">
        <v>25457</v>
      </c>
      <c r="G6518" s="97" t="s">
        <v>25458</v>
      </c>
      <c r="H6518" s="100" t="s">
        <v>25459</v>
      </c>
    </row>
    <row r="6519" spans="1:8">
      <c r="A6519" s="95">
        <v>6515</v>
      </c>
      <c r="B6519" s="97" t="s">
        <v>26393</v>
      </c>
      <c r="C6519" s="97" t="s">
        <v>869</v>
      </c>
      <c r="D6519" s="97" t="s">
        <v>83</v>
      </c>
      <c r="E6519" s="114" t="s">
        <v>25460</v>
      </c>
      <c r="F6519" s="113" t="s">
        <v>25461</v>
      </c>
      <c r="G6519" s="97" t="s">
        <v>25462</v>
      </c>
      <c r="H6519" s="100" t="s">
        <v>25463</v>
      </c>
    </row>
    <row r="6520" spans="1:8">
      <c r="A6520" s="95">
        <v>6516</v>
      </c>
      <c r="B6520" s="97" t="s">
        <v>26347</v>
      </c>
      <c r="C6520" s="97" t="s">
        <v>26352</v>
      </c>
      <c r="D6520" s="97" t="s">
        <v>92</v>
      </c>
      <c r="E6520" s="114" t="s">
        <v>25464</v>
      </c>
      <c r="F6520" s="113" t="s">
        <v>25465</v>
      </c>
      <c r="G6520" s="97" t="s">
        <v>25466</v>
      </c>
      <c r="H6520" s="100" t="s">
        <v>25467</v>
      </c>
    </row>
    <row r="6521" spans="1:8">
      <c r="A6521" s="95">
        <v>6517</v>
      </c>
      <c r="B6521" s="97" t="s">
        <v>26347</v>
      </c>
      <c r="C6521" s="97" t="s">
        <v>26352</v>
      </c>
      <c r="D6521" s="97" t="s">
        <v>85</v>
      </c>
      <c r="E6521" s="114" t="s">
        <v>25468</v>
      </c>
      <c r="F6521" s="113" t="s">
        <v>25469</v>
      </c>
      <c r="G6521" s="97" t="s">
        <v>25470</v>
      </c>
      <c r="H6521" s="100" t="s">
        <v>25471</v>
      </c>
    </row>
    <row r="6522" spans="1:8">
      <c r="A6522" s="95">
        <v>6518</v>
      </c>
      <c r="B6522" s="97" t="s">
        <v>26396</v>
      </c>
      <c r="C6522" s="97" t="s">
        <v>26397</v>
      </c>
      <c r="D6522" s="97" t="s">
        <v>91</v>
      </c>
      <c r="E6522" s="114" t="s">
        <v>25472</v>
      </c>
      <c r="F6522" s="113" t="s">
        <v>25473</v>
      </c>
      <c r="G6522" s="97" t="s">
        <v>25474</v>
      </c>
      <c r="H6522" s="100" t="s">
        <v>25475</v>
      </c>
    </row>
    <row r="6523" spans="1:8">
      <c r="A6523" s="95">
        <v>6519</v>
      </c>
      <c r="B6523" s="97" t="s">
        <v>26398</v>
      </c>
      <c r="C6523" s="97" t="s">
        <v>26399</v>
      </c>
      <c r="D6523" s="97" t="s">
        <v>83</v>
      </c>
      <c r="E6523" s="114" t="s">
        <v>25476</v>
      </c>
      <c r="F6523" s="113" t="s">
        <v>25477</v>
      </c>
      <c r="G6523" s="97" t="s">
        <v>25478</v>
      </c>
      <c r="H6523" s="100" t="s">
        <v>25479</v>
      </c>
    </row>
    <row r="6524" spans="1:8">
      <c r="A6524" s="95">
        <v>6520</v>
      </c>
      <c r="B6524" s="97" t="s">
        <v>26400</v>
      </c>
      <c r="C6524" s="97" t="s">
        <v>26401</v>
      </c>
      <c r="D6524" s="97" t="s">
        <v>83</v>
      </c>
      <c r="E6524" s="114" t="s">
        <v>25480</v>
      </c>
      <c r="F6524" s="113" t="s">
        <v>25481</v>
      </c>
      <c r="G6524" s="97" t="s">
        <v>25482</v>
      </c>
      <c r="H6524" s="100" t="s">
        <v>25483</v>
      </c>
    </row>
    <row r="6525" spans="1:8">
      <c r="A6525" s="95">
        <v>6521</v>
      </c>
      <c r="B6525" s="97" t="s">
        <v>26402</v>
      </c>
      <c r="C6525" s="97" t="s">
        <v>26403</v>
      </c>
      <c r="D6525" s="97" t="s">
        <v>91</v>
      </c>
      <c r="E6525" s="114" t="s">
        <v>25484</v>
      </c>
      <c r="F6525" s="113" t="s">
        <v>25485</v>
      </c>
      <c r="G6525" s="97" t="s">
        <v>25486</v>
      </c>
      <c r="H6525" s="100" t="s">
        <v>25487</v>
      </c>
    </row>
    <row r="6526" spans="1:8">
      <c r="A6526" s="95">
        <v>6522</v>
      </c>
      <c r="B6526" s="97" t="s">
        <v>26404</v>
      </c>
      <c r="C6526" s="97" t="s">
        <v>26405</v>
      </c>
      <c r="D6526" s="97" t="s">
        <v>26406</v>
      </c>
      <c r="E6526" s="114" t="s">
        <v>25488</v>
      </c>
      <c r="F6526" s="113" t="s">
        <v>25489</v>
      </c>
      <c r="G6526" s="97" t="s">
        <v>25490</v>
      </c>
      <c r="H6526" s="100" t="s">
        <v>25491</v>
      </c>
    </row>
    <row r="6527" spans="1:8">
      <c r="A6527" s="95">
        <v>6523</v>
      </c>
      <c r="B6527" s="97" t="s">
        <v>26407</v>
      </c>
      <c r="C6527" s="97" t="s">
        <v>26408</v>
      </c>
      <c r="D6527" s="97" t="s">
        <v>65</v>
      </c>
      <c r="E6527" s="114" t="s">
        <v>25492</v>
      </c>
      <c r="F6527" s="113" t="s">
        <v>25493</v>
      </c>
      <c r="G6527" s="97" t="s">
        <v>25494</v>
      </c>
      <c r="H6527" s="100" t="s">
        <v>25495</v>
      </c>
    </row>
    <row r="6528" spans="1:8">
      <c r="A6528" s="95">
        <v>6524</v>
      </c>
      <c r="B6528" s="97" t="s">
        <v>26409</v>
      </c>
      <c r="C6528" s="97" t="s">
        <v>26410</v>
      </c>
      <c r="D6528" s="97" t="s">
        <v>65</v>
      </c>
      <c r="E6528" s="114" t="s">
        <v>25496</v>
      </c>
      <c r="F6528" s="113" t="s">
        <v>25497</v>
      </c>
      <c r="G6528" s="97" t="s">
        <v>25498</v>
      </c>
      <c r="H6528" s="100" t="s">
        <v>25499</v>
      </c>
    </row>
    <row r="6529" spans="1:8">
      <c r="A6529" s="95">
        <v>6525</v>
      </c>
      <c r="B6529" s="97" t="s">
        <v>26411</v>
      </c>
      <c r="C6529" s="97" t="s">
        <v>26412</v>
      </c>
      <c r="D6529" s="97" t="s">
        <v>92</v>
      </c>
      <c r="E6529" s="114" t="s">
        <v>25500</v>
      </c>
      <c r="F6529" s="113" t="s">
        <v>25501</v>
      </c>
      <c r="G6529" s="97" t="s">
        <v>25502</v>
      </c>
      <c r="H6529" s="100" t="s">
        <v>25503</v>
      </c>
    </row>
    <row r="6530" spans="1:8">
      <c r="A6530" s="95">
        <v>6526</v>
      </c>
      <c r="B6530" s="97" t="s">
        <v>26393</v>
      </c>
      <c r="C6530" s="97" t="s">
        <v>869</v>
      </c>
      <c r="D6530" s="97" t="s">
        <v>91</v>
      </c>
      <c r="E6530" s="114" t="s">
        <v>25504</v>
      </c>
      <c r="F6530" s="113" t="s">
        <v>25505</v>
      </c>
      <c r="G6530" s="97" t="s">
        <v>25506</v>
      </c>
      <c r="H6530" s="100" t="s">
        <v>25507</v>
      </c>
    </row>
    <row r="6531" spans="1:8">
      <c r="A6531" s="95">
        <v>6527</v>
      </c>
      <c r="B6531" s="97" t="s">
        <v>26393</v>
      </c>
      <c r="C6531" s="97" t="s">
        <v>869</v>
      </c>
      <c r="D6531" s="97" t="s">
        <v>83</v>
      </c>
      <c r="E6531" s="114" t="s">
        <v>25508</v>
      </c>
      <c r="F6531" s="113" t="s">
        <v>25509</v>
      </c>
      <c r="G6531" s="97" t="s">
        <v>25510</v>
      </c>
      <c r="H6531" s="100" t="s">
        <v>25511</v>
      </c>
    </row>
    <row r="6532" spans="1:8">
      <c r="A6532" s="95">
        <v>6528</v>
      </c>
      <c r="B6532" s="97" t="s">
        <v>26393</v>
      </c>
      <c r="C6532" s="97" t="s">
        <v>869</v>
      </c>
      <c r="D6532" s="97" t="s">
        <v>85</v>
      </c>
      <c r="E6532" s="114" t="s">
        <v>25512</v>
      </c>
      <c r="F6532" s="113" t="s">
        <v>25513</v>
      </c>
      <c r="G6532" s="97" t="s">
        <v>25514</v>
      </c>
      <c r="H6532" s="100" t="s">
        <v>25515</v>
      </c>
    </row>
    <row r="6533" spans="1:8">
      <c r="A6533" s="95">
        <v>6529</v>
      </c>
      <c r="B6533" s="97" t="s">
        <v>26413</v>
      </c>
      <c r="C6533" s="97" t="s">
        <v>26414</v>
      </c>
      <c r="D6533" s="97" t="s">
        <v>91</v>
      </c>
      <c r="E6533" s="114" t="s">
        <v>25516</v>
      </c>
      <c r="F6533" s="113" t="s">
        <v>25517</v>
      </c>
      <c r="G6533" s="97" t="s">
        <v>25518</v>
      </c>
      <c r="H6533" s="100" t="s">
        <v>25519</v>
      </c>
    </row>
    <row r="6534" spans="1:8">
      <c r="A6534" s="95">
        <v>6530</v>
      </c>
      <c r="B6534" s="97" t="s">
        <v>26413</v>
      </c>
      <c r="C6534" s="97" t="s">
        <v>26414</v>
      </c>
      <c r="D6534" s="97" t="s">
        <v>83</v>
      </c>
      <c r="E6534" s="114" t="s">
        <v>25520</v>
      </c>
      <c r="F6534" s="113" t="s">
        <v>25521</v>
      </c>
      <c r="G6534" s="97" t="s">
        <v>25522</v>
      </c>
      <c r="H6534" s="100" t="s">
        <v>25523</v>
      </c>
    </row>
    <row r="6535" spans="1:8">
      <c r="A6535" s="95">
        <v>6531</v>
      </c>
      <c r="B6535" s="97" t="s">
        <v>26413</v>
      </c>
      <c r="C6535" s="97" t="s">
        <v>26414</v>
      </c>
      <c r="D6535" s="97" t="s">
        <v>91</v>
      </c>
      <c r="E6535" s="114" t="s">
        <v>25524</v>
      </c>
      <c r="F6535" s="113" t="s">
        <v>25525</v>
      </c>
      <c r="G6535" s="97" t="s">
        <v>25526</v>
      </c>
      <c r="H6535" s="100" t="s">
        <v>25527</v>
      </c>
    </row>
    <row r="6536" spans="1:8">
      <c r="A6536" s="95">
        <v>6532</v>
      </c>
      <c r="B6536" s="97" t="s">
        <v>26413</v>
      </c>
      <c r="C6536" s="97" t="s">
        <v>26414</v>
      </c>
      <c r="D6536" s="97" t="s">
        <v>65</v>
      </c>
      <c r="E6536" s="114" t="s">
        <v>25528</v>
      </c>
      <c r="F6536" s="113" t="s">
        <v>25529</v>
      </c>
      <c r="G6536" s="97" t="s">
        <v>25530</v>
      </c>
      <c r="H6536" s="100" t="s">
        <v>25531</v>
      </c>
    </row>
    <row r="6537" spans="1:8">
      <c r="A6537" s="95">
        <v>6533</v>
      </c>
      <c r="B6537" s="97" t="s">
        <v>26415</v>
      </c>
      <c r="C6537" s="97" t="s">
        <v>26416</v>
      </c>
      <c r="D6537" s="97" t="s">
        <v>83</v>
      </c>
      <c r="E6537" s="114" t="s">
        <v>25532</v>
      </c>
      <c r="F6537" s="113" t="s">
        <v>25533</v>
      </c>
      <c r="G6537" s="97" t="s">
        <v>25534</v>
      </c>
      <c r="H6537" s="100" t="s">
        <v>25535</v>
      </c>
    </row>
    <row r="6538" spans="1:8">
      <c r="A6538" s="95">
        <v>6534</v>
      </c>
      <c r="B6538" s="97" t="s">
        <v>26417</v>
      </c>
      <c r="C6538" s="97" t="s">
        <v>26418</v>
      </c>
      <c r="D6538" s="97" t="s">
        <v>64</v>
      </c>
      <c r="E6538" s="114" t="s">
        <v>25536</v>
      </c>
      <c r="F6538" s="113" t="s">
        <v>25537</v>
      </c>
      <c r="G6538" s="97" t="s">
        <v>25538</v>
      </c>
      <c r="H6538" s="100" t="s">
        <v>25539</v>
      </c>
    </row>
    <row r="6539" spans="1:8">
      <c r="A6539" s="95">
        <v>6535</v>
      </c>
      <c r="B6539" s="97" t="s">
        <v>26419</v>
      </c>
      <c r="C6539" s="97" t="s">
        <v>26420</v>
      </c>
      <c r="D6539" s="97" t="s">
        <v>26421</v>
      </c>
      <c r="E6539" s="114" t="s">
        <v>25540</v>
      </c>
      <c r="F6539" s="113" t="s">
        <v>25541</v>
      </c>
      <c r="G6539" s="97" t="s">
        <v>25542</v>
      </c>
      <c r="H6539" s="100" t="s">
        <v>25543</v>
      </c>
    </row>
    <row r="6540" spans="1:8">
      <c r="A6540" s="95">
        <v>6536</v>
      </c>
      <c r="B6540" s="97" t="s">
        <v>26422</v>
      </c>
      <c r="C6540" s="97" t="s">
        <v>26423</v>
      </c>
      <c r="D6540" s="97" t="s">
        <v>26424</v>
      </c>
      <c r="E6540" s="114" t="s">
        <v>25544</v>
      </c>
      <c r="F6540" s="113" t="s">
        <v>25545</v>
      </c>
      <c r="G6540" s="97" t="s">
        <v>25546</v>
      </c>
      <c r="H6540" s="100" t="s">
        <v>25547</v>
      </c>
    </row>
    <row r="6541" spans="1:8">
      <c r="A6541" s="95">
        <v>6537</v>
      </c>
      <c r="B6541" s="97" t="s">
        <v>26425</v>
      </c>
      <c r="C6541" s="97" t="s">
        <v>26426</v>
      </c>
      <c r="D6541" s="97" t="s">
        <v>83</v>
      </c>
      <c r="E6541" s="114" t="s">
        <v>25548</v>
      </c>
      <c r="F6541" s="113" t="s">
        <v>25549</v>
      </c>
      <c r="G6541" s="97" t="s">
        <v>25550</v>
      </c>
      <c r="H6541" s="100" t="s">
        <v>25551</v>
      </c>
    </row>
    <row r="6542" spans="1:8">
      <c r="A6542" s="95">
        <v>6538</v>
      </c>
      <c r="B6542" s="97" t="s">
        <v>26427</v>
      </c>
      <c r="C6542" s="97" t="s">
        <v>26428</v>
      </c>
      <c r="D6542" s="97" t="s">
        <v>65</v>
      </c>
      <c r="E6542" s="114" t="s">
        <v>25552</v>
      </c>
      <c r="F6542" s="113" t="s">
        <v>25553</v>
      </c>
      <c r="G6542" s="97" t="s">
        <v>25554</v>
      </c>
      <c r="H6542" s="100" t="s">
        <v>25555</v>
      </c>
    </row>
    <row r="6543" spans="1:8">
      <c r="A6543" s="95">
        <v>6539</v>
      </c>
      <c r="B6543" s="97" t="s">
        <v>26429</v>
      </c>
      <c r="C6543" s="97" t="s">
        <v>26430</v>
      </c>
      <c r="D6543" s="97" t="s">
        <v>85</v>
      </c>
      <c r="E6543" s="114" t="s">
        <v>25556</v>
      </c>
      <c r="F6543" s="113" t="s">
        <v>25557</v>
      </c>
      <c r="G6543" s="97" t="s">
        <v>25558</v>
      </c>
      <c r="H6543" s="100" t="s">
        <v>25559</v>
      </c>
    </row>
    <row r="6544" spans="1:8">
      <c r="A6544" s="95">
        <v>6540</v>
      </c>
      <c r="B6544" s="97" t="s">
        <v>26431</v>
      </c>
      <c r="C6544" s="97" t="s">
        <v>26432</v>
      </c>
      <c r="D6544" s="97" t="s">
        <v>26433</v>
      </c>
      <c r="E6544" s="114" t="s">
        <v>25560</v>
      </c>
      <c r="F6544" s="113" t="s">
        <v>25561</v>
      </c>
      <c r="G6544" s="97" t="s">
        <v>25562</v>
      </c>
      <c r="H6544" s="100" t="s">
        <v>25563</v>
      </c>
    </row>
    <row r="6545" spans="1:8">
      <c r="A6545" s="95">
        <v>6541</v>
      </c>
      <c r="B6545" s="97" t="s">
        <v>26434</v>
      </c>
      <c r="C6545" s="97" t="s">
        <v>26435</v>
      </c>
      <c r="D6545" s="97" t="s">
        <v>83</v>
      </c>
      <c r="E6545" s="114" t="s">
        <v>25564</v>
      </c>
      <c r="F6545" s="113" t="s">
        <v>25565</v>
      </c>
      <c r="G6545" s="97" t="s">
        <v>25566</v>
      </c>
      <c r="H6545" s="100" t="s">
        <v>25567</v>
      </c>
    </row>
    <row r="6546" spans="1:8">
      <c r="A6546" s="95">
        <v>6542</v>
      </c>
      <c r="B6546" s="97" t="s">
        <v>26436</v>
      </c>
      <c r="C6546" s="97" t="s">
        <v>26437</v>
      </c>
      <c r="D6546" s="97" t="s">
        <v>91</v>
      </c>
      <c r="E6546" s="114" t="s">
        <v>25568</v>
      </c>
      <c r="F6546" s="113" t="s">
        <v>25569</v>
      </c>
      <c r="G6546" s="97" t="s">
        <v>25570</v>
      </c>
      <c r="H6546" s="100" t="s">
        <v>25571</v>
      </c>
    </row>
    <row r="6547" spans="1:8">
      <c r="A6547" s="95">
        <v>6543</v>
      </c>
      <c r="B6547" s="97" t="s">
        <v>26396</v>
      </c>
      <c r="C6547" s="97" t="s">
        <v>26438</v>
      </c>
      <c r="D6547" s="97" t="s">
        <v>83</v>
      </c>
      <c r="E6547" s="114" t="s">
        <v>25572</v>
      </c>
      <c r="F6547" s="113" t="s">
        <v>25573</v>
      </c>
      <c r="G6547" s="97" t="s">
        <v>25574</v>
      </c>
      <c r="H6547" s="100" t="s">
        <v>25575</v>
      </c>
    </row>
    <row r="6548" spans="1:8">
      <c r="A6548" s="95">
        <v>6544</v>
      </c>
      <c r="B6548" s="97" t="s">
        <v>26396</v>
      </c>
      <c r="C6548" s="97" t="s">
        <v>26438</v>
      </c>
      <c r="D6548" s="97" t="s">
        <v>65</v>
      </c>
      <c r="E6548" s="114" t="s">
        <v>25576</v>
      </c>
      <c r="F6548" s="113" t="s">
        <v>25577</v>
      </c>
      <c r="G6548" s="97" t="s">
        <v>25578</v>
      </c>
      <c r="H6548" s="100" t="s">
        <v>25579</v>
      </c>
    </row>
    <row r="6549" spans="1:8">
      <c r="A6549" s="95">
        <v>6545</v>
      </c>
      <c r="B6549" s="97" t="s">
        <v>26396</v>
      </c>
      <c r="C6549" s="97" t="s">
        <v>26438</v>
      </c>
      <c r="D6549" s="97" t="s">
        <v>85</v>
      </c>
      <c r="E6549" s="114" t="s">
        <v>25580</v>
      </c>
      <c r="F6549" s="113" t="s">
        <v>25581</v>
      </c>
      <c r="G6549" s="97" t="s">
        <v>25582</v>
      </c>
      <c r="H6549" s="100" t="s">
        <v>25583</v>
      </c>
    </row>
    <row r="6550" spans="1:8">
      <c r="A6550" s="95">
        <v>6546</v>
      </c>
      <c r="B6550" s="97" t="s">
        <v>26396</v>
      </c>
      <c r="C6550" s="97" t="s">
        <v>26438</v>
      </c>
      <c r="D6550" s="97" t="s">
        <v>98</v>
      </c>
      <c r="E6550" s="114" t="s">
        <v>25584</v>
      </c>
      <c r="F6550" s="113" t="s">
        <v>25585</v>
      </c>
      <c r="G6550" s="97" t="s">
        <v>25586</v>
      </c>
      <c r="H6550" s="100" t="s">
        <v>25587</v>
      </c>
    </row>
    <row r="6551" spans="1:8">
      <c r="A6551" s="95">
        <v>6547</v>
      </c>
      <c r="B6551" s="97" t="s">
        <v>26393</v>
      </c>
      <c r="C6551" s="97" t="s">
        <v>869</v>
      </c>
      <c r="D6551" s="97" t="s">
        <v>85</v>
      </c>
      <c r="E6551" s="114" t="s">
        <v>25588</v>
      </c>
      <c r="F6551" s="113" t="s">
        <v>25589</v>
      </c>
      <c r="G6551" s="97" t="s">
        <v>25590</v>
      </c>
      <c r="H6551" s="100" t="s">
        <v>25591</v>
      </c>
    </row>
    <row r="6552" spans="1:8">
      <c r="A6552" s="95">
        <v>6548</v>
      </c>
      <c r="B6552" s="97" t="s">
        <v>26393</v>
      </c>
      <c r="C6552" s="97" t="s">
        <v>869</v>
      </c>
      <c r="D6552" s="97" t="s">
        <v>91</v>
      </c>
      <c r="E6552" s="114" t="s">
        <v>25592</v>
      </c>
      <c r="F6552" s="113" t="s">
        <v>25593</v>
      </c>
      <c r="G6552" s="97" t="s">
        <v>25594</v>
      </c>
      <c r="H6552" s="100" t="s">
        <v>25595</v>
      </c>
    </row>
    <row r="6553" spans="1:8">
      <c r="A6553" s="95">
        <v>6549</v>
      </c>
      <c r="B6553" s="97" t="s">
        <v>26393</v>
      </c>
      <c r="C6553" s="97" t="s">
        <v>869</v>
      </c>
      <c r="D6553" s="97" t="s">
        <v>91</v>
      </c>
      <c r="E6553" s="114" t="s">
        <v>25596</v>
      </c>
      <c r="F6553" s="113" t="s">
        <v>25597</v>
      </c>
      <c r="G6553" s="97" t="s">
        <v>25598</v>
      </c>
      <c r="H6553" s="100" t="s">
        <v>25599</v>
      </c>
    </row>
    <row r="6554" spans="1:8">
      <c r="A6554" s="95">
        <v>6550</v>
      </c>
      <c r="B6554" s="97" t="s">
        <v>26393</v>
      </c>
      <c r="C6554" s="97" t="s">
        <v>869</v>
      </c>
      <c r="D6554" s="97" t="s">
        <v>83</v>
      </c>
      <c r="E6554" s="114" t="s">
        <v>25600</v>
      </c>
      <c r="F6554" s="113" t="s">
        <v>25601</v>
      </c>
      <c r="G6554" s="97" t="s">
        <v>25602</v>
      </c>
      <c r="H6554" s="100" t="s">
        <v>25603</v>
      </c>
    </row>
    <row r="6555" spans="1:8">
      <c r="A6555" s="95">
        <v>6551</v>
      </c>
      <c r="B6555" s="97" t="s">
        <v>26393</v>
      </c>
      <c r="C6555" s="97" t="s">
        <v>869</v>
      </c>
      <c r="D6555" s="97" t="s">
        <v>83</v>
      </c>
      <c r="E6555" s="114" t="s">
        <v>25604</v>
      </c>
      <c r="F6555" s="113" t="s">
        <v>25605</v>
      </c>
      <c r="G6555" s="97" t="s">
        <v>25606</v>
      </c>
      <c r="H6555" s="100" t="s">
        <v>25607</v>
      </c>
    </row>
    <row r="6556" spans="1:8">
      <c r="A6556" s="95">
        <v>6552</v>
      </c>
      <c r="B6556" s="97" t="s">
        <v>26393</v>
      </c>
      <c r="C6556" s="97" t="s">
        <v>869</v>
      </c>
      <c r="D6556" s="97" t="s">
        <v>65</v>
      </c>
      <c r="E6556" s="114" t="s">
        <v>25608</v>
      </c>
      <c r="F6556" s="113" t="s">
        <v>25609</v>
      </c>
      <c r="G6556" s="97" t="s">
        <v>25610</v>
      </c>
      <c r="H6556" s="100" t="s">
        <v>25611</v>
      </c>
    </row>
    <row r="6557" spans="1:8">
      <c r="A6557" s="95">
        <v>6553</v>
      </c>
      <c r="B6557" s="97" t="s">
        <v>26393</v>
      </c>
      <c r="C6557" s="97" t="s">
        <v>869</v>
      </c>
      <c r="D6557" s="97" t="s">
        <v>92</v>
      </c>
      <c r="E6557" s="114" t="s">
        <v>25612</v>
      </c>
      <c r="F6557" s="113" t="s">
        <v>25613</v>
      </c>
      <c r="G6557" s="97" t="s">
        <v>25614</v>
      </c>
      <c r="H6557" s="100" t="s">
        <v>25615</v>
      </c>
    </row>
    <row r="6558" spans="1:8">
      <c r="A6558" s="95">
        <v>6554</v>
      </c>
      <c r="B6558" s="97" t="s">
        <v>26393</v>
      </c>
      <c r="C6558" s="97" t="s">
        <v>869</v>
      </c>
      <c r="D6558" s="97" t="s">
        <v>65</v>
      </c>
      <c r="E6558" s="114" t="s">
        <v>25616</v>
      </c>
      <c r="F6558" s="113" t="s">
        <v>25617</v>
      </c>
      <c r="G6558" s="97" t="s">
        <v>25618</v>
      </c>
      <c r="H6558" s="100" t="s">
        <v>25619</v>
      </c>
    </row>
    <row r="6559" spans="1:8">
      <c r="A6559" s="95">
        <v>6555</v>
      </c>
      <c r="B6559" s="97" t="s">
        <v>26439</v>
      </c>
      <c r="C6559" s="97" t="s">
        <v>26440</v>
      </c>
      <c r="D6559" s="97" t="s">
        <v>65</v>
      </c>
      <c r="E6559" s="114" t="s">
        <v>25304</v>
      </c>
      <c r="F6559" s="113" t="s">
        <v>25620</v>
      </c>
      <c r="G6559" s="97" t="s">
        <v>25621</v>
      </c>
      <c r="H6559" s="100" t="s">
        <v>25622</v>
      </c>
    </row>
    <row r="6560" spans="1:8">
      <c r="A6560" s="95">
        <v>6556</v>
      </c>
      <c r="B6560" s="97" t="s">
        <v>26393</v>
      </c>
      <c r="C6560" s="97" t="s">
        <v>869</v>
      </c>
      <c r="D6560" s="97" t="s">
        <v>83</v>
      </c>
      <c r="E6560" s="114" t="s">
        <v>25623</v>
      </c>
      <c r="F6560" s="113" t="s">
        <v>25624</v>
      </c>
      <c r="G6560" s="97" t="s">
        <v>25625</v>
      </c>
      <c r="H6560" s="100" t="s">
        <v>25626</v>
      </c>
    </row>
    <row r="6561" spans="1:8">
      <c r="A6561" s="95">
        <v>6557</v>
      </c>
      <c r="B6561" s="97" t="s">
        <v>26441</v>
      </c>
      <c r="C6561" s="97" t="s">
        <v>26442</v>
      </c>
      <c r="D6561" s="97" t="s">
        <v>85</v>
      </c>
      <c r="E6561" s="114" t="s">
        <v>25627</v>
      </c>
      <c r="F6561" s="113" t="s">
        <v>25628</v>
      </c>
      <c r="G6561" s="97" t="s">
        <v>25629</v>
      </c>
      <c r="H6561" s="100" t="s">
        <v>25630</v>
      </c>
    </row>
    <row r="6562" spans="1:8">
      <c r="A6562" s="95">
        <v>6558</v>
      </c>
      <c r="B6562" s="97" t="s">
        <v>26413</v>
      </c>
      <c r="C6562" s="97" t="s">
        <v>26414</v>
      </c>
      <c r="D6562" s="97" t="s">
        <v>85</v>
      </c>
      <c r="E6562" s="114" t="s">
        <v>25631</v>
      </c>
      <c r="F6562" s="113" t="s">
        <v>25632</v>
      </c>
      <c r="G6562" s="97" t="s">
        <v>25633</v>
      </c>
      <c r="H6562" s="100" t="s">
        <v>25634</v>
      </c>
    </row>
    <row r="6563" spans="1:8">
      <c r="A6563" s="95">
        <v>6559</v>
      </c>
      <c r="B6563" s="97" t="s">
        <v>26413</v>
      </c>
      <c r="C6563" s="97" t="s">
        <v>26414</v>
      </c>
      <c r="D6563" s="97" t="s">
        <v>26443</v>
      </c>
      <c r="E6563" s="114" t="s">
        <v>25635</v>
      </c>
      <c r="F6563" s="113" t="s">
        <v>25636</v>
      </c>
      <c r="G6563" s="97" t="s">
        <v>25637</v>
      </c>
      <c r="H6563" s="100" t="s">
        <v>25638</v>
      </c>
    </row>
    <row r="6564" spans="1:8">
      <c r="A6564" s="95">
        <v>6560</v>
      </c>
      <c r="B6564" s="97" t="s">
        <v>26413</v>
      </c>
      <c r="C6564" s="97" t="s">
        <v>26414</v>
      </c>
      <c r="D6564" s="97" t="s">
        <v>91</v>
      </c>
      <c r="E6564" s="114" t="s">
        <v>25639</v>
      </c>
      <c r="F6564" s="113" t="s">
        <v>25640</v>
      </c>
      <c r="G6564" s="97" t="s">
        <v>25641</v>
      </c>
      <c r="H6564" s="100" t="s">
        <v>25642</v>
      </c>
    </row>
    <row r="6565" spans="1:8">
      <c r="A6565" s="95">
        <v>6561</v>
      </c>
      <c r="B6565" s="97" t="s">
        <v>26413</v>
      </c>
      <c r="C6565" s="97" t="s">
        <v>26414</v>
      </c>
      <c r="D6565" s="97" t="s">
        <v>64</v>
      </c>
      <c r="E6565" s="114" t="s">
        <v>25643</v>
      </c>
      <c r="F6565" s="113" t="s">
        <v>25644</v>
      </c>
      <c r="G6565" s="97" t="s">
        <v>25645</v>
      </c>
      <c r="H6565" s="100" t="s">
        <v>25646</v>
      </c>
    </row>
    <row r="6566" spans="1:8">
      <c r="A6566" s="95">
        <v>6562</v>
      </c>
      <c r="B6566" s="97" t="s">
        <v>26396</v>
      </c>
      <c r="C6566" s="97" t="s">
        <v>26438</v>
      </c>
      <c r="D6566" s="97" t="s">
        <v>83</v>
      </c>
      <c r="E6566" s="114" t="s">
        <v>25647</v>
      </c>
      <c r="F6566" s="113" t="s">
        <v>25648</v>
      </c>
      <c r="G6566" s="97" t="s">
        <v>25649</v>
      </c>
      <c r="H6566" s="100" t="s">
        <v>25650</v>
      </c>
    </row>
    <row r="6567" spans="1:8">
      <c r="A6567" s="95">
        <v>6563</v>
      </c>
      <c r="B6567" s="97" t="s">
        <v>26444</v>
      </c>
      <c r="C6567" s="97" t="s">
        <v>26445</v>
      </c>
      <c r="D6567" s="97" t="s">
        <v>91</v>
      </c>
      <c r="E6567" s="114" t="s">
        <v>25651</v>
      </c>
      <c r="F6567" s="113" t="s">
        <v>25652</v>
      </c>
      <c r="G6567" s="97" t="s">
        <v>25653</v>
      </c>
      <c r="H6567" s="100" t="s">
        <v>25654</v>
      </c>
    </row>
    <row r="6568" spans="1:8">
      <c r="A6568" s="95">
        <v>6564</v>
      </c>
      <c r="B6568" s="97" t="s">
        <v>26446</v>
      </c>
      <c r="C6568" s="97" t="s">
        <v>26447</v>
      </c>
      <c r="D6568" s="97" t="s">
        <v>91</v>
      </c>
      <c r="E6568" s="114" t="s">
        <v>25655</v>
      </c>
      <c r="F6568" s="113" t="s">
        <v>25656</v>
      </c>
      <c r="G6568" s="97" t="s">
        <v>25657</v>
      </c>
      <c r="H6568" s="100" t="s">
        <v>25658</v>
      </c>
    </row>
    <row r="6569" spans="1:8">
      <c r="A6569" s="95">
        <v>6565</v>
      </c>
      <c r="B6569" s="97" t="s">
        <v>26448</v>
      </c>
      <c r="C6569" s="97" t="s">
        <v>26449</v>
      </c>
      <c r="D6569" s="97" t="s">
        <v>85</v>
      </c>
      <c r="E6569" s="114" t="s">
        <v>25659</v>
      </c>
      <c r="F6569" s="113" t="s">
        <v>25660</v>
      </c>
      <c r="G6569" s="97" t="s">
        <v>25661</v>
      </c>
      <c r="H6569" s="100" t="s">
        <v>25662</v>
      </c>
    </row>
    <row r="6570" spans="1:8">
      <c r="A6570" s="95">
        <v>6566</v>
      </c>
      <c r="B6570" s="97" t="s">
        <v>26450</v>
      </c>
      <c r="C6570" s="97" t="s">
        <v>26451</v>
      </c>
      <c r="D6570" s="97" t="s">
        <v>91</v>
      </c>
      <c r="E6570" s="114" t="s">
        <v>25663</v>
      </c>
      <c r="F6570" s="113" t="s">
        <v>25664</v>
      </c>
      <c r="G6570" s="97" t="s">
        <v>25665</v>
      </c>
      <c r="H6570" s="100" t="s">
        <v>25666</v>
      </c>
    </row>
    <row r="6571" spans="1:8">
      <c r="A6571" s="95">
        <v>6567</v>
      </c>
      <c r="B6571" s="97" t="s">
        <v>26452</v>
      </c>
      <c r="C6571" s="97" t="s">
        <v>26453</v>
      </c>
      <c r="D6571" s="97" t="s">
        <v>91</v>
      </c>
      <c r="E6571" s="114" t="s">
        <v>25667</v>
      </c>
      <c r="F6571" s="113" t="s">
        <v>25668</v>
      </c>
      <c r="G6571" s="97" t="s">
        <v>25669</v>
      </c>
      <c r="H6571" s="100" t="s">
        <v>25670</v>
      </c>
    </row>
    <row r="6572" spans="1:8">
      <c r="A6572" s="95">
        <v>6568</v>
      </c>
      <c r="B6572" s="97" t="s">
        <v>26454</v>
      </c>
      <c r="C6572" s="97" t="s">
        <v>26455</v>
      </c>
      <c r="D6572" s="97" t="s">
        <v>85</v>
      </c>
      <c r="E6572" s="114" t="s">
        <v>25671</v>
      </c>
      <c r="F6572" s="113" t="s">
        <v>25672</v>
      </c>
      <c r="G6572" s="97" t="s">
        <v>25673</v>
      </c>
      <c r="H6572" s="100" t="s">
        <v>25674</v>
      </c>
    </row>
    <row r="6573" spans="1:8">
      <c r="A6573" s="95">
        <v>6569</v>
      </c>
      <c r="B6573" s="97" t="s">
        <v>26456</v>
      </c>
      <c r="C6573" s="97" t="s">
        <v>26457</v>
      </c>
      <c r="D6573" s="97" t="s">
        <v>65</v>
      </c>
      <c r="E6573" s="114" t="s">
        <v>25675</v>
      </c>
      <c r="F6573" s="113" t="s">
        <v>25676</v>
      </c>
      <c r="G6573" s="97" t="s">
        <v>25677</v>
      </c>
      <c r="H6573" s="100" t="s">
        <v>25678</v>
      </c>
    </row>
    <row r="6574" spans="1:8">
      <c r="A6574" s="95">
        <v>6570</v>
      </c>
      <c r="B6574" s="97" t="s">
        <v>26458</v>
      </c>
      <c r="C6574" s="97" t="s">
        <v>26459</v>
      </c>
      <c r="D6574" s="97" t="s">
        <v>83</v>
      </c>
      <c r="E6574" s="114" t="s">
        <v>25679</v>
      </c>
      <c r="F6574" s="113" t="s">
        <v>25680</v>
      </c>
      <c r="G6574" s="97" t="s">
        <v>25681</v>
      </c>
      <c r="H6574" s="100" t="s">
        <v>25682</v>
      </c>
    </row>
    <row r="6575" spans="1:8">
      <c r="A6575" s="95">
        <v>6571</v>
      </c>
      <c r="B6575" s="97" t="s">
        <v>26460</v>
      </c>
      <c r="C6575" s="97" t="s">
        <v>26461</v>
      </c>
      <c r="D6575" s="97" t="s">
        <v>65</v>
      </c>
      <c r="E6575" s="114" t="s">
        <v>25683</v>
      </c>
      <c r="F6575" s="113" t="s">
        <v>25684</v>
      </c>
      <c r="G6575" s="97" t="s">
        <v>25685</v>
      </c>
      <c r="H6575" s="100" t="s">
        <v>25686</v>
      </c>
    </row>
    <row r="6576" spans="1:8">
      <c r="A6576" s="95">
        <v>6572</v>
      </c>
      <c r="B6576" s="97" t="s">
        <v>26396</v>
      </c>
      <c r="C6576" s="97" t="s">
        <v>26438</v>
      </c>
      <c r="D6576" s="97" t="s">
        <v>26462</v>
      </c>
      <c r="E6576" s="114" t="s">
        <v>25687</v>
      </c>
      <c r="F6576" s="113" t="s">
        <v>25688</v>
      </c>
      <c r="G6576" s="97" t="s">
        <v>25689</v>
      </c>
      <c r="H6576" s="100" t="s">
        <v>25690</v>
      </c>
    </row>
    <row r="6577" spans="1:8">
      <c r="A6577" s="95">
        <v>6573</v>
      </c>
      <c r="B6577" s="97" t="s">
        <v>26396</v>
      </c>
      <c r="C6577" s="97" t="s">
        <v>26438</v>
      </c>
      <c r="D6577" s="97" t="s">
        <v>85</v>
      </c>
      <c r="E6577" s="114" t="s">
        <v>25691</v>
      </c>
      <c r="F6577" s="113" t="s">
        <v>25692</v>
      </c>
      <c r="G6577" s="97" t="s">
        <v>25693</v>
      </c>
      <c r="H6577" s="100" t="s">
        <v>25694</v>
      </c>
    </row>
    <row r="6578" spans="1:8">
      <c r="A6578" s="95">
        <v>6574</v>
      </c>
      <c r="B6578" s="97" t="s">
        <v>26396</v>
      </c>
      <c r="C6578" s="97" t="s">
        <v>26438</v>
      </c>
      <c r="D6578" s="97" t="s">
        <v>85</v>
      </c>
      <c r="E6578" s="114" t="s">
        <v>25695</v>
      </c>
      <c r="F6578" s="113" t="s">
        <v>25696</v>
      </c>
      <c r="G6578" s="97" t="s">
        <v>25697</v>
      </c>
      <c r="H6578" s="100" t="s">
        <v>25698</v>
      </c>
    </row>
    <row r="6579" spans="1:8">
      <c r="A6579" s="95">
        <v>6575</v>
      </c>
      <c r="B6579" s="97" t="s">
        <v>26396</v>
      </c>
      <c r="C6579" s="97" t="s">
        <v>26438</v>
      </c>
      <c r="D6579" s="97" t="s">
        <v>64</v>
      </c>
      <c r="E6579" s="114" t="s">
        <v>25699</v>
      </c>
      <c r="F6579" s="113" t="s">
        <v>25700</v>
      </c>
      <c r="G6579" s="97" t="s">
        <v>25701</v>
      </c>
      <c r="H6579" s="100" t="s">
        <v>25702</v>
      </c>
    </row>
    <row r="6580" spans="1:8">
      <c r="A6580" s="95">
        <v>6576</v>
      </c>
      <c r="B6580" s="97" t="s">
        <v>26463</v>
      </c>
      <c r="C6580" s="97" t="s">
        <v>26464</v>
      </c>
      <c r="D6580" s="97" t="s">
        <v>91</v>
      </c>
      <c r="E6580" s="114" t="s">
        <v>25703</v>
      </c>
      <c r="F6580" s="113" t="s">
        <v>25704</v>
      </c>
      <c r="G6580" s="97" t="s">
        <v>25705</v>
      </c>
      <c r="H6580" s="100" t="s">
        <v>25706</v>
      </c>
    </row>
    <row r="6581" spans="1:8">
      <c r="A6581" s="95">
        <v>6577</v>
      </c>
      <c r="B6581" s="97" t="s">
        <v>26465</v>
      </c>
      <c r="C6581" s="97" t="s">
        <v>26466</v>
      </c>
      <c r="D6581" s="97" t="s">
        <v>92</v>
      </c>
      <c r="E6581" s="114" t="s">
        <v>25707</v>
      </c>
      <c r="F6581" s="113" t="s">
        <v>25708</v>
      </c>
      <c r="G6581" s="97" t="s">
        <v>25709</v>
      </c>
      <c r="H6581" s="100" t="s">
        <v>25710</v>
      </c>
    </row>
    <row r="6582" spans="1:8">
      <c r="A6582" s="95">
        <v>6578</v>
      </c>
      <c r="B6582" s="97" t="s">
        <v>26467</v>
      </c>
      <c r="C6582" s="97" t="s">
        <v>26468</v>
      </c>
      <c r="D6582" s="97" t="s">
        <v>26469</v>
      </c>
      <c r="E6582" s="114" t="s">
        <v>25711</v>
      </c>
      <c r="F6582" s="113" t="s">
        <v>25712</v>
      </c>
      <c r="G6582" s="97" t="s">
        <v>25713</v>
      </c>
      <c r="H6582" s="100" t="s">
        <v>25714</v>
      </c>
    </row>
    <row r="6583" spans="1:8">
      <c r="A6583" s="95">
        <v>6579</v>
      </c>
      <c r="B6583" s="97" t="s">
        <v>26470</v>
      </c>
      <c r="C6583" s="97" t="s">
        <v>26471</v>
      </c>
      <c r="D6583" s="97" t="s">
        <v>83</v>
      </c>
      <c r="E6583" s="114" t="s">
        <v>25715</v>
      </c>
      <c r="F6583" s="113" t="s">
        <v>25716</v>
      </c>
      <c r="G6583" s="97" t="s">
        <v>25717</v>
      </c>
      <c r="H6583" s="100" t="s">
        <v>25718</v>
      </c>
    </row>
    <row r="6584" spans="1:8">
      <c r="A6584" s="95">
        <v>6580</v>
      </c>
      <c r="B6584" s="97" t="s">
        <v>26472</v>
      </c>
      <c r="C6584" s="97" t="s">
        <v>26473</v>
      </c>
      <c r="D6584" s="97" t="s">
        <v>85</v>
      </c>
      <c r="E6584" s="114" t="s">
        <v>25719</v>
      </c>
      <c r="F6584" s="113" t="s">
        <v>25720</v>
      </c>
      <c r="G6584" s="97" t="s">
        <v>25721</v>
      </c>
      <c r="H6584" s="100" t="s">
        <v>25722</v>
      </c>
    </row>
    <row r="6585" spans="1:8">
      <c r="A6585" s="95">
        <v>6581</v>
      </c>
      <c r="B6585" s="97" t="s">
        <v>26474</v>
      </c>
      <c r="C6585" s="97" t="s">
        <v>26475</v>
      </c>
      <c r="D6585" s="97" t="s">
        <v>65</v>
      </c>
      <c r="E6585" s="114" t="s">
        <v>25723</v>
      </c>
      <c r="F6585" s="113" t="s">
        <v>25724</v>
      </c>
      <c r="G6585" s="97" t="s">
        <v>25725</v>
      </c>
      <c r="H6585" s="100" t="s">
        <v>25726</v>
      </c>
    </row>
    <row r="6586" spans="1:8">
      <c r="A6586" s="95">
        <v>6582</v>
      </c>
      <c r="B6586" s="97" t="s">
        <v>26476</v>
      </c>
      <c r="C6586" s="97" t="s">
        <v>26477</v>
      </c>
      <c r="D6586" s="97" t="s">
        <v>91</v>
      </c>
      <c r="E6586" s="114" t="s">
        <v>25727</v>
      </c>
      <c r="F6586" s="113" t="s">
        <v>25728</v>
      </c>
      <c r="G6586" s="97" t="s">
        <v>25729</v>
      </c>
      <c r="H6586" s="100" t="s">
        <v>25730</v>
      </c>
    </row>
    <row r="6587" spans="1:8">
      <c r="A6587" s="95">
        <v>6583</v>
      </c>
      <c r="B6587" s="97" t="s">
        <v>26478</v>
      </c>
      <c r="C6587" s="97" t="s">
        <v>26479</v>
      </c>
      <c r="D6587" s="97" t="s">
        <v>92</v>
      </c>
      <c r="E6587" s="114" t="s">
        <v>25731</v>
      </c>
      <c r="F6587" s="113" t="s">
        <v>25732</v>
      </c>
      <c r="G6587" s="97" t="s">
        <v>25733</v>
      </c>
      <c r="H6587" s="100" t="s">
        <v>25734</v>
      </c>
    </row>
    <row r="6588" spans="1:8">
      <c r="A6588" s="95">
        <v>6584</v>
      </c>
      <c r="B6588" s="97" t="s">
        <v>26480</v>
      </c>
      <c r="C6588" s="97" t="s">
        <v>26481</v>
      </c>
      <c r="D6588" s="97" t="s">
        <v>98</v>
      </c>
      <c r="E6588" s="114" t="s">
        <v>25735</v>
      </c>
      <c r="F6588" s="113" t="s">
        <v>25736</v>
      </c>
      <c r="G6588" s="97" t="s">
        <v>25737</v>
      </c>
      <c r="H6588" s="100" t="s">
        <v>25738</v>
      </c>
    </row>
    <row r="6589" spans="1:8">
      <c r="A6589" s="95">
        <v>6585</v>
      </c>
      <c r="B6589" s="97" t="s">
        <v>26393</v>
      </c>
      <c r="C6589" s="97" t="s">
        <v>869</v>
      </c>
      <c r="D6589" s="97" t="s">
        <v>65</v>
      </c>
      <c r="E6589" s="114" t="s">
        <v>25739</v>
      </c>
      <c r="F6589" s="113" t="s">
        <v>25740</v>
      </c>
      <c r="G6589" s="97" t="s">
        <v>25741</v>
      </c>
      <c r="H6589" s="100" t="s">
        <v>25742</v>
      </c>
    </row>
    <row r="6590" spans="1:8">
      <c r="A6590" s="95">
        <v>6586</v>
      </c>
      <c r="B6590" s="97" t="s">
        <v>26482</v>
      </c>
      <c r="C6590" s="97" t="s">
        <v>26483</v>
      </c>
      <c r="D6590" s="97" t="s">
        <v>83</v>
      </c>
      <c r="E6590" s="114" t="s">
        <v>25743</v>
      </c>
      <c r="F6590" s="113" t="s">
        <v>25744</v>
      </c>
      <c r="G6590" s="97" t="s">
        <v>25745</v>
      </c>
      <c r="H6590" s="100" t="s">
        <v>25746</v>
      </c>
    </row>
    <row r="6591" spans="1:8">
      <c r="A6591" s="95">
        <v>6587</v>
      </c>
      <c r="B6591" s="97" t="s">
        <v>26413</v>
      </c>
      <c r="C6591" s="97" t="s">
        <v>26414</v>
      </c>
      <c r="D6591" s="97" t="s">
        <v>26443</v>
      </c>
      <c r="E6591" s="114" t="s">
        <v>25747</v>
      </c>
      <c r="F6591" s="113" t="s">
        <v>25748</v>
      </c>
      <c r="G6591" s="97" t="s">
        <v>25749</v>
      </c>
      <c r="H6591" s="100" t="s">
        <v>25750</v>
      </c>
    </row>
    <row r="6592" spans="1:8">
      <c r="A6592" s="95">
        <v>6588</v>
      </c>
      <c r="B6592" s="97" t="s">
        <v>26413</v>
      </c>
      <c r="C6592" s="97" t="s">
        <v>26414</v>
      </c>
      <c r="D6592" s="97" t="s">
        <v>83</v>
      </c>
      <c r="E6592" s="114" t="s">
        <v>25751</v>
      </c>
      <c r="F6592" s="113" t="s">
        <v>25752</v>
      </c>
      <c r="G6592" s="97" t="s">
        <v>25753</v>
      </c>
      <c r="H6592" s="100" t="s">
        <v>25754</v>
      </c>
    </row>
    <row r="6593" spans="1:8">
      <c r="A6593" s="95">
        <v>6589</v>
      </c>
      <c r="B6593" s="97" t="s">
        <v>26413</v>
      </c>
      <c r="C6593" s="97" t="s">
        <v>26414</v>
      </c>
      <c r="D6593" s="97" t="s">
        <v>83</v>
      </c>
      <c r="E6593" s="114" t="s">
        <v>25755</v>
      </c>
      <c r="F6593" s="113" t="s">
        <v>25756</v>
      </c>
      <c r="G6593" s="97" t="s">
        <v>25757</v>
      </c>
      <c r="H6593" s="100" t="s">
        <v>25758</v>
      </c>
    </row>
    <row r="6594" spans="1:8">
      <c r="A6594" s="95">
        <v>6590</v>
      </c>
      <c r="B6594" s="97" t="s">
        <v>26413</v>
      </c>
      <c r="C6594" s="97" t="s">
        <v>26414</v>
      </c>
      <c r="D6594" s="97" t="s">
        <v>65</v>
      </c>
      <c r="E6594" s="114" t="s">
        <v>25759</v>
      </c>
      <c r="F6594" s="113" t="s">
        <v>25760</v>
      </c>
      <c r="G6594" s="97" t="s">
        <v>25761</v>
      </c>
      <c r="H6594" s="100" t="s">
        <v>25762</v>
      </c>
    </row>
    <row r="6595" spans="1:8">
      <c r="A6595" s="95">
        <v>6591</v>
      </c>
      <c r="B6595" s="97" t="s">
        <v>26484</v>
      </c>
      <c r="C6595" s="97" t="s">
        <v>26485</v>
      </c>
      <c r="D6595" s="97" t="s">
        <v>83</v>
      </c>
      <c r="E6595" s="114" t="s">
        <v>25763</v>
      </c>
      <c r="F6595" s="113" t="s">
        <v>25764</v>
      </c>
      <c r="G6595" s="97" t="s">
        <v>25765</v>
      </c>
      <c r="H6595" s="100" t="s">
        <v>25766</v>
      </c>
    </row>
    <row r="6596" spans="1:8">
      <c r="A6596" s="95">
        <v>6592</v>
      </c>
      <c r="B6596" s="97" t="s">
        <v>26486</v>
      </c>
      <c r="C6596" s="97" t="s">
        <v>26487</v>
      </c>
      <c r="D6596" s="97" t="s">
        <v>65</v>
      </c>
      <c r="E6596" s="114" t="s">
        <v>25767</v>
      </c>
      <c r="F6596" s="113" t="s">
        <v>25768</v>
      </c>
      <c r="G6596" s="97" t="s">
        <v>25769</v>
      </c>
      <c r="H6596" s="100" t="s">
        <v>25770</v>
      </c>
    </row>
    <row r="6597" spans="1:8">
      <c r="A6597" s="95">
        <v>6593</v>
      </c>
      <c r="B6597" s="97" t="s">
        <v>26488</v>
      </c>
      <c r="C6597" s="97" t="s">
        <v>26489</v>
      </c>
      <c r="D6597" s="97" t="s">
        <v>65</v>
      </c>
      <c r="E6597" s="114" t="s">
        <v>25771</v>
      </c>
      <c r="F6597" s="113" t="s">
        <v>25772</v>
      </c>
      <c r="G6597" s="97" t="s">
        <v>25773</v>
      </c>
      <c r="H6597" s="100" t="s">
        <v>25774</v>
      </c>
    </row>
    <row r="6598" spans="1:8">
      <c r="A6598" s="95">
        <v>6594</v>
      </c>
      <c r="B6598" s="97" t="s">
        <v>26490</v>
      </c>
      <c r="C6598" s="97" t="s">
        <v>26491</v>
      </c>
      <c r="D6598" s="97" t="s">
        <v>91</v>
      </c>
      <c r="E6598" s="114" t="s">
        <v>25775</v>
      </c>
      <c r="F6598" s="113" t="s">
        <v>25776</v>
      </c>
      <c r="G6598" s="97" t="s">
        <v>25777</v>
      </c>
      <c r="H6598" s="100" t="s">
        <v>25778</v>
      </c>
    </row>
    <row r="6599" spans="1:8">
      <c r="A6599" s="95">
        <v>6595</v>
      </c>
      <c r="B6599" s="97" t="s">
        <v>26492</v>
      </c>
      <c r="C6599" s="97" t="s">
        <v>26493</v>
      </c>
      <c r="D6599" s="97" t="s">
        <v>92</v>
      </c>
      <c r="E6599" s="114" t="s">
        <v>25779</v>
      </c>
      <c r="F6599" s="113" t="s">
        <v>25780</v>
      </c>
      <c r="G6599" s="97" t="s">
        <v>25781</v>
      </c>
      <c r="H6599" s="100" t="s">
        <v>25782</v>
      </c>
    </row>
    <row r="6600" spans="1:8">
      <c r="A6600" s="95">
        <v>6596</v>
      </c>
      <c r="B6600" s="97" t="s">
        <v>26494</v>
      </c>
      <c r="C6600" s="97" t="s">
        <v>26495</v>
      </c>
      <c r="D6600" s="97" t="s">
        <v>85</v>
      </c>
      <c r="E6600" s="114" t="s">
        <v>25783</v>
      </c>
      <c r="F6600" s="113" t="s">
        <v>25784</v>
      </c>
      <c r="G6600" s="97" t="s">
        <v>25785</v>
      </c>
      <c r="H6600" s="100" t="s">
        <v>25786</v>
      </c>
    </row>
    <row r="6601" spans="1:8">
      <c r="A6601" s="95">
        <v>6597</v>
      </c>
      <c r="B6601" s="97" t="s">
        <v>26496</v>
      </c>
      <c r="C6601" s="97" t="s">
        <v>26497</v>
      </c>
      <c r="D6601" s="97" t="s">
        <v>92</v>
      </c>
      <c r="E6601" s="114" t="s">
        <v>25787</v>
      </c>
      <c r="F6601" s="113" t="s">
        <v>25788</v>
      </c>
      <c r="G6601" s="97" t="s">
        <v>25789</v>
      </c>
      <c r="H6601" s="100" t="s">
        <v>25790</v>
      </c>
    </row>
    <row r="6602" spans="1:8">
      <c r="A6602" s="95">
        <v>6598</v>
      </c>
      <c r="B6602" s="97" t="s">
        <v>26498</v>
      </c>
      <c r="C6602" s="97" t="s">
        <v>26499</v>
      </c>
      <c r="D6602" s="97" t="s">
        <v>85</v>
      </c>
      <c r="E6602" s="114" t="s">
        <v>25791</v>
      </c>
      <c r="F6602" s="113" t="s">
        <v>25792</v>
      </c>
      <c r="G6602" s="97" t="s">
        <v>25793</v>
      </c>
      <c r="H6602" s="100" t="s">
        <v>25794</v>
      </c>
    </row>
    <row r="6603" spans="1:8">
      <c r="A6603" s="95">
        <v>6599</v>
      </c>
      <c r="B6603" s="97" t="s">
        <v>26500</v>
      </c>
      <c r="C6603" s="97" t="s">
        <v>26501</v>
      </c>
      <c r="D6603" s="97" t="s">
        <v>91</v>
      </c>
      <c r="E6603" s="114" t="s">
        <v>25795</v>
      </c>
      <c r="F6603" s="113" t="s">
        <v>25796</v>
      </c>
      <c r="G6603" s="97" t="s">
        <v>25797</v>
      </c>
      <c r="H6603" s="100" t="s">
        <v>25798</v>
      </c>
    </row>
    <row r="6604" spans="1:8">
      <c r="A6604" s="95">
        <v>6600</v>
      </c>
      <c r="B6604" s="97" t="s">
        <v>26393</v>
      </c>
      <c r="C6604" s="97" t="s">
        <v>869</v>
      </c>
      <c r="D6604" s="97" t="s">
        <v>92</v>
      </c>
      <c r="E6604" s="114" t="s">
        <v>25799</v>
      </c>
      <c r="F6604" s="113" t="s">
        <v>25800</v>
      </c>
      <c r="G6604" s="97" t="s">
        <v>25801</v>
      </c>
      <c r="H6604" s="100" t="s">
        <v>25802</v>
      </c>
    </row>
    <row r="6605" spans="1:8">
      <c r="A6605" s="95">
        <v>6601</v>
      </c>
      <c r="B6605" s="97" t="s">
        <v>26393</v>
      </c>
      <c r="C6605" s="97" t="s">
        <v>869</v>
      </c>
      <c r="D6605" s="97" t="s">
        <v>65</v>
      </c>
      <c r="E6605" s="114" t="s">
        <v>25803</v>
      </c>
      <c r="F6605" s="113" t="s">
        <v>25804</v>
      </c>
      <c r="G6605" s="97" t="s">
        <v>25805</v>
      </c>
      <c r="H6605" s="100" t="s">
        <v>25806</v>
      </c>
    </row>
    <row r="6606" spans="1:8">
      <c r="A6606" s="95">
        <v>6602</v>
      </c>
      <c r="B6606" s="97" t="s">
        <v>26396</v>
      </c>
      <c r="C6606" s="97" t="s">
        <v>26438</v>
      </c>
      <c r="D6606" s="97" t="s">
        <v>91</v>
      </c>
      <c r="E6606" s="114" t="s">
        <v>25807</v>
      </c>
      <c r="F6606" s="113" t="s">
        <v>25808</v>
      </c>
      <c r="G6606" s="97" t="s">
        <v>25809</v>
      </c>
      <c r="H6606" s="100" t="s">
        <v>25810</v>
      </c>
    </row>
    <row r="6607" spans="1:8">
      <c r="A6607" s="95">
        <v>6603</v>
      </c>
      <c r="B6607" s="97" t="s">
        <v>26396</v>
      </c>
      <c r="C6607" s="97" t="s">
        <v>26438</v>
      </c>
      <c r="D6607" s="97" t="s">
        <v>85</v>
      </c>
      <c r="E6607" s="114" t="s">
        <v>25811</v>
      </c>
      <c r="F6607" s="113" t="s">
        <v>25812</v>
      </c>
      <c r="G6607" s="97" t="s">
        <v>25813</v>
      </c>
      <c r="H6607" s="100" t="s">
        <v>25814</v>
      </c>
    </row>
    <row r="6608" spans="1:8">
      <c r="A6608" s="95">
        <v>6604</v>
      </c>
      <c r="B6608" s="97" t="s">
        <v>26396</v>
      </c>
      <c r="C6608" s="97" t="s">
        <v>26438</v>
      </c>
      <c r="D6608" s="97" t="s">
        <v>64</v>
      </c>
      <c r="E6608" s="114" t="s">
        <v>25815</v>
      </c>
      <c r="F6608" s="113" t="s">
        <v>25816</v>
      </c>
      <c r="G6608" s="97" t="s">
        <v>25817</v>
      </c>
      <c r="H6608" s="100" t="s">
        <v>25818</v>
      </c>
    </row>
    <row r="6609" spans="1:8">
      <c r="A6609" s="95">
        <v>6605</v>
      </c>
      <c r="B6609" s="97" t="s">
        <v>26396</v>
      </c>
      <c r="C6609" s="97" t="s">
        <v>26438</v>
      </c>
      <c r="D6609" s="97" t="s">
        <v>85</v>
      </c>
      <c r="E6609" s="114" t="s">
        <v>25819</v>
      </c>
      <c r="F6609" s="113" t="s">
        <v>25820</v>
      </c>
      <c r="G6609" s="97" t="s">
        <v>25821</v>
      </c>
      <c r="H6609" s="100" t="s">
        <v>25822</v>
      </c>
    </row>
    <row r="6610" spans="1:8">
      <c r="A6610" s="95">
        <v>6606</v>
      </c>
      <c r="B6610" s="97" t="s">
        <v>26393</v>
      </c>
      <c r="C6610" s="97" t="s">
        <v>869</v>
      </c>
      <c r="D6610" s="97" t="s">
        <v>65</v>
      </c>
      <c r="E6610" s="114" t="s">
        <v>25823</v>
      </c>
      <c r="F6610" s="113" t="s">
        <v>25824</v>
      </c>
      <c r="G6610" s="97" t="s">
        <v>25825</v>
      </c>
      <c r="H6610" s="100" t="s">
        <v>25826</v>
      </c>
    </row>
    <row r="6611" spans="1:8">
      <c r="A6611" s="95">
        <v>6607</v>
      </c>
      <c r="B6611" s="97" t="s">
        <v>26393</v>
      </c>
      <c r="C6611" s="97" t="s">
        <v>869</v>
      </c>
      <c r="D6611" s="97" t="s">
        <v>83</v>
      </c>
      <c r="E6611" s="114" t="s">
        <v>25827</v>
      </c>
      <c r="F6611" s="113" t="s">
        <v>25828</v>
      </c>
      <c r="G6611" s="97" t="s">
        <v>25829</v>
      </c>
      <c r="H6611" s="100" t="s">
        <v>25830</v>
      </c>
    </row>
    <row r="6612" spans="1:8">
      <c r="A6612" s="95">
        <v>6608</v>
      </c>
      <c r="B6612" s="97" t="s">
        <v>26393</v>
      </c>
      <c r="C6612" s="97" t="s">
        <v>869</v>
      </c>
      <c r="D6612" s="97" t="s">
        <v>85</v>
      </c>
      <c r="E6612" s="114" t="s">
        <v>25831</v>
      </c>
      <c r="F6612" s="113" t="s">
        <v>25832</v>
      </c>
      <c r="G6612" s="97" t="s">
        <v>25833</v>
      </c>
      <c r="H6612" s="100" t="s">
        <v>25834</v>
      </c>
    </row>
    <row r="6613" spans="1:8">
      <c r="A6613" s="95">
        <v>6609</v>
      </c>
      <c r="B6613" s="97" t="s">
        <v>26393</v>
      </c>
      <c r="C6613" s="97" t="s">
        <v>869</v>
      </c>
      <c r="D6613" s="97" t="s">
        <v>65</v>
      </c>
      <c r="E6613" s="114" t="s">
        <v>25835</v>
      </c>
      <c r="F6613" s="113" t="s">
        <v>25836</v>
      </c>
      <c r="G6613" s="97" t="s">
        <v>25837</v>
      </c>
      <c r="H6613" s="100" t="s">
        <v>25838</v>
      </c>
    </row>
    <row r="6614" spans="1:8">
      <c r="A6614" s="95">
        <v>6610</v>
      </c>
      <c r="B6614" s="97" t="s">
        <v>26393</v>
      </c>
      <c r="C6614" s="97" t="s">
        <v>869</v>
      </c>
      <c r="D6614" s="97" t="s">
        <v>83</v>
      </c>
      <c r="E6614" s="114" t="s">
        <v>25839</v>
      </c>
      <c r="F6614" s="113" t="s">
        <v>25840</v>
      </c>
      <c r="G6614" s="97" t="s">
        <v>25841</v>
      </c>
      <c r="H6614" s="100" t="s">
        <v>25842</v>
      </c>
    </row>
    <row r="6615" spans="1:8">
      <c r="A6615" s="95">
        <v>6611</v>
      </c>
      <c r="B6615" s="97" t="s">
        <v>26393</v>
      </c>
      <c r="C6615" s="97" t="s">
        <v>869</v>
      </c>
      <c r="D6615" s="97" t="s">
        <v>85</v>
      </c>
      <c r="E6615" s="114" t="s">
        <v>25843</v>
      </c>
      <c r="F6615" s="113" t="s">
        <v>25844</v>
      </c>
      <c r="G6615" s="97" t="s">
        <v>25845</v>
      </c>
      <c r="H6615" s="100" t="s">
        <v>25846</v>
      </c>
    </row>
    <row r="6616" spans="1:8">
      <c r="A6616" s="95">
        <v>6612</v>
      </c>
      <c r="B6616" s="97" t="s">
        <v>26393</v>
      </c>
      <c r="C6616" s="97" t="s">
        <v>869</v>
      </c>
      <c r="D6616" s="97" t="s">
        <v>65</v>
      </c>
      <c r="E6616" s="114" t="s">
        <v>25847</v>
      </c>
      <c r="F6616" s="113" t="s">
        <v>25848</v>
      </c>
      <c r="G6616" s="97" t="s">
        <v>25849</v>
      </c>
      <c r="H6616" s="100" t="s">
        <v>25850</v>
      </c>
    </row>
    <row r="6617" spans="1:8">
      <c r="A6617" s="95">
        <v>6613</v>
      </c>
      <c r="B6617" s="97" t="s">
        <v>26393</v>
      </c>
      <c r="C6617" s="97" t="s">
        <v>869</v>
      </c>
      <c r="D6617" s="97" t="s">
        <v>83</v>
      </c>
      <c r="E6617" s="114" t="s">
        <v>25851</v>
      </c>
      <c r="F6617" s="113" t="s">
        <v>25852</v>
      </c>
      <c r="G6617" s="97" t="s">
        <v>25853</v>
      </c>
      <c r="H6617" s="100" t="s">
        <v>25854</v>
      </c>
    </row>
    <row r="6618" spans="1:8">
      <c r="A6618" s="95">
        <v>6614</v>
      </c>
      <c r="B6618" s="97" t="s">
        <v>26393</v>
      </c>
      <c r="C6618" s="97" t="s">
        <v>869</v>
      </c>
      <c r="D6618" s="97" t="s">
        <v>64</v>
      </c>
      <c r="E6618" s="114" t="s">
        <v>25536</v>
      </c>
      <c r="F6618" s="113" t="s">
        <v>25855</v>
      </c>
      <c r="G6618" s="97" t="s">
        <v>25856</v>
      </c>
      <c r="H6618" s="100" t="s">
        <v>25857</v>
      </c>
    </row>
    <row r="6619" spans="1:8">
      <c r="A6619" s="95">
        <v>6615</v>
      </c>
      <c r="B6619" s="97" t="s">
        <v>26385</v>
      </c>
      <c r="C6619" s="97" t="s">
        <v>26386</v>
      </c>
      <c r="D6619" s="97" t="s">
        <v>85</v>
      </c>
      <c r="E6619" s="114" t="s">
        <v>25858</v>
      </c>
      <c r="F6619" s="113" t="s">
        <v>25859</v>
      </c>
      <c r="G6619" s="97" t="s">
        <v>25860</v>
      </c>
      <c r="H6619" s="100" t="s">
        <v>25861</v>
      </c>
    </row>
    <row r="6620" spans="1:8">
      <c r="A6620" s="95">
        <v>6616</v>
      </c>
      <c r="B6620" s="97" t="s">
        <v>26413</v>
      </c>
      <c r="C6620" s="97" t="s">
        <v>26414</v>
      </c>
      <c r="D6620" s="97" t="s">
        <v>83</v>
      </c>
      <c r="E6620" s="114" t="s">
        <v>25862</v>
      </c>
      <c r="F6620" s="113" t="s">
        <v>25863</v>
      </c>
      <c r="G6620" s="97" t="s">
        <v>25864</v>
      </c>
      <c r="H6620" s="100" t="s">
        <v>25865</v>
      </c>
    </row>
    <row r="6621" spans="1:8">
      <c r="A6621" s="95">
        <v>6617</v>
      </c>
      <c r="B6621" s="97" t="s">
        <v>26413</v>
      </c>
      <c r="C6621" s="97" t="s">
        <v>26414</v>
      </c>
      <c r="D6621" s="97" t="s">
        <v>83</v>
      </c>
      <c r="E6621" s="114" t="s">
        <v>25866</v>
      </c>
      <c r="F6621" s="113" t="s">
        <v>25867</v>
      </c>
      <c r="G6621" s="97" t="s">
        <v>25868</v>
      </c>
      <c r="H6621" s="100" t="s">
        <v>25869</v>
      </c>
    </row>
    <row r="6622" spans="1:8">
      <c r="A6622" s="95">
        <v>6618</v>
      </c>
      <c r="B6622" s="97" t="s">
        <v>26413</v>
      </c>
      <c r="C6622" s="97" t="s">
        <v>26414</v>
      </c>
      <c r="D6622" s="97" t="s">
        <v>65</v>
      </c>
      <c r="E6622" s="114" t="s">
        <v>25870</v>
      </c>
      <c r="F6622" s="113" t="s">
        <v>25871</v>
      </c>
      <c r="G6622" s="97" t="s">
        <v>25872</v>
      </c>
      <c r="H6622" s="100" t="s">
        <v>25873</v>
      </c>
    </row>
    <row r="6623" spans="1:8">
      <c r="A6623" s="95">
        <v>6619</v>
      </c>
      <c r="B6623" s="97" t="s">
        <v>26413</v>
      </c>
      <c r="C6623" s="97" t="s">
        <v>26414</v>
      </c>
      <c r="D6623" s="97" t="s">
        <v>26443</v>
      </c>
      <c r="E6623" s="114" t="s">
        <v>25874</v>
      </c>
      <c r="F6623" s="113" t="s">
        <v>25875</v>
      </c>
      <c r="G6623" s="97" t="s">
        <v>25876</v>
      </c>
      <c r="H6623" s="100" t="s">
        <v>25877</v>
      </c>
    </row>
    <row r="6624" spans="1:8">
      <c r="A6624" s="95">
        <v>6620</v>
      </c>
      <c r="B6624" s="97" t="s">
        <v>26393</v>
      </c>
      <c r="C6624" s="97" t="s">
        <v>869</v>
      </c>
      <c r="D6624" s="97" t="s">
        <v>65</v>
      </c>
      <c r="E6624" s="114" t="s">
        <v>25878</v>
      </c>
      <c r="F6624" s="113" t="s">
        <v>25879</v>
      </c>
      <c r="G6624" s="97" t="s">
        <v>25880</v>
      </c>
      <c r="H6624" s="100" t="s">
        <v>25881</v>
      </c>
    </row>
    <row r="6625" spans="1:8">
      <c r="A6625" s="95">
        <v>6621</v>
      </c>
      <c r="B6625" s="97" t="s">
        <v>26502</v>
      </c>
      <c r="C6625" s="97" t="s">
        <v>26503</v>
      </c>
      <c r="D6625" s="97" t="s">
        <v>83</v>
      </c>
      <c r="E6625" s="114" t="s">
        <v>25882</v>
      </c>
      <c r="F6625" s="113" t="s">
        <v>25883</v>
      </c>
      <c r="G6625" s="97" t="s">
        <v>25884</v>
      </c>
      <c r="H6625" s="100" t="s">
        <v>25885</v>
      </c>
    </row>
    <row r="6626" spans="1:8">
      <c r="A6626" s="95">
        <v>6622</v>
      </c>
      <c r="B6626" s="97" t="s">
        <v>26446</v>
      </c>
      <c r="C6626" s="97" t="s">
        <v>26447</v>
      </c>
      <c r="D6626" s="97" t="s">
        <v>65</v>
      </c>
      <c r="E6626" s="114" t="s">
        <v>25886</v>
      </c>
      <c r="F6626" s="113" t="s">
        <v>25887</v>
      </c>
      <c r="G6626" s="97" t="s">
        <v>25888</v>
      </c>
      <c r="H6626" s="100" t="s">
        <v>25889</v>
      </c>
    </row>
    <row r="6627" spans="1:8">
      <c r="A6627" s="95">
        <v>6623</v>
      </c>
      <c r="B6627" s="97" t="s">
        <v>26448</v>
      </c>
      <c r="C6627" s="97" t="s">
        <v>26449</v>
      </c>
      <c r="D6627" s="118" t="s">
        <v>26504</v>
      </c>
      <c r="E6627" s="114" t="s">
        <v>25890</v>
      </c>
      <c r="F6627" s="113" t="s">
        <v>25891</v>
      </c>
      <c r="G6627" s="97" t="s">
        <v>25892</v>
      </c>
      <c r="H6627" s="100" t="s">
        <v>25893</v>
      </c>
    </row>
    <row r="6628" spans="1:8">
      <c r="A6628" s="95">
        <v>6624</v>
      </c>
      <c r="B6628" s="97" t="s">
        <v>26450</v>
      </c>
      <c r="C6628" s="97" t="s">
        <v>26451</v>
      </c>
      <c r="D6628" s="97" t="s">
        <v>65</v>
      </c>
      <c r="E6628" s="114" t="s">
        <v>25894</v>
      </c>
      <c r="F6628" s="113" t="s">
        <v>25895</v>
      </c>
      <c r="G6628" s="97" t="s">
        <v>25896</v>
      </c>
      <c r="H6628" s="100" t="s">
        <v>25897</v>
      </c>
    </row>
    <row r="6629" spans="1:8">
      <c r="A6629" s="95">
        <v>6625</v>
      </c>
      <c r="B6629" s="97" t="s">
        <v>26452</v>
      </c>
      <c r="C6629" s="97" t="s">
        <v>26453</v>
      </c>
      <c r="D6629" s="97" t="s">
        <v>85</v>
      </c>
      <c r="E6629" s="114" t="s">
        <v>25898</v>
      </c>
      <c r="F6629" s="113" t="s">
        <v>25899</v>
      </c>
      <c r="G6629" s="97" t="s">
        <v>25900</v>
      </c>
      <c r="H6629" s="100" t="s">
        <v>25901</v>
      </c>
    </row>
    <row r="6630" spans="1:8">
      <c r="A6630" s="95">
        <v>6626</v>
      </c>
      <c r="B6630" s="97" t="s">
        <v>26454</v>
      </c>
      <c r="C6630" s="97" t="s">
        <v>26455</v>
      </c>
      <c r="D6630" s="97" t="s">
        <v>92</v>
      </c>
      <c r="E6630" s="114" t="s">
        <v>25902</v>
      </c>
      <c r="F6630" s="113" t="s">
        <v>25903</v>
      </c>
      <c r="G6630" s="97" t="s">
        <v>25904</v>
      </c>
      <c r="H6630" s="100" t="s">
        <v>25905</v>
      </c>
    </row>
    <row r="6631" spans="1:8">
      <c r="A6631" s="95">
        <v>6627</v>
      </c>
      <c r="B6631" s="97" t="s">
        <v>26456</v>
      </c>
      <c r="C6631" s="97" t="s">
        <v>26457</v>
      </c>
      <c r="D6631" s="118" t="s">
        <v>26505</v>
      </c>
      <c r="E6631" s="114" t="s">
        <v>25906</v>
      </c>
      <c r="F6631" s="113" t="s">
        <v>25907</v>
      </c>
      <c r="G6631" s="97" t="s">
        <v>25908</v>
      </c>
      <c r="H6631" s="100" t="s">
        <v>25909</v>
      </c>
    </row>
    <row r="6632" spans="1:8">
      <c r="A6632" s="95">
        <v>6628</v>
      </c>
      <c r="B6632" s="97" t="s">
        <v>26506</v>
      </c>
      <c r="C6632" s="97" t="s">
        <v>26507</v>
      </c>
      <c r="D6632" s="97" t="s">
        <v>92</v>
      </c>
      <c r="E6632" s="114" t="s">
        <v>25910</v>
      </c>
      <c r="F6632" s="113" t="s">
        <v>25911</v>
      </c>
      <c r="G6632" s="97" t="s">
        <v>25912</v>
      </c>
      <c r="H6632" s="100" t="s">
        <v>25913</v>
      </c>
    </row>
    <row r="6633" spans="1:8">
      <c r="A6633" s="95">
        <v>6629</v>
      </c>
      <c r="B6633" s="97" t="s">
        <v>26393</v>
      </c>
      <c r="C6633" s="97" t="s">
        <v>869</v>
      </c>
      <c r="D6633" s="97" t="s">
        <v>175</v>
      </c>
      <c r="E6633" s="114" t="s">
        <v>25914</v>
      </c>
      <c r="F6633" s="113" t="s">
        <v>25915</v>
      </c>
      <c r="G6633" s="97" t="s">
        <v>25916</v>
      </c>
      <c r="H6633" s="100" t="s">
        <v>25917</v>
      </c>
    </row>
    <row r="6634" spans="1:8">
      <c r="A6634" s="95">
        <v>6630</v>
      </c>
      <c r="B6634" s="97" t="s">
        <v>26393</v>
      </c>
      <c r="C6634" s="97" t="s">
        <v>869</v>
      </c>
      <c r="D6634" s="97" t="s">
        <v>83</v>
      </c>
      <c r="E6634" s="114" t="s">
        <v>25918</v>
      </c>
      <c r="F6634" s="113" t="s">
        <v>25919</v>
      </c>
      <c r="G6634" s="97" t="s">
        <v>25920</v>
      </c>
      <c r="H6634" s="100" t="s">
        <v>25921</v>
      </c>
    </row>
    <row r="6635" spans="1:8">
      <c r="A6635" s="95">
        <v>6631</v>
      </c>
      <c r="B6635" s="97" t="s">
        <v>26396</v>
      </c>
      <c r="C6635" s="97" t="s">
        <v>26438</v>
      </c>
      <c r="D6635" s="97" t="s">
        <v>65</v>
      </c>
      <c r="E6635" s="114" t="s">
        <v>25922</v>
      </c>
      <c r="F6635" s="113" t="s">
        <v>25923</v>
      </c>
      <c r="G6635" s="97" t="s">
        <v>25924</v>
      </c>
      <c r="H6635" s="100" t="s">
        <v>25925</v>
      </c>
    </row>
    <row r="6636" spans="1:8">
      <c r="A6636" s="95">
        <v>6632</v>
      </c>
      <c r="B6636" s="97" t="s">
        <v>26396</v>
      </c>
      <c r="C6636" s="97" t="s">
        <v>26438</v>
      </c>
      <c r="D6636" s="97" t="s">
        <v>26462</v>
      </c>
      <c r="E6636" s="114" t="s">
        <v>25926</v>
      </c>
      <c r="F6636" s="113" t="s">
        <v>25927</v>
      </c>
      <c r="G6636" s="97" t="s">
        <v>25928</v>
      </c>
      <c r="H6636" s="100" t="s">
        <v>25929</v>
      </c>
    </row>
    <row r="6637" spans="1:8">
      <c r="A6637" s="95">
        <v>6633</v>
      </c>
      <c r="B6637" s="97" t="s">
        <v>26396</v>
      </c>
      <c r="C6637" s="97" t="s">
        <v>26438</v>
      </c>
      <c r="D6637" s="118" t="s">
        <v>26508</v>
      </c>
      <c r="E6637" s="114" t="s">
        <v>25930</v>
      </c>
      <c r="F6637" s="113" t="s">
        <v>25931</v>
      </c>
      <c r="G6637" s="97" t="s">
        <v>25932</v>
      </c>
      <c r="H6637" s="100" t="s">
        <v>25933</v>
      </c>
    </row>
    <row r="6638" spans="1:8">
      <c r="A6638" s="95">
        <v>6634</v>
      </c>
      <c r="B6638" s="97" t="s">
        <v>26396</v>
      </c>
      <c r="C6638" s="97" t="s">
        <v>26438</v>
      </c>
      <c r="D6638" s="97" t="s">
        <v>26462</v>
      </c>
      <c r="E6638" s="114" t="s">
        <v>25934</v>
      </c>
      <c r="F6638" s="113" t="s">
        <v>25935</v>
      </c>
      <c r="G6638" s="97" t="s">
        <v>25936</v>
      </c>
      <c r="H6638" s="100" t="s">
        <v>25937</v>
      </c>
    </row>
    <row r="6639" spans="1:8">
      <c r="A6639" s="95">
        <v>6635</v>
      </c>
      <c r="B6639" s="97" t="s">
        <v>26509</v>
      </c>
      <c r="C6639" s="97" t="s">
        <v>26510</v>
      </c>
      <c r="D6639" s="97" t="s">
        <v>83</v>
      </c>
      <c r="E6639" s="114" t="s">
        <v>25938</v>
      </c>
      <c r="F6639" s="113" t="s">
        <v>25939</v>
      </c>
      <c r="G6639" s="97" t="s">
        <v>25940</v>
      </c>
      <c r="H6639" s="100" t="s">
        <v>25941</v>
      </c>
    </row>
    <row r="6640" spans="1:8">
      <c r="A6640" s="95">
        <v>6636</v>
      </c>
      <c r="B6640" s="97" t="s">
        <v>26511</v>
      </c>
      <c r="C6640" s="97" t="s">
        <v>26512</v>
      </c>
      <c r="D6640" s="97" t="s">
        <v>83</v>
      </c>
      <c r="E6640" s="114" t="s">
        <v>25942</v>
      </c>
      <c r="F6640" s="113" t="s">
        <v>25943</v>
      </c>
      <c r="G6640" s="97" t="s">
        <v>25944</v>
      </c>
      <c r="H6640" s="100" t="s">
        <v>25945</v>
      </c>
    </row>
    <row r="6641" spans="1:8">
      <c r="A6641" s="95">
        <v>6637</v>
      </c>
      <c r="B6641" s="97" t="s">
        <v>26513</v>
      </c>
      <c r="C6641" s="97" t="s">
        <v>26514</v>
      </c>
      <c r="D6641" s="97" t="s">
        <v>92</v>
      </c>
      <c r="E6641" s="114" t="s">
        <v>25946</v>
      </c>
      <c r="F6641" s="113" t="s">
        <v>25947</v>
      </c>
      <c r="G6641" s="97" t="s">
        <v>25948</v>
      </c>
      <c r="H6641" s="100" t="s">
        <v>25949</v>
      </c>
    </row>
    <row r="6642" spans="1:8">
      <c r="A6642" s="95">
        <v>6638</v>
      </c>
      <c r="B6642" s="97" t="s">
        <v>26515</v>
      </c>
      <c r="C6642" s="97" t="s">
        <v>26516</v>
      </c>
      <c r="D6642" s="118" t="s">
        <v>26517</v>
      </c>
      <c r="E6642" s="114" t="s">
        <v>25950</v>
      </c>
      <c r="F6642" s="113" t="s">
        <v>25951</v>
      </c>
      <c r="G6642" s="97" t="s">
        <v>25952</v>
      </c>
      <c r="H6642" s="100" t="s">
        <v>25953</v>
      </c>
    </row>
    <row r="6643" spans="1:8">
      <c r="A6643" s="95">
        <v>6639</v>
      </c>
      <c r="B6643" s="97" t="s">
        <v>26518</v>
      </c>
      <c r="C6643" s="97" t="s">
        <v>26519</v>
      </c>
      <c r="D6643" s="118" t="s">
        <v>26520</v>
      </c>
      <c r="E6643" s="114" t="s">
        <v>25954</v>
      </c>
      <c r="F6643" s="113" t="s">
        <v>25955</v>
      </c>
      <c r="G6643" s="97" t="s">
        <v>25956</v>
      </c>
      <c r="H6643" s="100" t="s">
        <v>25957</v>
      </c>
    </row>
    <row r="6644" spans="1:8">
      <c r="A6644" s="95">
        <v>6640</v>
      </c>
      <c r="B6644" s="97" t="s">
        <v>26521</v>
      </c>
      <c r="C6644" s="97" t="s">
        <v>26522</v>
      </c>
      <c r="D6644" s="97" t="s">
        <v>65</v>
      </c>
      <c r="E6644" s="114" t="s">
        <v>25958</v>
      </c>
      <c r="F6644" s="113" t="s">
        <v>25959</v>
      </c>
      <c r="G6644" s="97" t="s">
        <v>25960</v>
      </c>
      <c r="H6644" s="100" t="s">
        <v>25961</v>
      </c>
    </row>
    <row r="6645" spans="1:8">
      <c r="A6645" s="95">
        <v>6641</v>
      </c>
      <c r="B6645" s="97" t="s">
        <v>26523</v>
      </c>
      <c r="C6645" s="97" t="s">
        <v>26524</v>
      </c>
      <c r="D6645" s="97" t="s">
        <v>83</v>
      </c>
      <c r="E6645" s="114" t="s">
        <v>25962</v>
      </c>
      <c r="F6645" s="113" t="s">
        <v>25963</v>
      </c>
      <c r="G6645" s="97" t="s">
        <v>25964</v>
      </c>
      <c r="H6645" s="100" t="s">
        <v>25965</v>
      </c>
    </row>
    <row r="6646" spans="1:8">
      <c r="A6646" s="95">
        <v>6642</v>
      </c>
      <c r="B6646" s="97" t="s">
        <v>26525</v>
      </c>
      <c r="C6646" s="97" t="s">
        <v>26526</v>
      </c>
      <c r="D6646" s="97" t="s">
        <v>65</v>
      </c>
      <c r="E6646" s="114" t="s">
        <v>1811</v>
      </c>
      <c r="F6646" s="113" t="s">
        <v>25966</v>
      </c>
      <c r="G6646" s="97" t="s">
        <v>25967</v>
      </c>
      <c r="H6646" s="100" t="s">
        <v>25968</v>
      </c>
    </row>
    <row r="6647" spans="1:8">
      <c r="A6647" s="95">
        <v>6643</v>
      </c>
      <c r="B6647" s="97" t="s">
        <v>26393</v>
      </c>
      <c r="C6647" s="97" t="s">
        <v>869</v>
      </c>
      <c r="D6647" s="97" t="s">
        <v>65</v>
      </c>
      <c r="E6647" s="114" t="s">
        <v>25969</v>
      </c>
      <c r="F6647" s="113" t="s">
        <v>25970</v>
      </c>
      <c r="G6647" s="97" t="s">
        <v>25971</v>
      </c>
      <c r="H6647" s="100" t="s">
        <v>25972</v>
      </c>
    </row>
    <row r="6648" spans="1:8">
      <c r="A6648" s="95">
        <v>6644</v>
      </c>
      <c r="B6648" s="97" t="s">
        <v>26527</v>
      </c>
      <c r="C6648" s="97" t="s">
        <v>26528</v>
      </c>
      <c r="D6648" s="97" t="s">
        <v>83</v>
      </c>
      <c r="E6648" s="114" t="s">
        <v>25973</v>
      </c>
      <c r="F6648" s="113" t="s">
        <v>25974</v>
      </c>
      <c r="G6648" s="97" t="s">
        <v>25975</v>
      </c>
      <c r="H6648" s="100" t="s">
        <v>25976</v>
      </c>
    </row>
    <row r="6649" spans="1:8">
      <c r="A6649" s="95">
        <v>6645</v>
      </c>
      <c r="B6649" s="97" t="s">
        <v>26347</v>
      </c>
      <c r="C6649" s="97" t="s">
        <v>26352</v>
      </c>
      <c r="D6649" s="97" t="s">
        <v>83</v>
      </c>
      <c r="E6649" s="114" t="s">
        <v>25977</v>
      </c>
      <c r="F6649" s="113" t="s">
        <v>25978</v>
      </c>
      <c r="G6649" s="97" t="s">
        <v>25979</v>
      </c>
      <c r="H6649" s="100" t="s">
        <v>25980</v>
      </c>
    </row>
    <row r="6650" spans="1:8">
      <c r="A6650" s="95">
        <v>6646</v>
      </c>
      <c r="B6650" s="97" t="s">
        <v>26413</v>
      </c>
      <c r="C6650" s="97" t="s">
        <v>869</v>
      </c>
      <c r="D6650" s="97" t="s">
        <v>65</v>
      </c>
      <c r="E6650" s="114" t="s">
        <v>25981</v>
      </c>
      <c r="F6650" s="113" t="s">
        <v>25982</v>
      </c>
      <c r="G6650" s="97" t="s">
        <v>25983</v>
      </c>
      <c r="H6650" s="100" t="s">
        <v>25984</v>
      </c>
    </row>
    <row r="6651" spans="1:8">
      <c r="A6651" s="95">
        <v>6647</v>
      </c>
      <c r="B6651" s="97" t="s">
        <v>26393</v>
      </c>
      <c r="C6651" s="97" t="s">
        <v>869</v>
      </c>
      <c r="D6651" s="97" t="s">
        <v>83</v>
      </c>
      <c r="E6651" s="114" t="s">
        <v>25985</v>
      </c>
      <c r="F6651" s="113" t="s">
        <v>25986</v>
      </c>
      <c r="G6651" s="97" t="s">
        <v>25987</v>
      </c>
      <c r="H6651" s="100" t="s">
        <v>25988</v>
      </c>
    </row>
    <row r="6652" spans="1:8">
      <c r="A6652" s="95">
        <v>6648</v>
      </c>
      <c r="B6652" s="97" t="s">
        <v>26393</v>
      </c>
      <c r="C6652" s="97" t="s">
        <v>869</v>
      </c>
      <c r="D6652" s="97" t="s">
        <v>85</v>
      </c>
      <c r="E6652" s="114" t="s">
        <v>25989</v>
      </c>
      <c r="F6652" s="113" t="s">
        <v>25990</v>
      </c>
      <c r="G6652" s="97" t="s">
        <v>25991</v>
      </c>
      <c r="H6652" s="100" t="s">
        <v>25992</v>
      </c>
    </row>
    <row r="6653" spans="1:8">
      <c r="A6653" s="95">
        <v>6649</v>
      </c>
      <c r="B6653" s="97" t="s">
        <v>26393</v>
      </c>
      <c r="C6653" s="97" t="s">
        <v>869</v>
      </c>
      <c r="D6653" s="97" t="s">
        <v>175</v>
      </c>
      <c r="E6653" s="114" t="s">
        <v>25993</v>
      </c>
      <c r="F6653" s="113" t="s">
        <v>25994</v>
      </c>
      <c r="G6653" s="97" t="s">
        <v>25995</v>
      </c>
      <c r="H6653" s="100" t="s">
        <v>25996</v>
      </c>
    </row>
    <row r="6654" spans="1:8">
      <c r="A6654" s="95">
        <v>6650</v>
      </c>
      <c r="B6654" s="97" t="s">
        <v>26393</v>
      </c>
      <c r="C6654" s="97" t="s">
        <v>869</v>
      </c>
      <c r="D6654" s="97" t="s">
        <v>175</v>
      </c>
      <c r="E6654" s="114" t="s">
        <v>25997</v>
      </c>
      <c r="F6654" s="113" t="s">
        <v>25998</v>
      </c>
      <c r="G6654" s="97" t="s">
        <v>25999</v>
      </c>
      <c r="H6654" s="100" t="s">
        <v>26000</v>
      </c>
    </row>
    <row r="6655" spans="1:8">
      <c r="A6655" s="95">
        <v>6651</v>
      </c>
      <c r="B6655" s="97" t="s">
        <v>26393</v>
      </c>
      <c r="C6655" s="97" t="s">
        <v>869</v>
      </c>
      <c r="D6655" s="97" t="s">
        <v>85</v>
      </c>
      <c r="E6655" s="114" t="s">
        <v>26001</v>
      </c>
      <c r="F6655" s="113" t="s">
        <v>26002</v>
      </c>
      <c r="G6655" s="97" t="s">
        <v>26003</v>
      </c>
      <c r="H6655" s="100" t="s">
        <v>26004</v>
      </c>
    </row>
    <row r="6656" spans="1:8">
      <c r="A6656" s="95">
        <v>6652</v>
      </c>
      <c r="B6656" s="97" t="s">
        <v>26393</v>
      </c>
      <c r="C6656" s="97" t="s">
        <v>869</v>
      </c>
      <c r="D6656" s="97" t="s">
        <v>175</v>
      </c>
      <c r="E6656" s="114" t="s">
        <v>26005</v>
      </c>
      <c r="F6656" s="113" t="s">
        <v>26006</v>
      </c>
      <c r="G6656" s="97" t="s">
        <v>26007</v>
      </c>
      <c r="H6656" s="100" t="s">
        <v>26008</v>
      </c>
    </row>
    <row r="6657" spans="1:8">
      <c r="A6657" s="95">
        <v>6653</v>
      </c>
      <c r="B6657" s="97" t="s">
        <v>26393</v>
      </c>
      <c r="C6657" s="97" t="s">
        <v>869</v>
      </c>
      <c r="D6657" s="97" t="s">
        <v>175</v>
      </c>
      <c r="E6657" s="114" t="s">
        <v>26009</v>
      </c>
      <c r="F6657" s="113" t="s">
        <v>26010</v>
      </c>
      <c r="G6657" s="97" t="s">
        <v>26011</v>
      </c>
      <c r="H6657" s="100" t="s">
        <v>26012</v>
      </c>
    </row>
    <row r="6658" spans="1:8">
      <c r="A6658" s="95">
        <v>6654</v>
      </c>
      <c r="B6658" s="97" t="s">
        <v>26393</v>
      </c>
      <c r="C6658" s="97" t="s">
        <v>869</v>
      </c>
      <c r="D6658" s="97" t="s">
        <v>83</v>
      </c>
      <c r="E6658" s="114" t="s">
        <v>26013</v>
      </c>
      <c r="F6658" s="113" t="s">
        <v>26014</v>
      </c>
      <c r="G6658" s="97" t="s">
        <v>26015</v>
      </c>
      <c r="H6658" s="100" t="s">
        <v>26016</v>
      </c>
    </row>
    <row r="6659" spans="1:8">
      <c r="A6659" s="95">
        <v>6655</v>
      </c>
      <c r="B6659" s="97" t="s">
        <v>26393</v>
      </c>
      <c r="C6659" s="97" t="s">
        <v>869</v>
      </c>
      <c r="D6659" s="97" t="s">
        <v>65</v>
      </c>
      <c r="E6659" s="114" t="s">
        <v>26017</v>
      </c>
      <c r="F6659" s="113" t="s">
        <v>26018</v>
      </c>
      <c r="G6659" s="97" t="s">
        <v>26019</v>
      </c>
      <c r="H6659" s="100" t="s">
        <v>26020</v>
      </c>
    </row>
    <row r="6660" spans="1:8">
      <c r="A6660" s="95">
        <v>6656</v>
      </c>
      <c r="B6660" s="97" t="s">
        <v>26393</v>
      </c>
      <c r="C6660" s="97" t="s">
        <v>869</v>
      </c>
      <c r="D6660" s="97" t="s">
        <v>175</v>
      </c>
      <c r="E6660" s="114" t="s">
        <v>26021</v>
      </c>
      <c r="F6660" s="113" t="s">
        <v>26022</v>
      </c>
      <c r="G6660" s="97" t="s">
        <v>26023</v>
      </c>
      <c r="H6660" s="100" t="s">
        <v>26024</v>
      </c>
    </row>
    <row r="6661" spans="1:8">
      <c r="A6661" s="95">
        <v>6657</v>
      </c>
      <c r="B6661" s="97" t="s">
        <v>26393</v>
      </c>
      <c r="C6661" s="97" t="s">
        <v>869</v>
      </c>
      <c r="D6661" s="97" t="s">
        <v>65</v>
      </c>
      <c r="E6661" s="114" t="s">
        <v>26025</v>
      </c>
      <c r="F6661" s="113" t="s">
        <v>26026</v>
      </c>
      <c r="G6661" s="97" t="s">
        <v>26027</v>
      </c>
      <c r="H6661" s="100" t="s">
        <v>26028</v>
      </c>
    </row>
    <row r="6662" spans="1:8">
      <c r="A6662" s="95">
        <v>6658</v>
      </c>
      <c r="B6662" s="97" t="s">
        <v>26393</v>
      </c>
      <c r="C6662" s="97" t="s">
        <v>869</v>
      </c>
      <c r="D6662" s="97" t="s">
        <v>175</v>
      </c>
      <c r="E6662" s="114" t="s">
        <v>26029</v>
      </c>
      <c r="F6662" s="113" t="s">
        <v>26030</v>
      </c>
      <c r="G6662" s="97" t="s">
        <v>26031</v>
      </c>
      <c r="H6662" s="100" t="s">
        <v>26032</v>
      </c>
    </row>
    <row r="6663" spans="1:8">
      <c r="A6663" s="95">
        <v>6659</v>
      </c>
      <c r="B6663" s="97" t="s">
        <v>26393</v>
      </c>
      <c r="C6663" s="97" t="s">
        <v>869</v>
      </c>
      <c r="D6663" s="97" t="s">
        <v>65</v>
      </c>
      <c r="E6663" s="114" t="s">
        <v>26033</v>
      </c>
      <c r="F6663" s="113" t="s">
        <v>26034</v>
      </c>
      <c r="G6663" s="97" t="s">
        <v>26035</v>
      </c>
      <c r="H6663" s="100" t="s">
        <v>26036</v>
      </c>
    </row>
    <row r="6664" spans="1:8">
      <c r="A6664" s="95">
        <v>6660</v>
      </c>
      <c r="B6664" s="97" t="s">
        <v>26393</v>
      </c>
      <c r="C6664" s="97" t="s">
        <v>869</v>
      </c>
      <c r="D6664" s="97" t="s">
        <v>175</v>
      </c>
      <c r="E6664" s="114" t="s">
        <v>26037</v>
      </c>
      <c r="F6664" s="113" t="s">
        <v>26038</v>
      </c>
      <c r="G6664" s="97" t="s">
        <v>26039</v>
      </c>
      <c r="H6664" s="100" t="s">
        <v>26040</v>
      </c>
    </row>
    <row r="6665" spans="1:8">
      <c r="A6665" s="95">
        <v>6661</v>
      </c>
      <c r="B6665" s="97" t="s">
        <v>26393</v>
      </c>
      <c r="C6665" s="97" t="s">
        <v>869</v>
      </c>
      <c r="D6665" s="97" t="s">
        <v>64</v>
      </c>
      <c r="E6665" s="114" t="s">
        <v>26041</v>
      </c>
      <c r="F6665" s="113" t="s">
        <v>26042</v>
      </c>
      <c r="G6665" s="97" t="s">
        <v>26043</v>
      </c>
      <c r="H6665" s="100" t="s">
        <v>26044</v>
      </c>
    </row>
    <row r="6666" spans="1:8">
      <c r="A6666" s="95">
        <v>6662</v>
      </c>
      <c r="B6666" s="97" t="s">
        <v>26393</v>
      </c>
      <c r="C6666" s="97" t="s">
        <v>869</v>
      </c>
      <c r="D6666" s="97" t="s">
        <v>65</v>
      </c>
      <c r="E6666" s="114" t="s">
        <v>26045</v>
      </c>
      <c r="F6666" s="113" t="s">
        <v>26046</v>
      </c>
      <c r="G6666" s="97" t="s">
        <v>26047</v>
      </c>
      <c r="H6666" s="100" t="s">
        <v>26048</v>
      </c>
    </row>
    <row r="6667" spans="1:8">
      <c r="A6667" s="95">
        <v>6663</v>
      </c>
      <c r="B6667" s="97" t="s">
        <v>26393</v>
      </c>
      <c r="C6667" s="97" t="s">
        <v>869</v>
      </c>
      <c r="D6667" s="97" t="s">
        <v>83</v>
      </c>
      <c r="E6667" s="114" t="s">
        <v>26049</v>
      </c>
      <c r="F6667" s="113" t="s">
        <v>26050</v>
      </c>
      <c r="G6667" s="97" t="s">
        <v>26051</v>
      </c>
      <c r="H6667" s="100" t="s">
        <v>26052</v>
      </c>
    </row>
    <row r="6668" spans="1:8">
      <c r="A6668" s="95">
        <v>6664</v>
      </c>
      <c r="B6668" s="97" t="s">
        <v>26393</v>
      </c>
      <c r="C6668" s="97" t="s">
        <v>869</v>
      </c>
      <c r="D6668" s="97" t="s">
        <v>175</v>
      </c>
      <c r="E6668" s="114" t="s">
        <v>26053</v>
      </c>
      <c r="F6668" s="113" t="s">
        <v>26054</v>
      </c>
      <c r="G6668" s="97" t="s">
        <v>26055</v>
      </c>
      <c r="H6668" s="100" t="s">
        <v>26056</v>
      </c>
    </row>
    <row r="6669" spans="1:8">
      <c r="A6669" s="95">
        <v>6665</v>
      </c>
      <c r="B6669" s="97" t="s">
        <v>26393</v>
      </c>
      <c r="C6669" s="97" t="s">
        <v>869</v>
      </c>
      <c r="D6669" s="97" t="s">
        <v>83</v>
      </c>
      <c r="E6669" s="114" t="s">
        <v>26057</v>
      </c>
      <c r="F6669" s="113" t="s">
        <v>26058</v>
      </c>
      <c r="G6669" s="97" t="s">
        <v>26059</v>
      </c>
      <c r="H6669" s="100" t="s">
        <v>26060</v>
      </c>
    </row>
    <row r="6670" spans="1:8">
      <c r="A6670" s="95">
        <v>6666</v>
      </c>
      <c r="B6670" s="97" t="s">
        <v>26393</v>
      </c>
      <c r="C6670" s="97" t="s">
        <v>869</v>
      </c>
      <c r="D6670" s="97" t="s">
        <v>175</v>
      </c>
      <c r="E6670" s="114" t="s">
        <v>26061</v>
      </c>
      <c r="F6670" s="113" t="s">
        <v>26062</v>
      </c>
      <c r="G6670" s="97" t="s">
        <v>26063</v>
      </c>
      <c r="H6670" s="100" t="s">
        <v>26064</v>
      </c>
    </row>
    <row r="6671" spans="1:8">
      <c r="A6671" s="95">
        <v>6667</v>
      </c>
      <c r="B6671" s="97" t="s">
        <v>26393</v>
      </c>
      <c r="C6671" s="97" t="s">
        <v>869</v>
      </c>
      <c r="D6671" s="97" t="s">
        <v>65</v>
      </c>
      <c r="E6671" s="114" t="s">
        <v>26065</v>
      </c>
      <c r="F6671" s="113" t="s">
        <v>26066</v>
      </c>
      <c r="G6671" s="97" t="s">
        <v>26067</v>
      </c>
      <c r="H6671" s="100" t="s">
        <v>26068</v>
      </c>
    </row>
    <row r="6672" spans="1:8">
      <c r="A6672" s="95">
        <v>6668</v>
      </c>
      <c r="B6672" s="97" t="s">
        <v>26393</v>
      </c>
      <c r="C6672" s="97" t="s">
        <v>869</v>
      </c>
      <c r="D6672" s="97" t="s">
        <v>92</v>
      </c>
      <c r="E6672" s="114" t="s">
        <v>25902</v>
      </c>
      <c r="F6672" s="113" t="s">
        <v>26069</v>
      </c>
      <c r="G6672" s="97" t="s">
        <v>26070</v>
      </c>
      <c r="H6672" s="100" t="s">
        <v>26071</v>
      </c>
    </row>
    <row r="6673" spans="1:8">
      <c r="A6673" s="95">
        <v>6669</v>
      </c>
      <c r="B6673" s="97" t="s">
        <v>26393</v>
      </c>
      <c r="C6673" s="97" t="s">
        <v>869</v>
      </c>
      <c r="D6673" s="97" t="s">
        <v>85</v>
      </c>
      <c r="E6673" s="114" t="s">
        <v>26072</v>
      </c>
      <c r="F6673" s="113" t="s">
        <v>26073</v>
      </c>
      <c r="G6673" s="97" t="s">
        <v>26074</v>
      </c>
      <c r="H6673" s="100" t="s">
        <v>26075</v>
      </c>
    </row>
    <row r="6674" spans="1:8">
      <c r="A6674" s="95">
        <v>6670</v>
      </c>
      <c r="B6674" s="97" t="s">
        <v>26393</v>
      </c>
      <c r="C6674" s="97" t="s">
        <v>869</v>
      </c>
      <c r="D6674" s="97" t="s">
        <v>83</v>
      </c>
      <c r="E6674" s="114" t="s">
        <v>26076</v>
      </c>
      <c r="F6674" s="113" t="s">
        <v>26077</v>
      </c>
      <c r="G6674" s="97" t="s">
        <v>26078</v>
      </c>
      <c r="H6674" s="100" t="s">
        <v>26079</v>
      </c>
    </row>
    <row r="6675" spans="1:8">
      <c r="A6675" s="95">
        <v>6671</v>
      </c>
      <c r="B6675" s="97" t="s">
        <v>26393</v>
      </c>
      <c r="C6675" s="97" t="s">
        <v>869</v>
      </c>
      <c r="D6675" s="97" t="s">
        <v>83</v>
      </c>
      <c r="E6675" s="114" t="s">
        <v>26080</v>
      </c>
      <c r="F6675" s="113" t="s">
        <v>26081</v>
      </c>
      <c r="G6675" s="97" t="s">
        <v>26082</v>
      </c>
      <c r="H6675" s="100" t="s">
        <v>26083</v>
      </c>
    </row>
    <row r="6676" spans="1:8">
      <c r="A6676" s="95">
        <v>6672</v>
      </c>
      <c r="B6676" s="97" t="s">
        <v>26393</v>
      </c>
      <c r="C6676" s="97" t="s">
        <v>869</v>
      </c>
      <c r="D6676" s="97" t="s">
        <v>97</v>
      </c>
      <c r="E6676" s="114" t="s">
        <v>26084</v>
      </c>
      <c r="F6676" s="113" t="s">
        <v>26085</v>
      </c>
      <c r="G6676" s="97" t="s">
        <v>26086</v>
      </c>
      <c r="H6676" s="100" t="s">
        <v>26087</v>
      </c>
    </row>
    <row r="6677" spans="1:8">
      <c r="A6677" s="95">
        <v>6673</v>
      </c>
      <c r="B6677" s="97" t="s">
        <v>26393</v>
      </c>
      <c r="C6677" s="97" t="s">
        <v>869</v>
      </c>
      <c r="D6677" s="97" t="s">
        <v>83</v>
      </c>
      <c r="E6677" s="114" t="s">
        <v>26088</v>
      </c>
      <c r="F6677" s="113" t="s">
        <v>26089</v>
      </c>
      <c r="G6677" s="97" t="s">
        <v>26090</v>
      </c>
      <c r="H6677" s="100" t="s">
        <v>26091</v>
      </c>
    </row>
    <row r="6678" spans="1:8">
      <c r="A6678" s="95">
        <v>6674</v>
      </c>
      <c r="B6678" s="97" t="s">
        <v>26393</v>
      </c>
      <c r="C6678" s="97" t="s">
        <v>869</v>
      </c>
      <c r="D6678" s="97" t="s">
        <v>83</v>
      </c>
      <c r="E6678" s="114" t="s">
        <v>26092</v>
      </c>
      <c r="F6678" s="113" t="s">
        <v>26093</v>
      </c>
      <c r="G6678" s="97" t="s">
        <v>26094</v>
      </c>
      <c r="H6678" s="100" t="s">
        <v>26095</v>
      </c>
    </row>
    <row r="6679" spans="1:8">
      <c r="A6679" s="95">
        <v>6675</v>
      </c>
      <c r="B6679" s="97" t="s">
        <v>26393</v>
      </c>
      <c r="C6679" s="97" t="s">
        <v>869</v>
      </c>
      <c r="D6679" s="97" t="s">
        <v>64</v>
      </c>
      <c r="E6679" s="114" t="s">
        <v>26096</v>
      </c>
      <c r="F6679" s="113" t="s">
        <v>26097</v>
      </c>
      <c r="G6679" s="97" t="s">
        <v>26098</v>
      </c>
      <c r="H6679" s="100" t="s">
        <v>26099</v>
      </c>
    </row>
    <row r="6680" spans="1:8">
      <c r="A6680" s="95">
        <v>6676</v>
      </c>
      <c r="B6680" s="97" t="s">
        <v>26393</v>
      </c>
      <c r="C6680" s="97" t="s">
        <v>869</v>
      </c>
      <c r="D6680" s="97" t="s">
        <v>83</v>
      </c>
      <c r="E6680" s="114" t="s">
        <v>26100</v>
      </c>
      <c r="F6680" s="113" t="s">
        <v>26101</v>
      </c>
      <c r="G6680" s="97" t="s">
        <v>26102</v>
      </c>
      <c r="H6680" s="100" t="s">
        <v>26103</v>
      </c>
    </row>
    <row r="6681" spans="1:8">
      <c r="A6681" s="95">
        <v>6677</v>
      </c>
      <c r="B6681" s="97" t="s">
        <v>26393</v>
      </c>
      <c r="C6681" s="97" t="s">
        <v>869</v>
      </c>
      <c r="D6681" s="118" t="s">
        <v>848</v>
      </c>
      <c r="E6681" s="114" t="s">
        <v>26104</v>
      </c>
      <c r="F6681" s="113" t="s">
        <v>26105</v>
      </c>
      <c r="G6681" s="97" t="s">
        <v>26106</v>
      </c>
      <c r="H6681" s="100" t="s">
        <v>26107</v>
      </c>
    </row>
    <row r="6682" spans="1:8">
      <c r="A6682" s="95">
        <v>6678</v>
      </c>
      <c r="B6682" s="97" t="s">
        <v>26393</v>
      </c>
      <c r="C6682" s="97" t="s">
        <v>869</v>
      </c>
      <c r="D6682" s="118" t="s">
        <v>848</v>
      </c>
      <c r="E6682" s="114" t="s">
        <v>26104</v>
      </c>
      <c r="F6682" s="113" t="s">
        <v>26108</v>
      </c>
      <c r="G6682" s="97" t="s">
        <v>26109</v>
      </c>
      <c r="H6682" s="100" t="s">
        <v>26110</v>
      </c>
    </row>
    <row r="6683" spans="1:8">
      <c r="A6683" s="95">
        <v>6679</v>
      </c>
      <c r="B6683" s="97" t="s">
        <v>26393</v>
      </c>
      <c r="C6683" s="97" t="s">
        <v>869</v>
      </c>
      <c r="D6683" s="118" t="s">
        <v>848</v>
      </c>
      <c r="E6683" s="114" t="s">
        <v>26111</v>
      </c>
      <c r="F6683" s="113" t="s">
        <v>26112</v>
      </c>
      <c r="G6683" s="97" t="s">
        <v>26113</v>
      </c>
      <c r="H6683" s="100" t="s">
        <v>26114</v>
      </c>
    </row>
    <row r="6684" spans="1:8">
      <c r="A6684" s="95">
        <v>6680</v>
      </c>
      <c r="B6684" s="97" t="s">
        <v>26393</v>
      </c>
      <c r="C6684" s="97" t="s">
        <v>869</v>
      </c>
      <c r="D6684" s="118" t="s">
        <v>848</v>
      </c>
      <c r="E6684" s="114" t="s">
        <v>26115</v>
      </c>
      <c r="F6684" s="113" t="s">
        <v>26116</v>
      </c>
      <c r="G6684" s="97" t="s">
        <v>26117</v>
      </c>
      <c r="H6684" s="100" t="s">
        <v>26118</v>
      </c>
    </row>
    <row r="6685" spans="1:8">
      <c r="A6685" s="95">
        <v>6681</v>
      </c>
      <c r="B6685" s="97" t="s">
        <v>26393</v>
      </c>
      <c r="C6685" s="97" t="s">
        <v>869</v>
      </c>
      <c r="D6685" s="97" t="s">
        <v>83</v>
      </c>
      <c r="E6685" s="114" t="s">
        <v>26119</v>
      </c>
      <c r="F6685" s="113" t="s">
        <v>26120</v>
      </c>
      <c r="G6685" s="97" t="s">
        <v>26121</v>
      </c>
      <c r="H6685" s="100" t="s">
        <v>26122</v>
      </c>
    </row>
    <row r="6686" spans="1:8">
      <c r="A6686" s="95">
        <v>6682</v>
      </c>
      <c r="B6686" s="97" t="s">
        <v>26393</v>
      </c>
      <c r="C6686" s="97" t="s">
        <v>869</v>
      </c>
      <c r="D6686" s="97" t="s">
        <v>92</v>
      </c>
      <c r="E6686" s="114" t="s">
        <v>21909</v>
      </c>
      <c r="F6686" s="113" t="s">
        <v>26123</v>
      </c>
      <c r="G6686" s="97" t="s">
        <v>26124</v>
      </c>
      <c r="H6686" s="100" t="s">
        <v>26125</v>
      </c>
    </row>
    <row r="6687" spans="1:8">
      <c r="A6687" s="95">
        <v>6683</v>
      </c>
      <c r="B6687" s="97" t="s">
        <v>26393</v>
      </c>
      <c r="C6687" s="97" t="s">
        <v>869</v>
      </c>
      <c r="D6687" s="97" t="s">
        <v>175</v>
      </c>
      <c r="E6687" s="114" t="s">
        <v>26126</v>
      </c>
      <c r="F6687" s="113" t="s">
        <v>26127</v>
      </c>
      <c r="G6687" s="97" t="s">
        <v>26128</v>
      </c>
      <c r="H6687" s="100" t="s">
        <v>26129</v>
      </c>
    </row>
    <row r="6688" spans="1:8">
      <c r="A6688" s="95">
        <v>6684</v>
      </c>
      <c r="B6688" s="97" t="s">
        <v>26393</v>
      </c>
      <c r="C6688" s="97" t="s">
        <v>869</v>
      </c>
      <c r="D6688" s="97" t="s">
        <v>83</v>
      </c>
      <c r="E6688" s="114" t="s">
        <v>26130</v>
      </c>
      <c r="F6688" s="113" t="s">
        <v>26131</v>
      </c>
      <c r="G6688" s="97" t="s">
        <v>26132</v>
      </c>
      <c r="H6688" s="100" t="s">
        <v>26133</v>
      </c>
    </row>
    <row r="6689" spans="1:8">
      <c r="A6689" s="95">
        <v>6685</v>
      </c>
      <c r="B6689" s="97" t="s">
        <v>26393</v>
      </c>
      <c r="C6689" s="97" t="s">
        <v>869</v>
      </c>
      <c r="D6689" s="97" t="s">
        <v>92</v>
      </c>
      <c r="E6689" s="114" t="s">
        <v>26134</v>
      </c>
      <c r="F6689" s="113" t="s">
        <v>26135</v>
      </c>
      <c r="G6689" s="97" t="s">
        <v>26136</v>
      </c>
      <c r="H6689" s="100" t="s">
        <v>26137</v>
      </c>
    </row>
    <row r="6690" spans="1:8">
      <c r="A6690" s="95">
        <v>6686</v>
      </c>
      <c r="B6690" s="97" t="s">
        <v>26393</v>
      </c>
      <c r="C6690" s="97" t="s">
        <v>869</v>
      </c>
      <c r="D6690" s="118" t="s">
        <v>848</v>
      </c>
      <c r="E6690" s="114" t="s">
        <v>26138</v>
      </c>
      <c r="F6690" s="113" t="s">
        <v>26139</v>
      </c>
      <c r="G6690" s="97" t="s">
        <v>26140</v>
      </c>
      <c r="H6690" s="100" t="s">
        <v>26141</v>
      </c>
    </row>
    <row r="6691" spans="1:8">
      <c r="A6691" s="95">
        <v>6687</v>
      </c>
      <c r="B6691" s="97" t="s">
        <v>26393</v>
      </c>
      <c r="C6691" s="97" t="s">
        <v>869</v>
      </c>
      <c r="D6691" s="118" t="s">
        <v>848</v>
      </c>
      <c r="E6691" s="114" t="s">
        <v>86</v>
      </c>
      <c r="F6691" s="113" t="s">
        <v>26142</v>
      </c>
      <c r="G6691" s="97" t="s">
        <v>26143</v>
      </c>
      <c r="H6691" s="100" t="s">
        <v>26144</v>
      </c>
    </row>
    <row r="6692" spans="1:8">
      <c r="A6692" s="95">
        <v>6688</v>
      </c>
      <c r="B6692" s="97" t="s">
        <v>26393</v>
      </c>
      <c r="C6692" s="97" t="s">
        <v>869</v>
      </c>
      <c r="D6692" s="118" t="s">
        <v>848</v>
      </c>
      <c r="E6692" s="114" t="s">
        <v>86</v>
      </c>
      <c r="F6692" s="113" t="s">
        <v>26145</v>
      </c>
      <c r="G6692" s="97" t="s">
        <v>26146</v>
      </c>
      <c r="H6692" s="100" t="s">
        <v>26147</v>
      </c>
    </row>
    <row r="6693" spans="1:8">
      <c r="A6693" s="95">
        <v>6689</v>
      </c>
      <c r="B6693" s="97" t="s">
        <v>26393</v>
      </c>
      <c r="C6693" s="97" t="s">
        <v>869</v>
      </c>
      <c r="D6693" s="118" t="s">
        <v>848</v>
      </c>
      <c r="E6693" s="114" t="s">
        <v>86</v>
      </c>
      <c r="F6693" s="113" t="s">
        <v>26148</v>
      </c>
      <c r="G6693" s="97" t="s">
        <v>26149</v>
      </c>
      <c r="H6693" s="100" t="s">
        <v>26150</v>
      </c>
    </row>
    <row r="6694" spans="1:8">
      <c r="A6694" s="95">
        <v>6690</v>
      </c>
      <c r="B6694" s="97" t="s">
        <v>26393</v>
      </c>
      <c r="C6694" s="97" t="s">
        <v>869</v>
      </c>
      <c r="D6694" s="118" t="s">
        <v>848</v>
      </c>
      <c r="E6694" s="114" t="s">
        <v>86</v>
      </c>
      <c r="F6694" s="113" t="s">
        <v>26151</v>
      </c>
      <c r="G6694" s="97" t="s">
        <v>26152</v>
      </c>
      <c r="H6694" s="100" t="s">
        <v>26153</v>
      </c>
    </row>
    <row r="6695" spans="1:8">
      <c r="A6695" s="95">
        <v>6691</v>
      </c>
      <c r="B6695" s="97" t="s">
        <v>26393</v>
      </c>
      <c r="C6695" s="97" t="s">
        <v>869</v>
      </c>
      <c r="D6695" s="97" t="s">
        <v>83</v>
      </c>
      <c r="E6695" s="114" t="s">
        <v>26154</v>
      </c>
      <c r="F6695" s="113" t="s">
        <v>26155</v>
      </c>
      <c r="G6695" s="97" t="s">
        <v>26156</v>
      </c>
      <c r="H6695" s="100" t="s">
        <v>26157</v>
      </c>
    </row>
    <row r="6696" spans="1:8">
      <c r="A6696" s="95">
        <v>6692</v>
      </c>
      <c r="B6696" s="97" t="s">
        <v>26393</v>
      </c>
      <c r="C6696" s="97" t="s">
        <v>869</v>
      </c>
      <c r="D6696" s="97" t="s">
        <v>175</v>
      </c>
      <c r="E6696" s="114" t="s">
        <v>26158</v>
      </c>
      <c r="F6696" s="113" t="s">
        <v>26159</v>
      </c>
      <c r="G6696" s="97" t="s">
        <v>26160</v>
      </c>
      <c r="H6696" s="100" t="s">
        <v>26161</v>
      </c>
    </row>
    <row r="6697" spans="1:8">
      <c r="A6697" s="95">
        <v>6693</v>
      </c>
      <c r="B6697" s="97" t="s">
        <v>26393</v>
      </c>
      <c r="C6697" s="97" t="s">
        <v>869</v>
      </c>
      <c r="D6697" s="97" t="s">
        <v>83</v>
      </c>
      <c r="E6697" s="114" t="s">
        <v>26162</v>
      </c>
      <c r="F6697" s="113" t="s">
        <v>26163</v>
      </c>
      <c r="G6697" s="97" t="s">
        <v>26164</v>
      </c>
      <c r="H6697" s="100" t="s">
        <v>26165</v>
      </c>
    </row>
    <row r="6698" spans="1:8">
      <c r="A6698" s="95">
        <v>6694</v>
      </c>
      <c r="B6698" s="97" t="s">
        <v>26393</v>
      </c>
      <c r="C6698" s="97" t="s">
        <v>869</v>
      </c>
      <c r="D6698" s="97" t="s">
        <v>83</v>
      </c>
      <c r="E6698" s="114" t="s">
        <v>26166</v>
      </c>
      <c r="F6698" s="113" t="s">
        <v>26167</v>
      </c>
      <c r="G6698" s="97" t="s">
        <v>26168</v>
      </c>
      <c r="H6698" s="100" t="s">
        <v>26169</v>
      </c>
    </row>
    <row r="6699" spans="1:8">
      <c r="A6699" s="95">
        <v>6695</v>
      </c>
      <c r="B6699" s="97" t="s">
        <v>26393</v>
      </c>
      <c r="C6699" s="97" t="s">
        <v>869</v>
      </c>
      <c r="D6699" s="97" t="s">
        <v>92</v>
      </c>
      <c r="E6699" s="114" t="s">
        <v>26170</v>
      </c>
      <c r="F6699" s="113" t="s">
        <v>26171</v>
      </c>
      <c r="G6699" s="97" t="s">
        <v>26172</v>
      </c>
      <c r="H6699" s="100" t="s">
        <v>26173</v>
      </c>
    </row>
    <row r="6700" spans="1:8">
      <c r="A6700" s="95">
        <v>6696</v>
      </c>
      <c r="B6700" s="97" t="s">
        <v>26393</v>
      </c>
      <c r="C6700" s="97" t="s">
        <v>869</v>
      </c>
      <c r="D6700" s="97" t="s">
        <v>83</v>
      </c>
      <c r="E6700" s="114" t="s">
        <v>26174</v>
      </c>
      <c r="F6700" s="113" t="s">
        <v>26175</v>
      </c>
      <c r="G6700" s="97" t="s">
        <v>26176</v>
      </c>
      <c r="H6700" s="100" t="s">
        <v>26177</v>
      </c>
    </row>
    <row r="6701" spans="1:8">
      <c r="A6701" s="95">
        <v>6697</v>
      </c>
      <c r="B6701" s="97" t="s">
        <v>26393</v>
      </c>
      <c r="C6701" s="97" t="s">
        <v>869</v>
      </c>
      <c r="D6701" s="97" t="s">
        <v>91</v>
      </c>
      <c r="E6701" s="114" t="s">
        <v>26178</v>
      </c>
      <c r="F6701" s="113" t="s">
        <v>26179</v>
      </c>
      <c r="G6701" s="97" t="s">
        <v>26180</v>
      </c>
      <c r="H6701" s="100" t="s">
        <v>26181</v>
      </c>
    </row>
    <row r="6702" spans="1:8">
      <c r="A6702" s="95">
        <v>6698</v>
      </c>
      <c r="B6702" s="97" t="s">
        <v>26393</v>
      </c>
      <c r="C6702" s="97" t="s">
        <v>869</v>
      </c>
      <c r="D6702" s="118" t="s">
        <v>848</v>
      </c>
      <c r="E6702" s="114" t="s">
        <v>26182</v>
      </c>
      <c r="F6702" s="113" t="s">
        <v>26183</v>
      </c>
      <c r="G6702" s="97" t="s">
        <v>26184</v>
      </c>
      <c r="H6702" s="100" t="s">
        <v>26185</v>
      </c>
    </row>
    <row r="6703" spans="1:8">
      <c r="A6703" s="95">
        <v>6699</v>
      </c>
      <c r="B6703" s="97" t="s">
        <v>26393</v>
      </c>
      <c r="C6703" s="97" t="s">
        <v>869</v>
      </c>
      <c r="D6703" s="97" t="s">
        <v>175</v>
      </c>
      <c r="E6703" s="114" t="s">
        <v>26186</v>
      </c>
      <c r="F6703" s="113" t="s">
        <v>26187</v>
      </c>
      <c r="G6703" s="97" t="s">
        <v>26188</v>
      </c>
      <c r="H6703" s="100" t="s">
        <v>26189</v>
      </c>
    </row>
    <row r="6704" spans="1:8">
      <c r="A6704" s="95">
        <v>6700</v>
      </c>
      <c r="B6704" s="97" t="s">
        <v>26393</v>
      </c>
      <c r="C6704" s="97" t="s">
        <v>869</v>
      </c>
      <c r="D6704" s="97" t="s">
        <v>175</v>
      </c>
      <c r="E6704" s="114" t="s">
        <v>26190</v>
      </c>
      <c r="F6704" s="113" t="s">
        <v>26191</v>
      </c>
      <c r="G6704" s="97" t="s">
        <v>26192</v>
      </c>
      <c r="H6704" s="100" t="s">
        <v>26193</v>
      </c>
    </row>
    <row r="6705" spans="1:8">
      <c r="A6705" s="95">
        <v>6701</v>
      </c>
      <c r="B6705" s="97" t="s">
        <v>26393</v>
      </c>
      <c r="C6705" s="97" t="s">
        <v>869</v>
      </c>
      <c r="D6705" s="97" t="s">
        <v>65</v>
      </c>
      <c r="E6705" s="114" t="s">
        <v>26194</v>
      </c>
      <c r="F6705" s="113" t="s">
        <v>26195</v>
      </c>
      <c r="G6705" s="97" t="s">
        <v>26196</v>
      </c>
      <c r="H6705" s="100" t="s">
        <v>26197</v>
      </c>
    </row>
    <row r="6706" spans="1:8">
      <c r="A6706" s="95">
        <v>6702</v>
      </c>
      <c r="B6706" s="97" t="s">
        <v>26393</v>
      </c>
      <c r="C6706" s="97" t="s">
        <v>869</v>
      </c>
      <c r="D6706" s="97" t="s">
        <v>92</v>
      </c>
      <c r="E6706" s="114" t="s">
        <v>25085</v>
      </c>
      <c r="F6706" s="113" t="s">
        <v>26198</v>
      </c>
      <c r="G6706" s="97" t="s">
        <v>26199</v>
      </c>
      <c r="H6706" s="100" t="s">
        <v>26200</v>
      </c>
    </row>
    <row r="6707" spans="1:8">
      <c r="A6707" s="95">
        <v>6703</v>
      </c>
      <c r="B6707" s="97" t="s">
        <v>26393</v>
      </c>
      <c r="C6707" s="97" t="s">
        <v>869</v>
      </c>
      <c r="D6707" s="97" t="s">
        <v>83</v>
      </c>
      <c r="E6707" s="114" t="s">
        <v>26201</v>
      </c>
      <c r="F6707" s="113" t="s">
        <v>26202</v>
      </c>
      <c r="G6707" s="97" t="s">
        <v>26203</v>
      </c>
      <c r="H6707" s="100" t="s">
        <v>26204</v>
      </c>
    </row>
    <row r="6708" spans="1:8">
      <c r="A6708" s="95">
        <v>6704</v>
      </c>
      <c r="B6708" s="97" t="s">
        <v>26393</v>
      </c>
      <c r="C6708" s="97" t="s">
        <v>869</v>
      </c>
      <c r="D6708" s="97" t="s">
        <v>92</v>
      </c>
      <c r="E6708" s="114" t="s">
        <v>26205</v>
      </c>
      <c r="F6708" s="113" t="s">
        <v>26206</v>
      </c>
      <c r="G6708" s="97" t="s">
        <v>26207</v>
      </c>
      <c r="H6708" s="100" t="s">
        <v>26208</v>
      </c>
    </row>
    <row r="6709" spans="1:8">
      <c r="A6709" s="95">
        <v>6705</v>
      </c>
      <c r="B6709" s="97" t="s">
        <v>26393</v>
      </c>
      <c r="C6709" s="97" t="s">
        <v>869</v>
      </c>
      <c r="D6709" s="97" t="s">
        <v>92</v>
      </c>
      <c r="E6709" s="114" t="s">
        <v>25902</v>
      </c>
      <c r="F6709" s="113" t="s">
        <v>26209</v>
      </c>
      <c r="G6709" s="97" t="s">
        <v>26210</v>
      </c>
      <c r="H6709" s="100" t="s">
        <v>26211</v>
      </c>
    </row>
    <row r="6710" spans="1:8">
      <c r="A6710" s="95">
        <v>6706</v>
      </c>
      <c r="B6710" s="97" t="s">
        <v>26393</v>
      </c>
      <c r="C6710" s="97" t="s">
        <v>869</v>
      </c>
      <c r="D6710" s="97" t="s">
        <v>92</v>
      </c>
      <c r="E6710" s="114" t="s">
        <v>26212</v>
      </c>
      <c r="F6710" s="113" t="s">
        <v>26213</v>
      </c>
      <c r="G6710" s="97" t="s">
        <v>26214</v>
      </c>
      <c r="H6710" s="100" t="s">
        <v>26215</v>
      </c>
    </row>
    <row r="6711" spans="1:8">
      <c r="A6711" s="95">
        <v>6707</v>
      </c>
      <c r="B6711" s="97" t="s">
        <v>26393</v>
      </c>
      <c r="C6711" s="97" t="s">
        <v>869</v>
      </c>
      <c r="D6711" s="97" t="s">
        <v>92</v>
      </c>
      <c r="E6711" s="114" t="s">
        <v>26216</v>
      </c>
      <c r="F6711" s="113" t="s">
        <v>26217</v>
      </c>
      <c r="G6711" s="97" t="s">
        <v>26218</v>
      </c>
      <c r="H6711" s="100" t="s">
        <v>26219</v>
      </c>
    </row>
    <row r="6712" spans="1:8">
      <c r="A6712" s="95">
        <v>6708</v>
      </c>
      <c r="B6712" s="97" t="s">
        <v>26393</v>
      </c>
      <c r="C6712" s="97" t="s">
        <v>869</v>
      </c>
      <c r="D6712" s="97" t="s">
        <v>92</v>
      </c>
      <c r="E6712" s="114" t="s">
        <v>26220</v>
      </c>
      <c r="F6712" s="113" t="s">
        <v>26221</v>
      </c>
      <c r="G6712" s="97" t="s">
        <v>26222</v>
      </c>
      <c r="H6712" s="100" t="s">
        <v>26223</v>
      </c>
    </row>
    <row r="6713" spans="1:8">
      <c r="A6713" s="95">
        <v>6709</v>
      </c>
      <c r="B6713" s="97" t="s">
        <v>26393</v>
      </c>
      <c r="C6713" s="97" t="s">
        <v>869</v>
      </c>
      <c r="D6713" s="97" t="s">
        <v>92</v>
      </c>
      <c r="E6713" s="114" t="s">
        <v>26224</v>
      </c>
      <c r="F6713" s="113" t="s">
        <v>26225</v>
      </c>
      <c r="G6713" s="97" t="s">
        <v>26226</v>
      </c>
      <c r="H6713" s="100" t="s">
        <v>26227</v>
      </c>
    </row>
    <row r="6714" spans="1:8">
      <c r="A6714" s="95">
        <v>6710</v>
      </c>
      <c r="B6714" s="97" t="s">
        <v>26393</v>
      </c>
      <c r="C6714" s="97" t="s">
        <v>869</v>
      </c>
      <c r="D6714" s="97" t="s">
        <v>92</v>
      </c>
      <c r="E6714" s="114" t="s">
        <v>26228</v>
      </c>
      <c r="F6714" s="113" t="s">
        <v>26229</v>
      </c>
      <c r="G6714" s="97" t="s">
        <v>26230</v>
      </c>
      <c r="H6714" s="100" t="s">
        <v>26231</v>
      </c>
    </row>
    <row r="6715" spans="1:8">
      <c r="A6715" s="95">
        <v>6711</v>
      </c>
      <c r="B6715" s="97" t="s">
        <v>26393</v>
      </c>
      <c r="C6715" s="97" t="s">
        <v>869</v>
      </c>
      <c r="D6715" s="97" t="s">
        <v>92</v>
      </c>
      <c r="E6715" s="114" t="s">
        <v>26232</v>
      </c>
      <c r="F6715" s="113" t="s">
        <v>26233</v>
      </c>
      <c r="G6715" s="97" t="s">
        <v>26234</v>
      </c>
      <c r="H6715" s="100" t="s">
        <v>26235</v>
      </c>
    </row>
    <row r="6716" spans="1:8">
      <c r="A6716" s="95">
        <v>6712</v>
      </c>
      <c r="B6716" s="97" t="s">
        <v>26393</v>
      </c>
      <c r="C6716" s="97" t="s">
        <v>869</v>
      </c>
      <c r="D6716" s="111" t="s">
        <v>92</v>
      </c>
      <c r="E6716" s="114" t="s">
        <v>26236</v>
      </c>
      <c r="F6716" s="113" t="s">
        <v>26237</v>
      </c>
      <c r="G6716" s="97" t="s">
        <v>26238</v>
      </c>
      <c r="H6716" s="100" t="s">
        <v>26239</v>
      </c>
    </row>
    <row r="6717" spans="1:8">
      <c r="A6717" s="95">
        <v>6713</v>
      </c>
      <c r="B6717" s="97" t="s">
        <v>26393</v>
      </c>
      <c r="C6717" s="97" t="s">
        <v>869</v>
      </c>
      <c r="D6717" s="111" t="s">
        <v>92</v>
      </c>
      <c r="E6717" s="114" t="s">
        <v>26240</v>
      </c>
      <c r="F6717" s="113" t="s">
        <v>26241</v>
      </c>
      <c r="G6717" s="97" t="s">
        <v>26242</v>
      </c>
      <c r="H6717" s="100" t="s">
        <v>26243</v>
      </c>
    </row>
    <row r="6718" spans="1:8">
      <c r="A6718" s="95">
        <v>6714</v>
      </c>
      <c r="B6718" s="97" t="s">
        <v>26393</v>
      </c>
      <c r="C6718" s="97" t="s">
        <v>869</v>
      </c>
      <c r="D6718" s="97" t="s">
        <v>92</v>
      </c>
      <c r="E6718" s="114" t="s">
        <v>26244</v>
      </c>
      <c r="F6718" s="113" t="s">
        <v>26245</v>
      </c>
      <c r="G6718" s="97" t="s">
        <v>26246</v>
      </c>
      <c r="H6718" s="100" t="s">
        <v>26247</v>
      </c>
    </row>
    <row r="6719" spans="1:8">
      <c r="A6719" s="95">
        <v>6715</v>
      </c>
      <c r="B6719" s="97" t="s">
        <v>26393</v>
      </c>
      <c r="C6719" s="97" t="s">
        <v>869</v>
      </c>
      <c r="D6719" s="97" t="s">
        <v>92</v>
      </c>
      <c r="E6719" s="114" t="s">
        <v>26248</v>
      </c>
      <c r="F6719" s="113" t="s">
        <v>26249</v>
      </c>
      <c r="G6719" s="97" t="s">
        <v>26250</v>
      </c>
      <c r="H6719" s="100" t="s">
        <v>26251</v>
      </c>
    </row>
    <row r="6720" spans="1:8">
      <c r="A6720" s="95">
        <v>6716</v>
      </c>
      <c r="B6720" s="97" t="s">
        <v>26393</v>
      </c>
      <c r="C6720" s="97" t="s">
        <v>869</v>
      </c>
      <c r="D6720" s="97" t="s">
        <v>92</v>
      </c>
      <c r="E6720" s="114" t="s">
        <v>26252</v>
      </c>
      <c r="F6720" s="113" t="s">
        <v>26253</v>
      </c>
      <c r="G6720" s="97" t="s">
        <v>26254</v>
      </c>
      <c r="H6720" s="100" t="s">
        <v>26255</v>
      </c>
    </row>
    <row r="6721" spans="1:8">
      <c r="A6721" s="95">
        <v>6717</v>
      </c>
      <c r="B6721" s="97" t="s">
        <v>26393</v>
      </c>
      <c r="C6721" s="97" t="s">
        <v>869</v>
      </c>
      <c r="D6721" s="97" t="s">
        <v>92</v>
      </c>
      <c r="E6721" s="114" t="s">
        <v>26256</v>
      </c>
      <c r="F6721" s="113" t="s">
        <v>26257</v>
      </c>
      <c r="G6721" s="97" t="s">
        <v>26258</v>
      </c>
      <c r="H6721" s="100" t="s">
        <v>26259</v>
      </c>
    </row>
    <row r="6722" spans="1:8">
      <c r="A6722" s="95">
        <v>6718</v>
      </c>
      <c r="B6722" s="97" t="s">
        <v>26393</v>
      </c>
      <c r="C6722" s="97" t="s">
        <v>869</v>
      </c>
      <c r="D6722" s="97" t="s">
        <v>92</v>
      </c>
      <c r="E6722" s="114" t="s">
        <v>26260</v>
      </c>
      <c r="F6722" s="113" t="s">
        <v>26261</v>
      </c>
      <c r="G6722" s="97" t="s">
        <v>26262</v>
      </c>
      <c r="H6722" s="100" t="s">
        <v>26263</v>
      </c>
    </row>
    <row r="6723" spans="1:8">
      <c r="A6723" s="95">
        <v>6719</v>
      </c>
      <c r="B6723" s="97" t="s">
        <v>26393</v>
      </c>
      <c r="C6723" s="97" t="s">
        <v>869</v>
      </c>
      <c r="D6723" s="97" t="s">
        <v>92</v>
      </c>
      <c r="E6723" s="114" t="s">
        <v>26264</v>
      </c>
      <c r="F6723" s="113" t="s">
        <v>26265</v>
      </c>
      <c r="G6723" s="97" t="s">
        <v>26266</v>
      </c>
      <c r="H6723" s="100" t="s">
        <v>26267</v>
      </c>
    </row>
    <row r="6724" spans="1:8">
      <c r="A6724" s="95">
        <v>6720</v>
      </c>
      <c r="B6724" s="97" t="s">
        <v>26393</v>
      </c>
      <c r="C6724" s="97" t="s">
        <v>869</v>
      </c>
      <c r="D6724" s="97" t="s">
        <v>92</v>
      </c>
      <c r="E6724" s="114" t="s">
        <v>26268</v>
      </c>
      <c r="F6724" s="113" t="s">
        <v>26269</v>
      </c>
      <c r="G6724" s="97" t="s">
        <v>26270</v>
      </c>
      <c r="H6724" s="100" t="s">
        <v>26271</v>
      </c>
    </row>
    <row r="6725" spans="1:8">
      <c r="A6725" s="95">
        <v>6721</v>
      </c>
      <c r="B6725" s="97" t="s">
        <v>26393</v>
      </c>
      <c r="C6725" s="97" t="s">
        <v>869</v>
      </c>
      <c r="D6725" s="97" t="s">
        <v>92</v>
      </c>
      <c r="E6725" s="114" t="s">
        <v>26272</v>
      </c>
      <c r="F6725" s="113" t="s">
        <v>26273</v>
      </c>
      <c r="G6725" s="97" t="s">
        <v>26274</v>
      </c>
      <c r="H6725" s="100" t="s">
        <v>26275</v>
      </c>
    </row>
    <row r="6726" spans="1:8">
      <c r="A6726" s="95">
        <v>6722</v>
      </c>
      <c r="B6726" s="97" t="s">
        <v>26393</v>
      </c>
      <c r="C6726" s="97" t="s">
        <v>869</v>
      </c>
      <c r="D6726" s="111" t="s">
        <v>92</v>
      </c>
      <c r="E6726" s="114" t="s">
        <v>25140</v>
      </c>
      <c r="F6726" s="113" t="s">
        <v>26276</v>
      </c>
      <c r="G6726" s="97" t="s">
        <v>26277</v>
      </c>
      <c r="H6726" s="100" t="s">
        <v>26278</v>
      </c>
    </row>
    <row r="6727" spans="1:8">
      <c r="A6727" s="95">
        <v>6723</v>
      </c>
      <c r="B6727" s="97" t="s">
        <v>26393</v>
      </c>
      <c r="C6727" s="97" t="s">
        <v>869</v>
      </c>
      <c r="D6727" s="111" t="s">
        <v>92</v>
      </c>
      <c r="E6727" s="114" t="s">
        <v>26279</v>
      </c>
      <c r="F6727" s="113" t="s">
        <v>26280</v>
      </c>
      <c r="G6727" s="97" t="s">
        <v>26281</v>
      </c>
      <c r="H6727" s="100" t="s">
        <v>26282</v>
      </c>
    </row>
    <row r="6728" spans="1:8">
      <c r="A6728" s="95">
        <v>6724</v>
      </c>
      <c r="B6728" s="97" t="s">
        <v>26393</v>
      </c>
      <c r="C6728" s="97" t="s">
        <v>869</v>
      </c>
      <c r="D6728" s="111" t="s">
        <v>92</v>
      </c>
      <c r="E6728" s="114" t="s">
        <v>26283</v>
      </c>
      <c r="F6728" s="113" t="s">
        <v>26284</v>
      </c>
      <c r="G6728" s="97" t="s">
        <v>26285</v>
      </c>
      <c r="H6728" s="100" t="s">
        <v>26286</v>
      </c>
    </row>
    <row r="6729" spans="1:8">
      <c r="A6729" s="95">
        <v>6725</v>
      </c>
      <c r="B6729" s="97" t="s">
        <v>26393</v>
      </c>
      <c r="C6729" s="97" t="s">
        <v>869</v>
      </c>
      <c r="D6729" s="111" t="s">
        <v>92</v>
      </c>
      <c r="E6729" s="114" t="s">
        <v>26287</v>
      </c>
      <c r="F6729" s="113" t="s">
        <v>26288</v>
      </c>
      <c r="G6729" s="97" t="s">
        <v>26289</v>
      </c>
      <c r="H6729" s="100" t="s">
        <v>26290</v>
      </c>
    </row>
    <row r="6730" spans="1:8">
      <c r="A6730" s="95">
        <v>6726</v>
      </c>
      <c r="B6730" s="97" t="s">
        <v>26393</v>
      </c>
      <c r="C6730" s="97" t="s">
        <v>869</v>
      </c>
      <c r="D6730" s="97" t="s">
        <v>92</v>
      </c>
      <c r="E6730" s="114" t="s">
        <v>26291</v>
      </c>
      <c r="F6730" s="113" t="s">
        <v>26292</v>
      </c>
      <c r="G6730" s="97" t="s">
        <v>26293</v>
      </c>
      <c r="H6730" s="100" t="s">
        <v>26294</v>
      </c>
    </row>
    <row r="6731" spans="1:8">
      <c r="A6731" s="95">
        <v>6727</v>
      </c>
      <c r="B6731" s="97" t="s">
        <v>26393</v>
      </c>
      <c r="C6731" s="97" t="s">
        <v>869</v>
      </c>
      <c r="D6731" s="97" t="s">
        <v>92</v>
      </c>
      <c r="E6731" s="114" t="s">
        <v>25731</v>
      </c>
      <c r="F6731" s="113" t="s">
        <v>26295</v>
      </c>
      <c r="G6731" s="97" t="s">
        <v>26296</v>
      </c>
      <c r="H6731" s="100" t="s">
        <v>26297</v>
      </c>
    </row>
    <row r="6732" spans="1:8">
      <c r="A6732" s="95">
        <v>6728</v>
      </c>
      <c r="B6732" s="97" t="s">
        <v>26393</v>
      </c>
      <c r="C6732" s="97" t="s">
        <v>869</v>
      </c>
      <c r="D6732" s="97" t="s">
        <v>92</v>
      </c>
      <c r="E6732" s="114" t="s">
        <v>26298</v>
      </c>
      <c r="F6732" s="113" t="s">
        <v>26299</v>
      </c>
      <c r="G6732" s="97" t="s">
        <v>26300</v>
      </c>
      <c r="H6732" s="100" t="s">
        <v>26301</v>
      </c>
    </row>
    <row r="6733" spans="1:8">
      <c r="A6733" s="95">
        <v>6729</v>
      </c>
      <c r="B6733" s="97" t="s">
        <v>26393</v>
      </c>
      <c r="C6733" s="97" t="s">
        <v>869</v>
      </c>
      <c r="D6733" s="111" t="s">
        <v>92</v>
      </c>
      <c r="E6733" s="114" t="s">
        <v>26302</v>
      </c>
      <c r="F6733" s="113" t="s">
        <v>26303</v>
      </c>
      <c r="G6733" s="97" t="s">
        <v>26304</v>
      </c>
      <c r="H6733" s="100" t="s">
        <v>26305</v>
      </c>
    </row>
    <row r="6734" spans="1:8">
      <c r="A6734" s="95">
        <v>6730</v>
      </c>
      <c r="B6734" s="97" t="s">
        <v>26393</v>
      </c>
      <c r="C6734" s="97" t="s">
        <v>869</v>
      </c>
      <c r="D6734" s="97" t="s">
        <v>92</v>
      </c>
      <c r="E6734" s="114" t="s">
        <v>25140</v>
      </c>
      <c r="F6734" s="113" t="s">
        <v>26306</v>
      </c>
      <c r="G6734" s="97" t="s">
        <v>26307</v>
      </c>
      <c r="H6734" s="100" t="s">
        <v>26308</v>
      </c>
    </row>
    <row r="6735" spans="1:8">
      <c r="A6735" s="95">
        <v>6731</v>
      </c>
      <c r="B6735" s="97" t="s">
        <v>26393</v>
      </c>
      <c r="C6735" s="97" t="s">
        <v>869</v>
      </c>
      <c r="D6735" s="97" t="s">
        <v>92</v>
      </c>
      <c r="E6735" s="114" t="s">
        <v>26309</v>
      </c>
      <c r="F6735" s="113" t="s">
        <v>26310</v>
      </c>
      <c r="G6735" s="97" t="s">
        <v>26311</v>
      </c>
      <c r="H6735" s="100" t="s">
        <v>26312</v>
      </c>
    </row>
    <row r="6736" spans="1:8">
      <c r="A6736" s="95">
        <v>6732</v>
      </c>
      <c r="B6736" s="97" t="s">
        <v>26393</v>
      </c>
      <c r="C6736" s="97" t="s">
        <v>869</v>
      </c>
      <c r="D6736" s="111" t="s">
        <v>92</v>
      </c>
      <c r="E6736" s="114" t="s">
        <v>26313</v>
      </c>
      <c r="F6736" s="113" t="s">
        <v>26314</v>
      </c>
      <c r="G6736" s="97" t="s">
        <v>26315</v>
      </c>
      <c r="H6736" s="100" t="s">
        <v>26316</v>
      </c>
    </row>
    <row r="6737" spans="1:8">
      <c r="A6737" s="95">
        <v>6733</v>
      </c>
      <c r="B6737" s="97" t="s">
        <v>26393</v>
      </c>
      <c r="C6737" s="97" t="s">
        <v>869</v>
      </c>
      <c r="D6737" s="111" t="s">
        <v>92</v>
      </c>
      <c r="E6737" s="114" t="s">
        <v>26317</v>
      </c>
      <c r="F6737" s="113" t="s">
        <v>26318</v>
      </c>
      <c r="G6737" s="97" t="s">
        <v>26319</v>
      </c>
      <c r="H6737" s="100" t="s">
        <v>26320</v>
      </c>
    </row>
    <row r="6738" spans="1:8" hidden="1">
      <c r="A6738" s="95">
        <v>6734</v>
      </c>
      <c r="B6738" s="111" t="s">
        <v>26529</v>
      </c>
      <c r="C6738" s="111" t="s">
        <v>26530</v>
      </c>
      <c r="D6738" s="111" t="s">
        <v>98</v>
      </c>
      <c r="E6738" s="115" t="s">
        <v>26531</v>
      </c>
      <c r="F6738" s="116" t="s">
        <v>26532</v>
      </c>
      <c r="G6738" s="111" t="s">
        <v>26533</v>
      </c>
      <c r="H6738" s="100" t="s">
        <v>26534</v>
      </c>
    </row>
    <row r="6739" spans="1:8" hidden="1">
      <c r="A6739" s="95">
        <v>6735</v>
      </c>
      <c r="B6739" s="111" t="s">
        <v>26529</v>
      </c>
      <c r="C6739" s="111" t="s">
        <v>26535</v>
      </c>
      <c r="D6739" s="111" t="s">
        <v>98</v>
      </c>
      <c r="E6739" s="115" t="s">
        <v>26536</v>
      </c>
      <c r="F6739" s="116" t="s">
        <v>26537</v>
      </c>
      <c r="G6739" s="111" t="s">
        <v>26538</v>
      </c>
      <c r="H6739" s="100" t="s">
        <v>26539</v>
      </c>
    </row>
    <row r="6740" spans="1:8" hidden="1">
      <c r="A6740" s="95">
        <v>6736</v>
      </c>
      <c r="B6740" s="111" t="s">
        <v>26529</v>
      </c>
      <c r="C6740" s="111" t="s">
        <v>26540</v>
      </c>
      <c r="D6740" s="111" t="s">
        <v>98</v>
      </c>
      <c r="E6740" s="115" t="s">
        <v>26541</v>
      </c>
      <c r="F6740" s="116" t="s">
        <v>26542</v>
      </c>
      <c r="G6740" s="111" t="s">
        <v>26543</v>
      </c>
      <c r="H6740" s="100" t="s">
        <v>26544</v>
      </c>
    </row>
    <row r="6741" spans="1:8" hidden="1">
      <c r="A6741" s="95">
        <v>6737</v>
      </c>
      <c r="B6741" s="111" t="s">
        <v>26529</v>
      </c>
      <c r="C6741" s="111" t="s">
        <v>26540</v>
      </c>
      <c r="D6741" s="111" t="s">
        <v>98</v>
      </c>
      <c r="E6741" s="115" t="s">
        <v>26545</v>
      </c>
      <c r="F6741" s="116" t="s">
        <v>26546</v>
      </c>
      <c r="G6741" s="111" t="s">
        <v>26547</v>
      </c>
      <c r="H6741" s="100" t="s">
        <v>26548</v>
      </c>
    </row>
    <row r="6742" spans="1:8" hidden="1">
      <c r="A6742" s="95">
        <v>6738</v>
      </c>
      <c r="B6742" s="111" t="s">
        <v>26529</v>
      </c>
      <c r="C6742" s="111" t="s">
        <v>26549</v>
      </c>
      <c r="D6742" s="111" t="s">
        <v>98</v>
      </c>
      <c r="E6742" s="115" t="s">
        <v>26550</v>
      </c>
      <c r="F6742" s="116" t="s">
        <v>26551</v>
      </c>
      <c r="G6742" s="111" t="s">
        <v>26552</v>
      </c>
      <c r="H6742" s="100" t="s">
        <v>26553</v>
      </c>
    </row>
    <row r="6743" spans="1:8" hidden="1">
      <c r="A6743" s="95">
        <v>6739</v>
      </c>
      <c r="B6743" s="111" t="s">
        <v>26529</v>
      </c>
      <c r="C6743" s="111" t="s">
        <v>26554</v>
      </c>
      <c r="D6743" s="111" t="s">
        <v>98</v>
      </c>
      <c r="E6743" s="115" t="s">
        <v>26555</v>
      </c>
      <c r="F6743" s="116" t="s">
        <v>26556</v>
      </c>
      <c r="G6743" s="111" t="s">
        <v>26557</v>
      </c>
      <c r="H6743" s="100" t="s">
        <v>26558</v>
      </c>
    </row>
    <row r="6744" spans="1:8" hidden="1">
      <c r="A6744" s="95">
        <v>6740</v>
      </c>
      <c r="B6744" s="111" t="s">
        <v>26529</v>
      </c>
      <c r="C6744" s="111" t="s">
        <v>26554</v>
      </c>
      <c r="D6744" s="111" t="s">
        <v>98</v>
      </c>
      <c r="E6744" s="115" t="s">
        <v>26559</v>
      </c>
      <c r="F6744" s="116" t="s">
        <v>26560</v>
      </c>
      <c r="G6744" s="111" t="s">
        <v>26561</v>
      </c>
      <c r="H6744" s="100" t="s">
        <v>26562</v>
      </c>
    </row>
    <row r="6745" spans="1:8" hidden="1">
      <c r="A6745" s="95">
        <v>6741</v>
      </c>
      <c r="B6745" s="111" t="s">
        <v>26529</v>
      </c>
      <c r="C6745" s="111" t="s">
        <v>26563</v>
      </c>
      <c r="D6745" s="111" t="s">
        <v>98</v>
      </c>
      <c r="E6745" s="115" t="s">
        <v>26564</v>
      </c>
      <c r="F6745" s="116" t="s">
        <v>26565</v>
      </c>
      <c r="G6745" s="111" t="s">
        <v>26566</v>
      </c>
      <c r="H6745" s="100" t="s">
        <v>26567</v>
      </c>
    </row>
    <row r="6746" spans="1:8" hidden="1">
      <c r="A6746" s="95">
        <v>6742</v>
      </c>
      <c r="B6746" s="111" t="s">
        <v>26529</v>
      </c>
      <c r="C6746" s="111" t="s">
        <v>26563</v>
      </c>
      <c r="D6746" s="111" t="s">
        <v>98</v>
      </c>
      <c r="E6746" s="115" t="s">
        <v>26568</v>
      </c>
      <c r="F6746" s="116" t="s">
        <v>26569</v>
      </c>
      <c r="G6746" s="111" t="s">
        <v>26570</v>
      </c>
      <c r="H6746" s="100" t="s">
        <v>26571</v>
      </c>
    </row>
    <row r="6747" spans="1:8" hidden="1">
      <c r="A6747" s="95">
        <v>6743</v>
      </c>
      <c r="B6747" s="111" t="s">
        <v>26529</v>
      </c>
      <c r="C6747" s="111" t="s">
        <v>26572</v>
      </c>
      <c r="D6747" s="111" t="s">
        <v>98</v>
      </c>
      <c r="E6747" s="115" t="s">
        <v>26573</v>
      </c>
      <c r="F6747" s="116" t="s">
        <v>26574</v>
      </c>
      <c r="G6747" s="111" t="s">
        <v>26575</v>
      </c>
      <c r="H6747" s="100" t="s">
        <v>26576</v>
      </c>
    </row>
    <row r="6748" spans="1:8" hidden="1">
      <c r="A6748" s="95">
        <v>6744</v>
      </c>
      <c r="B6748" s="111" t="s">
        <v>26529</v>
      </c>
      <c r="C6748" s="111" t="s">
        <v>26572</v>
      </c>
      <c r="D6748" s="111" t="s">
        <v>98</v>
      </c>
      <c r="E6748" s="115" t="s">
        <v>26577</v>
      </c>
      <c r="F6748" s="116" t="s">
        <v>26578</v>
      </c>
      <c r="G6748" s="111" t="s">
        <v>26579</v>
      </c>
      <c r="H6748" s="100" t="s">
        <v>26580</v>
      </c>
    </row>
    <row r="6749" spans="1:8" hidden="1">
      <c r="A6749" s="95">
        <v>6745</v>
      </c>
      <c r="B6749" s="111" t="s">
        <v>26529</v>
      </c>
      <c r="C6749" s="111" t="s">
        <v>26581</v>
      </c>
      <c r="D6749" s="111" t="s">
        <v>98</v>
      </c>
      <c r="E6749" s="115" t="s">
        <v>26582</v>
      </c>
      <c r="F6749" s="116" t="s">
        <v>26583</v>
      </c>
      <c r="G6749" s="111" t="s">
        <v>26584</v>
      </c>
      <c r="H6749" s="100" t="s">
        <v>26585</v>
      </c>
    </row>
    <row r="6750" spans="1:8" hidden="1">
      <c r="A6750" s="95">
        <v>6746</v>
      </c>
      <c r="B6750" s="111" t="s">
        <v>26529</v>
      </c>
      <c r="C6750" s="111" t="s">
        <v>26572</v>
      </c>
      <c r="D6750" s="111" t="s">
        <v>98</v>
      </c>
      <c r="E6750" s="115" t="s">
        <v>26564</v>
      </c>
      <c r="F6750" s="116" t="s">
        <v>26586</v>
      </c>
      <c r="G6750" s="111" t="s">
        <v>26587</v>
      </c>
      <c r="H6750" s="100" t="s">
        <v>26588</v>
      </c>
    </row>
    <row r="6751" spans="1:8" hidden="1">
      <c r="A6751" s="95">
        <v>6747</v>
      </c>
      <c r="B6751" s="111" t="s">
        <v>26529</v>
      </c>
      <c r="C6751" s="111" t="s">
        <v>26554</v>
      </c>
      <c r="D6751" s="111" t="s">
        <v>98</v>
      </c>
      <c r="E6751" s="115" t="s">
        <v>26577</v>
      </c>
      <c r="F6751" s="116" t="s">
        <v>26589</v>
      </c>
      <c r="G6751" s="111" t="s">
        <v>26590</v>
      </c>
      <c r="H6751" s="100" t="s">
        <v>26591</v>
      </c>
    </row>
    <row r="6752" spans="1:8" hidden="1">
      <c r="A6752" s="95">
        <v>6748</v>
      </c>
      <c r="B6752" s="111" t="s">
        <v>26529</v>
      </c>
      <c r="C6752" s="111" t="s">
        <v>26592</v>
      </c>
      <c r="D6752" s="111" t="s">
        <v>98</v>
      </c>
      <c r="E6752" s="115" t="s">
        <v>26593</v>
      </c>
      <c r="F6752" s="116" t="s">
        <v>26594</v>
      </c>
      <c r="G6752" s="111" t="s">
        <v>26595</v>
      </c>
      <c r="H6752" s="100" t="s">
        <v>26596</v>
      </c>
    </row>
    <row r="6753" spans="1:8" hidden="1">
      <c r="A6753" s="95">
        <v>6749</v>
      </c>
      <c r="B6753" s="111" t="s">
        <v>26529</v>
      </c>
      <c r="C6753" s="111" t="s">
        <v>26549</v>
      </c>
      <c r="D6753" s="111" t="s">
        <v>98</v>
      </c>
      <c r="E6753" s="115" t="s">
        <v>26597</v>
      </c>
      <c r="F6753" s="116" t="s">
        <v>26598</v>
      </c>
      <c r="G6753" s="111" t="s">
        <v>26599</v>
      </c>
      <c r="H6753" s="100" t="s">
        <v>26600</v>
      </c>
    </row>
    <row r="6754" spans="1:8" hidden="1">
      <c r="A6754" s="95">
        <v>6750</v>
      </c>
      <c r="B6754" s="111" t="s">
        <v>26529</v>
      </c>
      <c r="C6754" s="111" t="s">
        <v>26549</v>
      </c>
      <c r="D6754" s="111" t="s">
        <v>98</v>
      </c>
      <c r="E6754" s="115" t="s">
        <v>26601</v>
      </c>
      <c r="F6754" s="116" t="s">
        <v>26602</v>
      </c>
      <c r="G6754" s="111" t="s">
        <v>26603</v>
      </c>
      <c r="H6754" s="100" t="s">
        <v>26604</v>
      </c>
    </row>
    <row r="6755" spans="1:8" hidden="1">
      <c r="A6755" s="95">
        <v>6751</v>
      </c>
      <c r="B6755" s="111" t="s">
        <v>26529</v>
      </c>
      <c r="C6755" s="111" t="s">
        <v>26549</v>
      </c>
      <c r="D6755" s="111" t="s">
        <v>98</v>
      </c>
      <c r="E6755" s="115" t="s">
        <v>26605</v>
      </c>
      <c r="F6755" s="116" t="s">
        <v>26606</v>
      </c>
      <c r="G6755" s="111" t="s">
        <v>26607</v>
      </c>
      <c r="H6755" s="100" t="s">
        <v>26608</v>
      </c>
    </row>
    <row r="6756" spans="1:8" hidden="1">
      <c r="A6756" s="95">
        <v>6752</v>
      </c>
      <c r="B6756" s="111" t="s">
        <v>26529</v>
      </c>
      <c r="C6756" s="111" t="s">
        <v>26549</v>
      </c>
      <c r="D6756" s="111" t="s">
        <v>98</v>
      </c>
      <c r="E6756" s="115" t="s">
        <v>26609</v>
      </c>
      <c r="F6756" s="116" t="s">
        <v>26610</v>
      </c>
      <c r="G6756" s="111" t="s">
        <v>26611</v>
      </c>
      <c r="H6756" s="100" t="s">
        <v>26612</v>
      </c>
    </row>
    <row r="6757" spans="1:8" hidden="1">
      <c r="A6757" s="95">
        <v>6753</v>
      </c>
      <c r="B6757" s="111" t="s">
        <v>26529</v>
      </c>
      <c r="C6757" s="111" t="s">
        <v>26549</v>
      </c>
      <c r="D6757" s="111" t="s">
        <v>98</v>
      </c>
      <c r="E6757" s="115" t="s">
        <v>26573</v>
      </c>
      <c r="F6757" s="116" t="s">
        <v>26613</v>
      </c>
      <c r="G6757" s="111" t="s">
        <v>26614</v>
      </c>
      <c r="H6757" s="100" t="s">
        <v>26615</v>
      </c>
    </row>
    <row r="6758" spans="1:8" hidden="1">
      <c r="A6758" s="95">
        <v>6754</v>
      </c>
      <c r="B6758" s="111" t="s">
        <v>26529</v>
      </c>
      <c r="C6758" s="111" t="s">
        <v>26549</v>
      </c>
      <c r="D6758" s="111" t="s">
        <v>98</v>
      </c>
      <c r="E6758" s="115" t="s">
        <v>26577</v>
      </c>
      <c r="F6758" s="116" t="s">
        <v>26616</v>
      </c>
      <c r="G6758" s="111" t="s">
        <v>26617</v>
      </c>
      <c r="H6758" s="100" t="s">
        <v>26618</v>
      </c>
    </row>
    <row r="6759" spans="1:8" hidden="1">
      <c r="A6759" s="95">
        <v>6755</v>
      </c>
      <c r="B6759" s="111" t="s">
        <v>26529</v>
      </c>
      <c r="C6759" s="111" t="s">
        <v>26581</v>
      </c>
      <c r="D6759" s="111" t="s">
        <v>98</v>
      </c>
      <c r="E6759" s="115" t="s">
        <v>26619</v>
      </c>
      <c r="F6759" s="116" t="s">
        <v>26620</v>
      </c>
      <c r="G6759" s="111" t="s">
        <v>26621</v>
      </c>
      <c r="H6759" s="100" t="s">
        <v>26622</v>
      </c>
    </row>
    <row r="6760" spans="1:8" hidden="1">
      <c r="A6760" s="95">
        <v>6756</v>
      </c>
      <c r="B6760" s="111" t="s">
        <v>26529</v>
      </c>
      <c r="C6760" s="111" t="s">
        <v>26592</v>
      </c>
      <c r="D6760" s="111" t="s">
        <v>98</v>
      </c>
      <c r="E6760" s="115" t="s">
        <v>26623</v>
      </c>
      <c r="F6760" s="116" t="s">
        <v>26624</v>
      </c>
      <c r="G6760" s="111" t="s">
        <v>26625</v>
      </c>
      <c r="H6760" s="100" t="s">
        <v>26626</v>
      </c>
    </row>
    <row r="6761" spans="1:8" hidden="1">
      <c r="A6761" s="95">
        <v>6757</v>
      </c>
      <c r="B6761" s="111" t="s">
        <v>26529</v>
      </c>
      <c r="C6761" s="111" t="s">
        <v>26592</v>
      </c>
      <c r="D6761" s="111" t="s">
        <v>98</v>
      </c>
      <c r="E6761" s="115" t="s">
        <v>26627</v>
      </c>
      <c r="F6761" s="116" t="s">
        <v>26628</v>
      </c>
      <c r="G6761" s="111" t="s">
        <v>26629</v>
      </c>
      <c r="H6761" s="100" t="s">
        <v>26630</v>
      </c>
    </row>
    <row r="6762" spans="1:8" hidden="1">
      <c r="A6762" s="95">
        <v>6758</v>
      </c>
      <c r="B6762" s="111" t="s">
        <v>26529</v>
      </c>
      <c r="C6762" s="111" t="s">
        <v>26592</v>
      </c>
      <c r="D6762" s="111" t="s">
        <v>98</v>
      </c>
      <c r="E6762" s="115" t="s">
        <v>26577</v>
      </c>
      <c r="F6762" s="116" t="s">
        <v>26631</v>
      </c>
      <c r="G6762" s="111" t="s">
        <v>26632</v>
      </c>
      <c r="H6762" s="100" t="s">
        <v>26633</v>
      </c>
    </row>
    <row r="6763" spans="1:8" hidden="1">
      <c r="A6763" s="95">
        <v>6759</v>
      </c>
      <c r="B6763" s="111" t="s">
        <v>26529</v>
      </c>
      <c r="C6763" s="111" t="s">
        <v>26554</v>
      </c>
      <c r="D6763" s="111" t="s">
        <v>98</v>
      </c>
      <c r="E6763" s="115" t="s">
        <v>26634</v>
      </c>
      <c r="F6763" s="116" t="s">
        <v>26635</v>
      </c>
      <c r="G6763" s="111" t="s">
        <v>26636</v>
      </c>
      <c r="H6763" s="100" t="s">
        <v>26637</v>
      </c>
    </row>
    <row r="6764" spans="1:8" hidden="1">
      <c r="A6764" s="95">
        <v>6760</v>
      </c>
      <c r="B6764" s="111" t="s">
        <v>26529</v>
      </c>
      <c r="C6764" s="111" t="s">
        <v>26554</v>
      </c>
      <c r="D6764" s="111" t="s">
        <v>98</v>
      </c>
      <c r="E6764" s="115" t="s">
        <v>26638</v>
      </c>
      <c r="F6764" s="116" t="s">
        <v>26639</v>
      </c>
      <c r="G6764" s="111" t="s">
        <v>26640</v>
      </c>
      <c r="H6764" s="100" t="s">
        <v>26641</v>
      </c>
    </row>
    <row r="6765" spans="1:8" hidden="1">
      <c r="A6765" s="95">
        <v>6761</v>
      </c>
      <c r="B6765" s="111" t="s">
        <v>26529</v>
      </c>
      <c r="C6765" s="111" t="s">
        <v>26540</v>
      </c>
      <c r="D6765" s="111" t="s">
        <v>98</v>
      </c>
      <c r="E6765" s="115" t="s">
        <v>26642</v>
      </c>
      <c r="F6765" s="116" t="s">
        <v>26643</v>
      </c>
      <c r="G6765" s="111" t="s">
        <v>26644</v>
      </c>
      <c r="H6765" s="100" t="s">
        <v>26645</v>
      </c>
    </row>
    <row r="6766" spans="1:8" hidden="1">
      <c r="A6766" s="95">
        <v>6762</v>
      </c>
      <c r="B6766" s="111" t="s">
        <v>26529</v>
      </c>
      <c r="C6766" s="111" t="s">
        <v>26592</v>
      </c>
      <c r="D6766" s="111" t="s">
        <v>98</v>
      </c>
      <c r="E6766" s="115" t="s">
        <v>26646</v>
      </c>
      <c r="F6766" s="116" t="s">
        <v>26647</v>
      </c>
      <c r="G6766" s="111" t="s">
        <v>26648</v>
      </c>
      <c r="H6766" s="100" t="s">
        <v>26649</v>
      </c>
    </row>
    <row r="6767" spans="1:8" hidden="1">
      <c r="A6767" s="95">
        <v>6763</v>
      </c>
      <c r="B6767" s="111" t="s">
        <v>26529</v>
      </c>
      <c r="C6767" s="111" t="s">
        <v>26549</v>
      </c>
      <c r="D6767" s="111" t="s">
        <v>98</v>
      </c>
      <c r="E6767" s="115" t="s">
        <v>26577</v>
      </c>
      <c r="F6767" s="116" t="s">
        <v>26650</v>
      </c>
      <c r="G6767" s="111" t="s">
        <v>26651</v>
      </c>
      <c r="H6767" s="100" t="s">
        <v>26652</v>
      </c>
    </row>
    <row r="6768" spans="1:8" hidden="1">
      <c r="A6768" s="95">
        <v>6764</v>
      </c>
      <c r="B6768" s="111" t="s">
        <v>26529</v>
      </c>
      <c r="C6768" s="111" t="s">
        <v>26653</v>
      </c>
      <c r="D6768" s="111" t="s">
        <v>98</v>
      </c>
      <c r="E6768" s="115" t="s">
        <v>26634</v>
      </c>
      <c r="F6768" s="116" t="s">
        <v>26654</v>
      </c>
      <c r="G6768" s="111" t="s">
        <v>26655</v>
      </c>
      <c r="H6768" s="100" t="s">
        <v>26656</v>
      </c>
    </row>
    <row r="6769" spans="1:8" hidden="1">
      <c r="A6769" s="95">
        <v>6765</v>
      </c>
      <c r="B6769" s="111" t="s">
        <v>26529</v>
      </c>
      <c r="C6769" s="111" t="s">
        <v>26572</v>
      </c>
      <c r="D6769" s="111" t="s">
        <v>98</v>
      </c>
      <c r="E6769" s="115" t="s">
        <v>26657</v>
      </c>
      <c r="F6769" s="116" t="s">
        <v>26658</v>
      </c>
      <c r="G6769" s="111" t="s">
        <v>26659</v>
      </c>
      <c r="H6769" s="100" t="s">
        <v>26660</v>
      </c>
    </row>
    <row r="6770" spans="1:8" hidden="1">
      <c r="A6770" s="95">
        <v>6766</v>
      </c>
      <c r="B6770" s="111" t="s">
        <v>26529</v>
      </c>
      <c r="C6770" s="111" t="s">
        <v>26572</v>
      </c>
      <c r="D6770" s="111" t="s">
        <v>98</v>
      </c>
      <c r="E6770" s="115" t="s">
        <v>26661</v>
      </c>
      <c r="F6770" s="116" t="s">
        <v>26662</v>
      </c>
      <c r="G6770" s="111" t="s">
        <v>26663</v>
      </c>
      <c r="H6770" s="100" t="s">
        <v>26664</v>
      </c>
    </row>
    <row r="6771" spans="1:8" hidden="1">
      <c r="A6771" s="95">
        <v>6767</v>
      </c>
      <c r="B6771" s="111" t="s">
        <v>26529</v>
      </c>
      <c r="C6771" s="111" t="s">
        <v>26572</v>
      </c>
      <c r="D6771" s="111" t="s">
        <v>98</v>
      </c>
      <c r="E6771" s="115" t="s">
        <v>26661</v>
      </c>
      <c r="F6771" s="116" t="s">
        <v>26665</v>
      </c>
      <c r="G6771" s="111" t="s">
        <v>26666</v>
      </c>
      <c r="H6771" s="100" t="s">
        <v>26667</v>
      </c>
    </row>
    <row r="6772" spans="1:8" hidden="1">
      <c r="A6772" s="95">
        <v>6768</v>
      </c>
      <c r="B6772" s="111" t="s">
        <v>26529</v>
      </c>
      <c r="C6772" s="111" t="s">
        <v>26563</v>
      </c>
      <c r="D6772" s="111" t="s">
        <v>98</v>
      </c>
      <c r="E6772" s="115" t="s">
        <v>26668</v>
      </c>
      <c r="F6772" s="116" t="s">
        <v>26669</v>
      </c>
      <c r="G6772" s="111" t="s">
        <v>26670</v>
      </c>
      <c r="H6772" s="100" t="s">
        <v>26671</v>
      </c>
    </row>
    <row r="6773" spans="1:8" hidden="1">
      <c r="A6773" s="95">
        <v>6769</v>
      </c>
      <c r="B6773" s="111" t="s">
        <v>26529</v>
      </c>
      <c r="C6773" s="111" t="s">
        <v>26563</v>
      </c>
      <c r="D6773" s="111" t="s">
        <v>98</v>
      </c>
      <c r="E6773" s="115" t="s">
        <v>26634</v>
      </c>
      <c r="F6773" s="116" t="s">
        <v>26672</v>
      </c>
      <c r="G6773" s="111" t="s">
        <v>26673</v>
      </c>
      <c r="H6773" s="100" t="s">
        <v>26674</v>
      </c>
    </row>
    <row r="6774" spans="1:8" hidden="1">
      <c r="A6774" s="95">
        <v>6770</v>
      </c>
      <c r="B6774" s="111" t="s">
        <v>26529</v>
      </c>
      <c r="C6774" s="111" t="s">
        <v>26554</v>
      </c>
      <c r="D6774" s="111" t="s">
        <v>98</v>
      </c>
      <c r="E6774" s="115" t="s">
        <v>26661</v>
      </c>
      <c r="F6774" s="116" t="s">
        <v>26675</v>
      </c>
      <c r="G6774" s="111" t="s">
        <v>26676</v>
      </c>
      <c r="H6774" s="100" t="s">
        <v>26677</v>
      </c>
    </row>
    <row r="6775" spans="1:8" hidden="1">
      <c r="A6775" s="95">
        <v>6771</v>
      </c>
      <c r="B6775" s="111" t="s">
        <v>26529</v>
      </c>
      <c r="C6775" s="111" t="s">
        <v>26554</v>
      </c>
      <c r="D6775" s="111" t="s">
        <v>98</v>
      </c>
      <c r="E6775" s="115" t="s">
        <v>26678</v>
      </c>
      <c r="F6775" s="116" t="s">
        <v>26679</v>
      </c>
      <c r="G6775" s="111" t="s">
        <v>26680</v>
      </c>
      <c r="H6775" s="100" t="s">
        <v>26681</v>
      </c>
    </row>
    <row r="6776" spans="1:8" hidden="1">
      <c r="A6776" s="95">
        <v>6772</v>
      </c>
      <c r="B6776" s="111" t="s">
        <v>26529</v>
      </c>
      <c r="C6776" s="111" t="s">
        <v>26554</v>
      </c>
      <c r="D6776" s="111" t="s">
        <v>98</v>
      </c>
      <c r="E6776" s="115" t="s">
        <v>26682</v>
      </c>
      <c r="F6776" s="116" t="s">
        <v>26683</v>
      </c>
      <c r="G6776" s="111" t="s">
        <v>26684</v>
      </c>
      <c r="H6776" s="100" t="s">
        <v>26685</v>
      </c>
    </row>
    <row r="6777" spans="1:8" hidden="1">
      <c r="A6777" s="95">
        <v>6773</v>
      </c>
      <c r="B6777" s="111" t="s">
        <v>26529</v>
      </c>
      <c r="C6777" s="111" t="s">
        <v>26686</v>
      </c>
      <c r="D6777" s="111" t="s">
        <v>98</v>
      </c>
      <c r="E6777" s="115" t="s">
        <v>26687</v>
      </c>
      <c r="F6777" s="116" t="s">
        <v>26688</v>
      </c>
      <c r="G6777" s="111" t="s">
        <v>26689</v>
      </c>
      <c r="H6777" s="100" t="s">
        <v>26690</v>
      </c>
    </row>
    <row r="6778" spans="1:8" hidden="1">
      <c r="A6778" s="95">
        <v>6774</v>
      </c>
      <c r="B6778" s="111" t="s">
        <v>26529</v>
      </c>
      <c r="C6778" s="111" t="s">
        <v>26686</v>
      </c>
      <c r="D6778" s="111" t="s">
        <v>98</v>
      </c>
      <c r="E6778" s="115" t="s">
        <v>26691</v>
      </c>
      <c r="F6778" s="116" t="s">
        <v>26692</v>
      </c>
      <c r="G6778" s="111" t="s">
        <v>26693</v>
      </c>
      <c r="H6778" s="100" t="s">
        <v>26694</v>
      </c>
    </row>
    <row r="6779" spans="1:8" hidden="1">
      <c r="A6779" s="95">
        <v>6775</v>
      </c>
      <c r="B6779" s="111" t="s">
        <v>26529</v>
      </c>
      <c r="C6779" s="111" t="s">
        <v>26554</v>
      </c>
      <c r="D6779" s="111" t="s">
        <v>98</v>
      </c>
      <c r="E6779" s="115" t="s">
        <v>26577</v>
      </c>
      <c r="F6779" s="116" t="s">
        <v>26695</v>
      </c>
      <c r="G6779" s="111" t="s">
        <v>26696</v>
      </c>
      <c r="H6779" s="100" t="s">
        <v>26697</v>
      </c>
    </row>
    <row r="6780" spans="1:8" hidden="1">
      <c r="A6780" s="95">
        <v>6776</v>
      </c>
      <c r="B6780" s="111" t="s">
        <v>26529</v>
      </c>
      <c r="C6780" s="111" t="s">
        <v>26581</v>
      </c>
      <c r="D6780" s="111" t="s">
        <v>98</v>
      </c>
      <c r="E6780" s="115" t="s">
        <v>26605</v>
      </c>
      <c r="F6780" s="116" t="s">
        <v>26698</v>
      </c>
      <c r="G6780" s="111" t="s">
        <v>26699</v>
      </c>
      <c r="H6780" s="100" t="s">
        <v>26700</v>
      </c>
    </row>
    <row r="6781" spans="1:8" hidden="1">
      <c r="A6781" s="95">
        <v>6777</v>
      </c>
      <c r="B6781" s="111" t="s">
        <v>26529</v>
      </c>
      <c r="C6781" s="111" t="s">
        <v>26581</v>
      </c>
      <c r="D6781" s="111" t="s">
        <v>98</v>
      </c>
      <c r="E6781" s="115" t="s">
        <v>26701</v>
      </c>
      <c r="F6781" s="116" t="s">
        <v>26702</v>
      </c>
      <c r="G6781" s="111" t="s">
        <v>26703</v>
      </c>
      <c r="H6781" s="100" t="s">
        <v>26704</v>
      </c>
    </row>
    <row r="6782" spans="1:8" hidden="1">
      <c r="A6782" s="95">
        <v>6778</v>
      </c>
      <c r="B6782" s="111" t="s">
        <v>26529</v>
      </c>
      <c r="C6782" s="111" t="s">
        <v>26581</v>
      </c>
      <c r="D6782" s="111" t="s">
        <v>98</v>
      </c>
      <c r="E6782" s="115" t="s">
        <v>26705</v>
      </c>
      <c r="F6782" s="116" t="s">
        <v>26706</v>
      </c>
      <c r="G6782" s="111" t="s">
        <v>26707</v>
      </c>
      <c r="H6782" s="100" t="s">
        <v>26708</v>
      </c>
    </row>
    <row r="6783" spans="1:8" hidden="1">
      <c r="A6783" s="95">
        <v>6779</v>
      </c>
      <c r="B6783" s="111" t="s">
        <v>26529</v>
      </c>
      <c r="C6783" s="111" t="s">
        <v>26581</v>
      </c>
      <c r="D6783" s="111" t="s">
        <v>98</v>
      </c>
      <c r="E6783" s="115" t="s">
        <v>26634</v>
      </c>
      <c r="F6783" s="116" t="s">
        <v>26709</v>
      </c>
      <c r="G6783" s="111" t="s">
        <v>26710</v>
      </c>
      <c r="H6783" s="100" t="s">
        <v>26711</v>
      </c>
    </row>
    <row r="6784" spans="1:8" hidden="1">
      <c r="A6784" s="95">
        <v>6780</v>
      </c>
      <c r="B6784" s="111" t="s">
        <v>26529</v>
      </c>
      <c r="C6784" s="111" t="s">
        <v>26581</v>
      </c>
      <c r="D6784" s="111" t="s">
        <v>98</v>
      </c>
      <c r="E6784" s="115" t="s">
        <v>26573</v>
      </c>
      <c r="F6784" s="116" t="s">
        <v>26712</v>
      </c>
      <c r="G6784" s="111" t="s">
        <v>26713</v>
      </c>
      <c r="H6784" s="100" t="s">
        <v>26714</v>
      </c>
    </row>
    <row r="6785" spans="1:8" hidden="1">
      <c r="A6785" s="95">
        <v>6781</v>
      </c>
      <c r="B6785" s="111" t="s">
        <v>26529</v>
      </c>
      <c r="C6785" s="111" t="s">
        <v>26715</v>
      </c>
      <c r="D6785" s="111" t="s">
        <v>98</v>
      </c>
      <c r="E6785" s="115" t="s">
        <v>26716</v>
      </c>
      <c r="F6785" s="116" t="s">
        <v>26717</v>
      </c>
      <c r="G6785" s="111" t="s">
        <v>26718</v>
      </c>
      <c r="H6785" s="100" t="s">
        <v>26719</v>
      </c>
    </row>
    <row r="6786" spans="1:8" hidden="1">
      <c r="A6786" s="95">
        <v>6782</v>
      </c>
      <c r="B6786" s="111" t="s">
        <v>26529</v>
      </c>
      <c r="C6786" s="111" t="s">
        <v>26715</v>
      </c>
      <c r="D6786" s="111" t="s">
        <v>98</v>
      </c>
      <c r="E6786" s="115" t="s">
        <v>26634</v>
      </c>
      <c r="F6786" s="116" t="s">
        <v>26720</v>
      </c>
      <c r="G6786" s="111" t="s">
        <v>26721</v>
      </c>
      <c r="H6786" s="100" t="s">
        <v>26722</v>
      </c>
    </row>
    <row r="6787" spans="1:8" hidden="1">
      <c r="A6787" s="95">
        <v>6783</v>
      </c>
      <c r="B6787" s="111" t="s">
        <v>26529</v>
      </c>
      <c r="C6787" s="111" t="s">
        <v>26715</v>
      </c>
      <c r="D6787" s="111" t="s">
        <v>98</v>
      </c>
      <c r="E6787" s="115" t="s">
        <v>26723</v>
      </c>
      <c r="F6787" s="116" t="s">
        <v>26724</v>
      </c>
      <c r="G6787" s="111" t="s">
        <v>26725</v>
      </c>
      <c r="H6787" s="100" t="s">
        <v>26726</v>
      </c>
    </row>
    <row r="6788" spans="1:8" hidden="1">
      <c r="A6788" s="95">
        <v>6784</v>
      </c>
      <c r="B6788" s="111" t="s">
        <v>26529</v>
      </c>
      <c r="C6788" s="111" t="s">
        <v>26715</v>
      </c>
      <c r="D6788" s="111" t="s">
        <v>98</v>
      </c>
      <c r="E6788" s="115" t="s">
        <v>26661</v>
      </c>
      <c r="F6788" s="116" t="s">
        <v>26727</v>
      </c>
      <c r="G6788" s="111" t="s">
        <v>26728</v>
      </c>
      <c r="H6788" s="100" t="s">
        <v>26729</v>
      </c>
    </row>
    <row r="6789" spans="1:8" hidden="1">
      <c r="A6789" s="95">
        <v>6785</v>
      </c>
      <c r="B6789" s="111" t="s">
        <v>26529</v>
      </c>
      <c r="C6789" s="111" t="s">
        <v>26563</v>
      </c>
      <c r="D6789" s="111" t="s">
        <v>98</v>
      </c>
      <c r="E6789" s="115" t="s">
        <v>26730</v>
      </c>
      <c r="F6789" s="116" t="s">
        <v>26731</v>
      </c>
      <c r="G6789" s="111" t="s">
        <v>26732</v>
      </c>
      <c r="H6789" s="100" t="s">
        <v>26733</v>
      </c>
    </row>
    <row r="6790" spans="1:8" hidden="1">
      <c r="A6790" s="95">
        <v>6786</v>
      </c>
      <c r="B6790" s="111" t="s">
        <v>26529</v>
      </c>
      <c r="C6790" s="111" t="s">
        <v>26554</v>
      </c>
      <c r="D6790" s="111" t="s">
        <v>98</v>
      </c>
      <c r="E6790" s="115" t="s">
        <v>26734</v>
      </c>
      <c r="F6790" s="116" t="s">
        <v>26735</v>
      </c>
      <c r="G6790" s="111" t="s">
        <v>26736</v>
      </c>
      <c r="H6790" s="100" t="s">
        <v>26737</v>
      </c>
    </row>
    <row r="6791" spans="1:8" hidden="1">
      <c r="A6791" s="95">
        <v>6787</v>
      </c>
      <c r="B6791" s="111" t="s">
        <v>26529</v>
      </c>
      <c r="C6791" s="111" t="s">
        <v>26738</v>
      </c>
      <c r="D6791" s="111" t="s">
        <v>98</v>
      </c>
      <c r="E6791" s="115" t="s">
        <v>26573</v>
      </c>
      <c r="F6791" s="116" t="s">
        <v>26739</v>
      </c>
      <c r="G6791" s="111" t="s">
        <v>26740</v>
      </c>
      <c r="H6791" s="100" t="s">
        <v>26741</v>
      </c>
    </row>
    <row r="6792" spans="1:8" hidden="1">
      <c r="A6792" s="95">
        <v>6788</v>
      </c>
      <c r="B6792" s="111" t="s">
        <v>26529</v>
      </c>
      <c r="C6792" s="111" t="s">
        <v>26738</v>
      </c>
      <c r="D6792" s="111" t="s">
        <v>98</v>
      </c>
      <c r="E6792" s="115" t="s">
        <v>26742</v>
      </c>
      <c r="F6792" s="116" t="s">
        <v>26743</v>
      </c>
      <c r="G6792" s="111" t="s">
        <v>26744</v>
      </c>
      <c r="H6792" s="100" t="s">
        <v>26745</v>
      </c>
    </row>
    <row r="6793" spans="1:8" hidden="1">
      <c r="A6793" s="95">
        <v>6789</v>
      </c>
      <c r="B6793" s="111" t="s">
        <v>26529</v>
      </c>
      <c r="C6793" s="111" t="s">
        <v>26686</v>
      </c>
      <c r="D6793" s="111" t="s">
        <v>98</v>
      </c>
      <c r="E6793" s="115" t="s">
        <v>26746</v>
      </c>
      <c r="F6793" s="116" t="s">
        <v>26747</v>
      </c>
      <c r="G6793" s="111" t="s">
        <v>26748</v>
      </c>
      <c r="H6793" s="100" t="s">
        <v>26749</v>
      </c>
    </row>
    <row r="6794" spans="1:8" hidden="1">
      <c r="A6794" s="95">
        <v>6790</v>
      </c>
      <c r="B6794" s="111" t="s">
        <v>26529</v>
      </c>
      <c r="C6794" s="111" t="s">
        <v>26572</v>
      </c>
      <c r="D6794" s="111" t="s">
        <v>98</v>
      </c>
      <c r="E6794" s="115" t="s">
        <v>26750</v>
      </c>
      <c r="F6794" s="116" t="s">
        <v>26751</v>
      </c>
      <c r="G6794" s="111" t="s">
        <v>26752</v>
      </c>
      <c r="H6794" s="100" t="s">
        <v>26753</v>
      </c>
    </row>
    <row r="6795" spans="1:8" hidden="1">
      <c r="A6795" s="95">
        <v>6791</v>
      </c>
      <c r="B6795" s="111" t="s">
        <v>26529</v>
      </c>
      <c r="C6795" s="111" t="s">
        <v>26581</v>
      </c>
      <c r="D6795" s="111" t="s">
        <v>98</v>
      </c>
      <c r="E6795" s="115" t="s">
        <v>26754</v>
      </c>
      <c r="F6795" s="116" t="s">
        <v>26755</v>
      </c>
      <c r="G6795" s="111" t="s">
        <v>26756</v>
      </c>
      <c r="H6795" s="100" t="s">
        <v>26757</v>
      </c>
    </row>
    <row r="6796" spans="1:8" hidden="1">
      <c r="A6796" s="95">
        <v>6792</v>
      </c>
      <c r="B6796" s="111" t="s">
        <v>26529</v>
      </c>
      <c r="C6796" s="111" t="s">
        <v>26572</v>
      </c>
      <c r="D6796" s="111" t="s">
        <v>98</v>
      </c>
      <c r="E6796" s="115" t="s">
        <v>26573</v>
      </c>
      <c r="F6796" s="116" t="s">
        <v>26758</v>
      </c>
      <c r="G6796" s="111" t="s">
        <v>26759</v>
      </c>
      <c r="H6796" s="100" t="s">
        <v>26760</v>
      </c>
    </row>
    <row r="6797" spans="1:8" hidden="1">
      <c r="A6797" s="95">
        <v>6793</v>
      </c>
      <c r="B6797" s="111" t="s">
        <v>26529</v>
      </c>
      <c r="C6797" s="111" t="s">
        <v>26572</v>
      </c>
      <c r="D6797" s="111" t="s">
        <v>98</v>
      </c>
      <c r="E6797" s="115" t="s">
        <v>26761</v>
      </c>
      <c r="F6797" s="116" t="s">
        <v>26762</v>
      </c>
      <c r="G6797" s="111" t="s">
        <v>26763</v>
      </c>
      <c r="H6797" s="100" t="s">
        <v>26764</v>
      </c>
    </row>
    <row r="6798" spans="1:8" hidden="1">
      <c r="A6798" s="95">
        <v>6794</v>
      </c>
      <c r="B6798" s="111" t="s">
        <v>26529</v>
      </c>
      <c r="C6798" s="111" t="s">
        <v>26765</v>
      </c>
      <c r="D6798" s="111" t="s">
        <v>98</v>
      </c>
      <c r="E6798" s="115" t="s">
        <v>26573</v>
      </c>
      <c r="F6798" s="116" t="s">
        <v>26766</v>
      </c>
      <c r="G6798" s="111" t="s">
        <v>26767</v>
      </c>
      <c r="H6798" s="100" t="s">
        <v>26768</v>
      </c>
    </row>
    <row r="6799" spans="1:8" hidden="1">
      <c r="A6799" s="95">
        <v>6795</v>
      </c>
      <c r="B6799" s="111" t="s">
        <v>26529</v>
      </c>
      <c r="C6799" s="111" t="s">
        <v>26765</v>
      </c>
      <c r="D6799" s="111" t="s">
        <v>98</v>
      </c>
      <c r="E6799" s="115" t="s">
        <v>26769</v>
      </c>
      <c r="F6799" s="116" t="s">
        <v>26770</v>
      </c>
      <c r="G6799" s="111" t="s">
        <v>26771</v>
      </c>
      <c r="H6799" s="100" t="s">
        <v>26772</v>
      </c>
    </row>
    <row r="6800" spans="1:8" hidden="1">
      <c r="A6800" s="95">
        <v>6796</v>
      </c>
      <c r="B6800" s="111" t="s">
        <v>26529</v>
      </c>
      <c r="C6800" s="111" t="s">
        <v>26765</v>
      </c>
      <c r="D6800" s="111" t="s">
        <v>98</v>
      </c>
      <c r="E6800" s="115" t="s">
        <v>26573</v>
      </c>
      <c r="F6800" s="116" t="s">
        <v>26773</v>
      </c>
      <c r="G6800" s="111" t="s">
        <v>26774</v>
      </c>
      <c r="H6800" s="100" t="s">
        <v>26775</v>
      </c>
    </row>
    <row r="6801" spans="1:8" hidden="1">
      <c r="A6801" s="95">
        <v>6797</v>
      </c>
      <c r="B6801" s="111" t="s">
        <v>26529</v>
      </c>
      <c r="C6801" s="111" t="s">
        <v>26549</v>
      </c>
      <c r="D6801" s="111" t="s">
        <v>98</v>
      </c>
      <c r="E6801" s="115" t="s">
        <v>26776</v>
      </c>
      <c r="F6801" s="116" t="s">
        <v>26777</v>
      </c>
      <c r="G6801" s="111" t="s">
        <v>26778</v>
      </c>
      <c r="H6801" s="100" t="s">
        <v>26779</v>
      </c>
    </row>
    <row r="6802" spans="1:8" hidden="1">
      <c r="A6802" s="95">
        <v>6798</v>
      </c>
      <c r="B6802" s="111" t="s">
        <v>26529</v>
      </c>
      <c r="C6802" s="111" t="s">
        <v>26780</v>
      </c>
      <c r="D6802" s="111" t="s">
        <v>98</v>
      </c>
      <c r="E6802" s="115" t="s">
        <v>26582</v>
      </c>
      <c r="F6802" s="116" t="s">
        <v>26781</v>
      </c>
      <c r="G6802" s="111" t="s">
        <v>26782</v>
      </c>
      <c r="H6802" s="100" t="s">
        <v>26783</v>
      </c>
    </row>
    <row r="6803" spans="1:8" hidden="1">
      <c r="A6803" s="95">
        <v>6799</v>
      </c>
      <c r="B6803" s="111" t="s">
        <v>26529</v>
      </c>
      <c r="C6803" s="111" t="s">
        <v>26780</v>
      </c>
      <c r="D6803" s="111" t="s">
        <v>98</v>
      </c>
      <c r="E6803" s="115" t="s">
        <v>26573</v>
      </c>
      <c r="F6803" s="116" t="s">
        <v>26784</v>
      </c>
      <c r="G6803" s="111" t="s">
        <v>26785</v>
      </c>
      <c r="H6803" s="100" t="s">
        <v>26786</v>
      </c>
    </row>
    <row r="6804" spans="1:8" hidden="1">
      <c r="A6804" s="95">
        <v>6800</v>
      </c>
      <c r="B6804" s="111" t="s">
        <v>26529</v>
      </c>
      <c r="C6804" s="111" t="s">
        <v>26787</v>
      </c>
      <c r="D6804" s="111" t="s">
        <v>98</v>
      </c>
      <c r="E6804" s="115" t="s">
        <v>26788</v>
      </c>
      <c r="F6804" s="116" t="s">
        <v>26789</v>
      </c>
      <c r="G6804" s="111" t="s">
        <v>26790</v>
      </c>
      <c r="H6804" s="100" t="s">
        <v>26791</v>
      </c>
    </row>
    <row r="6805" spans="1:8" hidden="1">
      <c r="A6805" s="95">
        <v>6801</v>
      </c>
      <c r="B6805" s="111" t="s">
        <v>26529</v>
      </c>
      <c r="C6805" s="111" t="s">
        <v>26792</v>
      </c>
      <c r="D6805" s="111" t="s">
        <v>98</v>
      </c>
      <c r="E6805" s="115" t="s">
        <v>26793</v>
      </c>
      <c r="F6805" s="116" t="s">
        <v>26794</v>
      </c>
      <c r="G6805" s="111" t="s">
        <v>26795</v>
      </c>
      <c r="H6805" s="100" t="s">
        <v>26796</v>
      </c>
    </row>
    <row r="6806" spans="1:8" hidden="1">
      <c r="A6806" s="95">
        <v>6802</v>
      </c>
      <c r="B6806" s="111" t="s">
        <v>26529</v>
      </c>
      <c r="C6806" s="111" t="s">
        <v>26792</v>
      </c>
      <c r="D6806" s="111" t="s">
        <v>98</v>
      </c>
      <c r="E6806" s="115" t="s">
        <v>26797</v>
      </c>
      <c r="F6806" s="116" t="s">
        <v>26798</v>
      </c>
      <c r="G6806" s="111" t="s">
        <v>26799</v>
      </c>
      <c r="H6806" s="100" t="s">
        <v>26800</v>
      </c>
    </row>
    <row r="6807" spans="1:8" hidden="1">
      <c r="A6807" s="95">
        <v>6803</v>
      </c>
      <c r="B6807" s="111" t="s">
        <v>26529</v>
      </c>
      <c r="C6807" s="111" t="s">
        <v>26686</v>
      </c>
      <c r="D6807" s="111" t="s">
        <v>98</v>
      </c>
      <c r="E6807" s="115" t="s">
        <v>26573</v>
      </c>
      <c r="F6807" s="116" t="s">
        <v>26801</v>
      </c>
      <c r="G6807" s="111" t="s">
        <v>26802</v>
      </c>
      <c r="H6807" s="100" t="s">
        <v>26803</v>
      </c>
    </row>
    <row r="6808" spans="1:8" hidden="1">
      <c r="A6808" s="95">
        <v>6804</v>
      </c>
      <c r="B6808" s="111" t="s">
        <v>26529</v>
      </c>
      <c r="C6808" s="111" t="s">
        <v>26686</v>
      </c>
      <c r="D6808" s="111" t="s">
        <v>98</v>
      </c>
      <c r="E6808" s="115" t="s">
        <v>26804</v>
      </c>
      <c r="F6808" s="116" t="s">
        <v>26805</v>
      </c>
      <c r="G6808" s="111" t="s">
        <v>26806</v>
      </c>
      <c r="H6808" s="100" t="s">
        <v>26807</v>
      </c>
    </row>
    <row r="6809" spans="1:8" hidden="1">
      <c r="A6809" s="95">
        <v>6805</v>
      </c>
      <c r="B6809" s="111" t="s">
        <v>26529</v>
      </c>
      <c r="C6809" s="111" t="s">
        <v>26563</v>
      </c>
      <c r="D6809" s="111" t="s">
        <v>98</v>
      </c>
      <c r="E6809" s="115" t="s">
        <v>26577</v>
      </c>
      <c r="F6809" s="116" t="s">
        <v>26808</v>
      </c>
      <c r="G6809" s="111" t="s">
        <v>26809</v>
      </c>
      <c r="H6809" s="100" t="s">
        <v>26810</v>
      </c>
    </row>
    <row r="6810" spans="1:8" hidden="1">
      <c r="A6810" s="95">
        <v>6806</v>
      </c>
      <c r="B6810" s="111" t="s">
        <v>26529</v>
      </c>
      <c r="C6810" s="111" t="s">
        <v>26563</v>
      </c>
      <c r="D6810" s="111" t="s">
        <v>98</v>
      </c>
      <c r="E6810" s="115" t="s">
        <v>26573</v>
      </c>
      <c r="F6810" s="116" t="s">
        <v>26811</v>
      </c>
      <c r="G6810" s="111" t="s">
        <v>26812</v>
      </c>
      <c r="H6810" s="100" t="s">
        <v>26813</v>
      </c>
    </row>
    <row r="6811" spans="1:8" hidden="1">
      <c r="A6811" s="95">
        <v>6807</v>
      </c>
      <c r="B6811" s="111" t="s">
        <v>26529</v>
      </c>
      <c r="C6811" s="111" t="s">
        <v>26563</v>
      </c>
      <c r="D6811" s="111" t="s">
        <v>98</v>
      </c>
      <c r="E6811" s="115" t="s">
        <v>26814</v>
      </c>
      <c r="F6811" s="116" t="s">
        <v>26815</v>
      </c>
      <c r="G6811" s="111" t="s">
        <v>26816</v>
      </c>
      <c r="H6811" s="100" t="s">
        <v>26817</v>
      </c>
    </row>
    <row r="6812" spans="1:8" hidden="1">
      <c r="A6812" s="95">
        <v>6808</v>
      </c>
      <c r="B6812" s="111" t="s">
        <v>26529</v>
      </c>
      <c r="C6812" s="111" t="s">
        <v>26686</v>
      </c>
      <c r="D6812" s="111" t="s">
        <v>98</v>
      </c>
      <c r="E6812" s="115" t="s">
        <v>26577</v>
      </c>
      <c r="F6812" s="116" t="s">
        <v>26818</v>
      </c>
      <c r="G6812" s="111" t="s">
        <v>26819</v>
      </c>
      <c r="H6812" s="100" t="s">
        <v>26820</v>
      </c>
    </row>
    <row r="6813" spans="1:8" hidden="1">
      <c r="A6813" s="95">
        <v>6809</v>
      </c>
      <c r="B6813" s="111" t="s">
        <v>26529</v>
      </c>
      <c r="C6813" s="111" t="s">
        <v>26686</v>
      </c>
      <c r="D6813" s="111" t="s">
        <v>98</v>
      </c>
      <c r="E6813" s="115" t="s">
        <v>26821</v>
      </c>
      <c r="F6813" s="116" t="s">
        <v>26822</v>
      </c>
      <c r="G6813" s="111" t="s">
        <v>26823</v>
      </c>
      <c r="H6813" s="100" t="s">
        <v>26824</v>
      </c>
    </row>
    <row r="6814" spans="1:8" hidden="1">
      <c r="A6814" s="95">
        <v>6810</v>
      </c>
      <c r="B6814" s="111" t="s">
        <v>26529</v>
      </c>
      <c r="C6814" s="111" t="s">
        <v>26653</v>
      </c>
      <c r="D6814" s="111" t="s">
        <v>98</v>
      </c>
      <c r="E6814" s="115" t="s">
        <v>26573</v>
      </c>
      <c r="F6814" s="116" t="s">
        <v>26825</v>
      </c>
      <c r="G6814" s="111" t="s">
        <v>26826</v>
      </c>
      <c r="H6814" s="100" t="s">
        <v>26827</v>
      </c>
    </row>
    <row r="6815" spans="1:8" hidden="1">
      <c r="A6815" s="95">
        <v>6811</v>
      </c>
      <c r="B6815" s="111" t="s">
        <v>26529</v>
      </c>
      <c r="C6815" s="111" t="s">
        <v>26653</v>
      </c>
      <c r="D6815" s="111" t="s">
        <v>98</v>
      </c>
      <c r="E6815" s="115" t="s">
        <v>26828</v>
      </c>
      <c r="F6815" s="116" t="s">
        <v>26829</v>
      </c>
      <c r="G6815" s="111" t="s">
        <v>26830</v>
      </c>
      <c r="H6815" s="100" t="s">
        <v>26831</v>
      </c>
    </row>
    <row r="6816" spans="1:8" hidden="1">
      <c r="A6816" s="95">
        <v>6812</v>
      </c>
      <c r="B6816" s="111" t="s">
        <v>26529</v>
      </c>
      <c r="C6816" s="111" t="s">
        <v>26563</v>
      </c>
      <c r="D6816" s="111" t="s">
        <v>98</v>
      </c>
      <c r="E6816" s="115" t="s">
        <v>26646</v>
      </c>
      <c r="F6816" s="116" t="s">
        <v>26832</v>
      </c>
      <c r="G6816" s="111" t="s">
        <v>26833</v>
      </c>
      <c r="H6816" s="100" t="s">
        <v>26834</v>
      </c>
    </row>
    <row r="6817" spans="1:8" hidden="1">
      <c r="A6817" s="95">
        <v>6813</v>
      </c>
      <c r="B6817" s="111" t="s">
        <v>26529</v>
      </c>
      <c r="C6817" s="111" t="s">
        <v>26563</v>
      </c>
      <c r="D6817" s="111" t="s">
        <v>98</v>
      </c>
      <c r="E6817" s="115" t="s">
        <v>26835</v>
      </c>
      <c r="F6817" s="116" t="s">
        <v>26836</v>
      </c>
      <c r="G6817" s="111" t="s">
        <v>26837</v>
      </c>
      <c r="H6817" s="100" t="s">
        <v>26838</v>
      </c>
    </row>
    <row r="6818" spans="1:8" hidden="1">
      <c r="A6818" s="95">
        <v>6814</v>
      </c>
      <c r="B6818" s="111" t="s">
        <v>26529</v>
      </c>
      <c r="C6818" s="111" t="s">
        <v>26563</v>
      </c>
      <c r="D6818" s="111" t="s">
        <v>98</v>
      </c>
      <c r="E6818" s="115" t="s">
        <v>26835</v>
      </c>
      <c r="F6818" s="116" t="s">
        <v>26839</v>
      </c>
      <c r="G6818" s="111" t="s">
        <v>26840</v>
      </c>
      <c r="H6818" s="100" t="s">
        <v>26841</v>
      </c>
    </row>
    <row r="6819" spans="1:8" hidden="1">
      <c r="A6819" s="95">
        <v>6815</v>
      </c>
      <c r="B6819" s="111" t="s">
        <v>26529</v>
      </c>
      <c r="C6819" s="111" t="s">
        <v>26563</v>
      </c>
      <c r="D6819" s="111" t="s">
        <v>98</v>
      </c>
      <c r="E6819" s="115" t="s">
        <v>26646</v>
      </c>
      <c r="F6819" s="116" t="s">
        <v>26842</v>
      </c>
      <c r="G6819" s="111" t="s">
        <v>26843</v>
      </c>
      <c r="H6819" s="100" t="s">
        <v>26844</v>
      </c>
    </row>
    <row r="6820" spans="1:8" hidden="1">
      <c r="A6820" s="95">
        <v>6816</v>
      </c>
      <c r="B6820" s="111" t="s">
        <v>26529</v>
      </c>
      <c r="C6820" s="111" t="s">
        <v>26563</v>
      </c>
      <c r="D6820" s="111" t="s">
        <v>98</v>
      </c>
      <c r="E6820" s="115" t="s">
        <v>26845</v>
      </c>
      <c r="F6820" s="116" t="s">
        <v>26846</v>
      </c>
      <c r="G6820" s="111" t="s">
        <v>26847</v>
      </c>
      <c r="H6820" s="100" t="s">
        <v>26848</v>
      </c>
    </row>
    <row r="6821" spans="1:8" hidden="1">
      <c r="A6821" s="95">
        <v>6817</v>
      </c>
      <c r="B6821" s="111" t="s">
        <v>26529</v>
      </c>
      <c r="C6821" s="111" t="s">
        <v>26563</v>
      </c>
      <c r="D6821" s="111" t="s">
        <v>98</v>
      </c>
      <c r="E6821" s="115" t="s">
        <v>26573</v>
      </c>
      <c r="F6821" s="116" t="s">
        <v>26849</v>
      </c>
      <c r="G6821" s="111" t="s">
        <v>26850</v>
      </c>
      <c r="H6821" s="100" t="s">
        <v>26851</v>
      </c>
    </row>
    <row r="6822" spans="1:8" hidden="1">
      <c r="A6822" s="95">
        <v>6818</v>
      </c>
      <c r="B6822" s="111" t="s">
        <v>26529</v>
      </c>
      <c r="C6822" s="111" t="s">
        <v>26563</v>
      </c>
      <c r="D6822" s="111" t="s">
        <v>98</v>
      </c>
      <c r="E6822" s="115" t="s">
        <v>26852</v>
      </c>
      <c r="F6822" s="116" t="s">
        <v>26853</v>
      </c>
      <c r="G6822" s="111" t="s">
        <v>26854</v>
      </c>
      <c r="H6822" s="100" t="s">
        <v>26855</v>
      </c>
    </row>
    <row r="6823" spans="1:8" hidden="1">
      <c r="A6823" s="95">
        <v>6819</v>
      </c>
      <c r="B6823" s="111" t="s">
        <v>26529</v>
      </c>
      <c r="C6823" s="111" t="s">
        <v>26563</v>
      </c>
      <c r="D6823" s="111" t="s">
        <v>98</v>
      </c>
      <c r="E6823" s="115" t="s">
        <v>26856</v>
      </c>
      <c r="F6823" s="116" t="s">
        <v>26857</v>
      </c>
      <c r="G6823" s="111" t="s">
        <v>26858</v>
      </c>
      <c r="H6823" s="100" t="s">
        <v>26859</v>
      </c>
    </row>
    <row r="6824" spans="1:8" hidden="1">
      <c r="A6824" s="95">
        <v>6820</v>
      </c>
      <c r="B6824" s="111" t="s">
        <v>26529</v>
      </c>
      <c r="C6824" s="111" t="s">
        <v>26563</v>
      </c>
      <c r="D6824" s="111" t="s">
        <v>98</v>
      </c>
      <c r="E6824" s="115" t="s">
        <v>26860</v>
      </c>
      <c r="F6824" s="116" t="s">
        <v>26861</v>
      </c>
      <c r="G6824" s="111" t="s">
        <v>26862</v>
      </c>
      <c r="H6824" s="100" t="s">
        <v>26863</v>
      </c>
    </row>
    <row r="6825" spans="1:8" hidden="1">
      <c r="A6825" s="95">
        <v>6821</v>
      </c>
      <c r="B6825" s="111" t="s">
        <v>26529</v>
      </c>
      <c r="C6825" s="111" t="s">
        <v>26563</v>
      </c>
      <c r="D6825" s="111" t="s">
        <v>98</v>
      </c>
      <c r="E6825" s="115" t="s">
        <v>26864</v>
      </c>
      <c r="F6825" s="116" t="s">
        <v>26865</v>
      </c>
      <c r="G6825" s="111" t="s">
        <v>26866</v>
      </c>
      <c r="H6825" s="100" t="s">
        <v>26867</v>
      </c>
    </row>
    <row r="6826" spans="1:8" hidden="1">
      <c r="A6826" s="95">
        <v>6822</v>
      </c>
      <c r="B6826" s="111" t="s">
        <v>26529</v>
      </c>
      <c r="C6826" s="111" t="s">
        <v>26563</v>
      </c>
      <c r="D6826" s="111" t="s">
        <v>98</v>
      </c>
      <c r="E6826" s="115" t="s">
        <v>26868</v>
      </c>
      <c r="F6826" s="116" t="s">
        <v>26869</v>
      </c>
      <c r="G6826" s="111" t="s">
        <v>26870</v>
      </c>
      <c r="H6826" s="100" t="s">
        <v>26871</v>
      </c>
    </row>
    <row r="6827" spans="1:8" hidden="1">
      <c r="A6827" s="95">
        <v>6823</v>
      </c>
      <c r="B6827" s="111" t="s">
        <v>26529</v>
      </c>
      <c r="C6827" s="111" t="s">
        <v>26563</v>
      </c>
      <c r="D6827" s="111" t="s">
        <v>98</v>
      </c>
      <c r="E6827" s="115" t="s">
        <v>26872</v>
      </c>
      <c r="F6827" s="116" t="s">
        <v>26873</v>
      </c>
      <c r="G6827" s="111" t="s">
        <v>26874</v>
      </c>
      <c r="H6827" s="100" t="s">
        <v>26875</v>
      </c>
    </row>
    <row r="6828" spans="1:8" hidden="1">
      <c r="A6828" s="95">
        <v>6824</v>
      </c>
      <c r="B6828" s="111" t="s">
        <v>26529</v>
      </c>
      <c r="C6828" s="111" t="s">
        <v>26563</v>
      </c>
      <c r="D6828" s="111" t="s">
        <v>98</v>
      </c>
      <c r="E6828" s="115" t="s">
        <v>26634</v>
      </c>
      <c r="F6828" s="116" t="s">
        <v>26876</v>
      </c>
      <c r="G6828" s="111" t="s">
        <v>26877</v>
      </c>
      <c r="H6828" s="100" t="s">
        <v>26878</v>
      </c>
    </row>
    <row r="6829" spans="1:8" hidden="1">
      <c r="A6829" s="95">
        <v>6825</v>
      </c>
      <c r="B6829" s="111" t="s">
        <v>26529</v>
      </c>
      <c r="C6829" s="111" t="s">
        <v>26563</v>
      </c>
      <c r="D6829" s="111" t="s">
        <v>98</v>
      </c>
      <c r="E6829" s="115" t="s">
        <v>26879</v>
      </c>
      <c r="F6829" s="116" t="s">
        <v>26880</v>
      </c>
      <c r="G6829" s="111" t="s">
        <v>26881</v>
      </c>
      <c r="H6829" s="100" t="s">
        <v>26882</v>
      </c>
    </row>
    <row r="6830" spans="1:8" hidden="1">
      <c r="A6830" s="95">
        <v>6826</v>
      </c>
      <c r="B6830" s="111" t="s">
        <v>26529</v>
      </c>
      <c r="C6830" s="111" t="s">
        <v>26563</v>
      </c>
      <c r="D6830" s="111" t="s">
        <v>98</v>
      </c>
      <c r="E6830" s="115" t="s">
        <v>26883</v>
      </c>
      <c r="F6830" s="116" t="s">
        <v>26884</v>
      </c>
      <c r="G6830" s="111" t="s">
        <v>26885</v>
      </c>
      <c r="H6830" s="100" t="s">
        <v>26886</v>
      </c>
    </row>
    <row r="6831" spans="1:8" hidden="1">
      <c r="A6831" s="95">
        <v>6827</v>
      </c>
      <c r="B6831" s="111" t="s">
        <v>26529</v>
      </c>
      <c r="C6831" s="111" t="s">
        <v>26563</v>
      </c>
      <c r="D6831" s="111" t="s">
        <v>98</v>
      </c>
      <c r="E6831" s="115" t="s">
        <v>26646</v>
      </c>
      <c r="F6831" s="116" t="s">
        <v>26887</v>
      </c>
      <c r="G6831" s="111" t="s">
        <v>26888</v>
      </c>
      <c r="H6831" s="100" t="s">
        <v>26889</v>
      </c>
    </row>
    <row r="6832" spans="1:8" hidden="1">
      <c r="A6832" s="95">
        <v>6828</v>
      </c>
      <c r="B6832" s="111" t="s">
        <v>26529</v>
      </c>
      <c r="C6832" s="111" t="s">
        <v>26563</v>
      </c>
      <c r="D6832" s="111" t="s">
        <v>98</v>
      </c>
      <c r="E6832" s="115" t="s">
        <v>26890</v>
      </c>
      <c r="F6832" s="116" t="s">
        <v>26891</v>
      </c>
      <c r="G6832" s="111" t="s">
        <v>26892</v>
      </c>
      <c r="H6832" s="100" t="s">
        <v>26893</v>
      </c>
    </row>
    <row r="6833" spans="1:8" hidden="1">
      <c r="A6833" s="95">
        <v>6829</v>
      </c>
      <c r="B6833" s="111" t="s">
        <v>26529</v>
      </c>
      <c r="C6833" s="111" t="s">
        <v>26563</v>
      </c>
      <c r="D6833" s="111" t="s">
        <v>98</v>
      </c>
      <c r="E6833" s="115" t="s">
        <v>26894</v>
      </c>
      <c r="F6833" s="116" t="s">
        <v>26895</v>
      </c>
      <c r="G6833" s="111" t="s">
        <v>26896</v>
      </c>
      <c r="H6833" s="100" t="s">
        <v>26897</v>
      </c>
    </row>
    <row r="6834" spans="1:8" hidden="1">
      <c r="A6834" s="95">
        <v>6830</v>
      </c>
      <c r="B6834" s="111" t="s">
        <v>26529</v>
      </c>
      <c r="C6834" s="111" t="s">
        <v>26563</v>
      </c>
      <c r="D6834" s="111" t="s">
        <v>98</v>
      </c>
      <c r="E6834" s="115" t="s">
        <v>26634</v>
      </c>
      <c r="F6834" s="116" t="s">
        <v>26898</v>
      </c>
      <c r="G6834" s="111" t="s">
        <v>26899</v>
      </c>
      <c r="H6834" s="100" t="s">
        <v>26900</v>
      </c>
    </row>
    <row r="6835" spans="1:8" hidden="1">
      <c r="A6835" s="95">
        <v>6831</v>
      </c>
      <c r="B6835" s="111" t="s">
        <v>26529</v>
      </c>
      <c r="C6835" s="111" t="s">
        <v>26563</v>
      </c>
      <c r="D6835" s="111" t="s">
        <v>98</v>
      </c>
      <c r="E6835" s="115" t="s">
        <v>26901</v>
      </c>
      <c r="F6835" s="116" t="s">
        <v>26902</v>
      </c>
      <c r="G6835" s="111" t="s">
        <v>26903</v>
      </c>
      <c r="H6835" s="100" t="s">
        <v>26904</v>
      </c>
    </row>
    <row r="6836" spans="1:8" hidden="1">
      <c r="A6836" s="95">
        <v>6832</v>
      </c>
      <c r="B6836" s="111" t="s">
        <v>26529</v>
      </c>
      <c r="C6836" s="111" t="s">
        <v>26563</v>
      </c>
      <c r="D6836" s="111" t="s">
        <v>98</v>
      </c>
      <c r="E6836" s="115" t="s">
        <v>26634</v>
      </c>
      <c r="F6836" s="116" t="s">
        <v>26905</v>
      </c>
      <c r="G6836" s="111" t="s">
        <v>26906</v>
      </c>
      <c r="H6836" s="100" t="s">
        <v>26907</v>
      </c>
    </row>
    <row r="6837" spans="1:8" hidden="1">
      <c r="A6837" s="95">
        <v>6833</v>
      </c>
      <c r="B6837" s="111" t="s">
        <v>26529</v>
      </c>
      <c r="C6837" s="111" t="s">
        <v>26563</v>
      </c>
      <c r="D6837" s="111" t="s">
        <v>98</v>
      </c>
      <c r="E6837" s="115" t="s">
        <v>26577</v>
      </c>
      <c r="F6837" s="116" t="s">
        <v>26908</v>
      </c>
      <c r="G6837" s="111" t="s">
        <v>26909</v>
      </c>
      <c r="H6837" s="100" t="s">
        <v>26910</v>
      </c>
    </row>
    <row r="6838" spans="1:8" hidden="1">
      <c r="A6838" s="95">
        <v>6834</v>
      </c>
      <c r="B6838" s="111" t="s">
        <v>26529</v>
      </c>
      <c r="C6838" s="111" t="s">
        <v>26563</v>
      </c>
      <c r="D6838" s="111" t="s">
        <v>98</v>
      </c>
      <c r="E6838" s="115" t="s">
        <v>26911</v>
      </c>
      <c r="F6838" s="116" t="s">
        <v>26912</v>
      </c>
      <c r="G6838" s="111" t="s">
        <v>26913</v>
      </c>
      <c r="H6838" s="100" t="s">
        <v>26914</v>
      </c>
    </row>
    <row r="6839" spans="1:8" hidden="1">
      <c r="A6839" s="95">
        <v>6835</v>
      </c>
      <c r="B6839" s="111" t="s">
        <v>26529</v>
      </c>
      <c r="C6839" s="111" t="s">
        <v>26563</v>
      </c>
      <c r="D6839" s="111" t="s">
        <v>98</v>
      </c>
      <c r="E6839" s="115" t="s">
        <v>26915</v>
      </c>
      <c r="F6839" s="116" t="s">
        <v>26916</v>
      </c>
      <c r="G6839" s="111" t="s">
        <v>26917</v>
      </c>
      <c r="H6839" s="100" t="s">
        <v>26918</v>
      </c>
    </row>
    <row r="6840" spans="1:8" hidden="1">
      <c r="A6840" s="95">
        <v>6836</v>
      </c>
      <c r="B6840" s="111" t="s">
        <v>26529</v>
      </c>
      <c r="C6840" s="111" t="s">
        <v>26563</v>
      </c>
      <c r="D6840" s="111" t="s">
        <v>98</v>
      </c>
      <c r="E6840" s="115" t="s">
        <v>26573</v>
      </c>
      <c r="F6840" s="116" t="s">
        <v>26919</v>
      </c>
      <c r="G6840" s="111" t="s">
        <v>26920</v>
      </c>
      <c r="H6840" s="100" t="s">
        <v>26921</v>
      </c>
    </row>
    <row r="6841" spans="1:8" hidden="1">
      <c r="A6841" s="95">
        <v>6837</v>
      </c>
      <c r="B6841" s="111" t="s">
        <v>26529</v>
      </c>
      <c r="C6841" s="111" t="s">
        <v>26563</v>
      </c>
      <c r="D6841" s="111" t="s">
        <v>98</v>
      </c>
      <c r="E6841" s="115" t="s">
        <v>26922</v>
      </c>
      <c r="F6841" s="116" t="s">
        <v>26923</v>
      </c>
      <c r="G6841" s="111" t="s">
        <v>26924</v>
      </c>
      <c r="H6841" s="100" t="s">
        <v>26925</v>
      </c>
    </row>
    <row r="6842" spans="1:8" hidden="1">
      <c r="A6842" s="95">
        <v>6838</v>
      </c>
      <c r="B6842" s="111" t="s">
        <v>26529</v>
      </c>
      <c r="C6842" s="111" t="s">
        <v>26563</v>
      </c>
      <c r="D6842" s="111" t="s">
        <v>98</v>
      </c>
      <c r="E6842" s="115" t="s">
        <v>26879</v>
      </c>
      <c r="F6842" s="116" t="s">
        <v>26926</v>
      </c>
      <c r="G6842" s="111" t="s">
        <v>26927</v>
      </c>
      <c r="H6842" s="100" t="s">
        <v>26928</v>
      </c>
    </row>
    <row r="6843" spans="1:8" hidden="1">
      <c r="A6843" s="95">
        <v>6839</v>
      </c>
      <c r="B6843" s="111" t="s">
        <v>26529</v>
      </c>
      <c r="C6843" s="111" t="s">
        <v>26563</v>
      </c>
      <c r="D6843" s="111" t="s">
        <v>98</v>
      </c>
      <c r="E6843" s="115" t="s">
        <v>26577</v>
      </c>
      <c r="F6843" s="116" t="s">
        <v>26929</v>
      </c>
      <c r="G6843" s="111" t="s">
        <v>26930</v>
      </c>
      <c r="H6843" s="100" t="s">
        <v>26931</v>
      </c>
    </row>
    <row r="6844" spans="1:8" hidden="1">
      <c r="A6844" s="95">
        <v>6840</v>
      </c>
      <c r="B6844" s="111" t="s">
        <v>26529</v>
      </c>
      <c r="C6844" s="111" t="s">
        <v>26563</v>
      </c>
      <c r="D6844" s="111" t="s">
        <v>98</v>
      </c>
      <c r="E6844" s="115" t="s">
        <v>26932</v>
      </c>
      <c r="F6844" s="116" t="s">
        <v>26933</v>
      </c>
      <c r="G6844" s="111" t="s">
        <v>26934</v>
      </c>
      <c r="H6844" s="100" t="s">
        <v>26935</v>
      </c>
    </row>
    <row r="6845" spans="1:8" hidden="1">
      <c r="A6845" s="95">
        <v>6841</v>
      </c>
      <c r="B6845" s="111" t="s">
        <v>26529</v>
      </c>
      <c r="C6845" s="111" t="s">
        <v>26563</v>
      </c>
      <c r="D6845" s="111" t="s">
        <v>98</v>
      </c>
      <c r="E6845" s="115" t="s">
        <v>26936</v>
      </c>
      <c r="F6845" s="116" t="s">
        <v>26937</v>
      </c>
      <c r="G6845" s="111" t="s">
        <v>26938</v>
      </c>
      <c r="H6845" s="100" t="s">
        <v>26939</v>
      </c>
    </row>
    <row r="6846" spans="1:8" hidden="1">
      <c r="A6846" s="95">
        <v>6842</v>
      </c>
      <c r="B6846" s="111" t="s">
        <v>26529</v>
      </c>
      <c r="C6846" s="111" t="s">
        <v>26563</v>
      </c>
      <c r="D6846" s="111" t="s">
        <v>98</v>
      </c>
      <c r="E6846" s="115" t="s">
        <v>26577</v>
      </c>
      <c r="F6846" s="116" t="s">
        <v>26940</v>
      </c>
      <c r="G6846" s="111" t="s">
        <v>26941</v>
      </c>
      <c r="H6846" s="100" t="s">
        <v>26942</v>
      </c>
    </row>
    <row r="6847" spans="1:8" hidden="1">
      <c r="A6847" s="95">
        <v>6843</v>
      </c>
      <c r="B6847" s="111" t="s">
        <v>26529</v>
      </c>
      <c r="C6847" s="111" t="s">
        <v>26563</v>
      </c>
      <c r="D6847" s="111" t="s">
        <v>98</v>
      </c>
      <c r="E6847" s="115" t="s">
        <v>26573</v>
      </c>
      <c r="F6847" s="116" t="s">
        <v>26943</v>
      </c>
      <c r="G6847" s="111" t="s">
        <v>26944</v>
      </c>
      <c r="H6847" s="100" t="s">
        <v>26945</v>
      </c>
    </row>
    <row r="6848" spans="1:8" hidden="1">
      <c r="A6848" s="95">
        <v>6844</v>
      </c>
      <c r="B6848" s="111" t="s">
        <v>26529</v>
      </c>
      <c r="C6848" s="111" t="s">
        <v>26563</v>
      </c>
      <c r="D6848" s="111" t="s">
        <v>98</v>
      </c>
      <c r="E6848" s="115" t="s">
        <v>26946</v>
      </c>
      <c r="F6848" s="116" t="s">
        <v>26947</v>
      </c>
      <c r="G6848" s="111" t="s">
        <v>26948</v>
      </c>
      <c r="H6848" s="100" t="s">
        <v>26949</v>
      </c>
    </row>
    <row r="6849" spans="1:8" hidden="1">
      <c r="A6849" s="95">
        <v>6845</v>
      </c>
      <c r="B6849" s="111" t="s">
        <v>26529</v>
      </c>
      <c r="C6849" s="111" t="s">
        <v>26563</v>
      </c>
      <c r="D6849" s="111" t="s">
        <v>98</v>
      </c>
      <c r="E6849" s="115" t="s">
        <v>26950</v>
      </c>
      <c r="F6849" s="116" t="s">
        <v>26951</v>
      </c>
      <c r="G6849" s="111" t="s">
        <v>26952</v>
      </c>
      <c r="H6849" s="100" t="s">
        <v>26953</v>
      </c>
    </row>
    <row r="6850" spans="1:8" hidden="1">
      <c r="A6850" s="95">
        <v>6846</v>
      </c>
      <c r="B6850" s="111" t="s">
        <v>26529</v>
      </c>
      <c r="C6850" s="111" t="s">
        <v>26563</v>
      </c>
      <c r="D6850" s="111" t="s">
        <v>98</v>
      </c>
      <c r="E6850" s="115" t="s">
        <v>26954</v>
      </c>
      <c r="F6850" s="116" t="s">
        <v>26955</v>
      </c>
      <c r="G6850" s="111" t="s">
        <v>26956</v>
      </c>
      <c r="H6850" s="100" t="s">
        <v>26957</v>
      </c>
    </row>
    <row r="6851" spans="1:8" hidden="1">
      <c r="A6851" s="95">
        <v>6847</v>
      </c>
      <c r="B6851" s="111" t="s">
        <v>26529</v>
      </c>
      <c r="C6851" s="111" t="s">
        <v>26563</v>
      </c>
      <c r="D6851" s="111" t="s">
        <v>98</v>
      </c>
      <c r="E6851" s="115" t="s">
        <v>26577</v>
      </c>
      <c r="F6851" s="116" t="s">
        <v>26958</v>
      </c>
      <c r="G6851" s="111" t="s">
        <v>26959</v>
      </c>
      <c r="H6851" s="100" t="s">
        <v>26960</v>
      </c>
    </row>
    <row r="6852" spans="1:8" hidden="1">
      <c r="A6852" s="95">
        <v>6848</v>
      </c>
      <c r="B6852" s="111" t="s">
        <v>26529</v>
      </c>
      <c r="C6852" s="111" t="s">
        <v>26563</v>
      </c>
      <c r="D6852" s="111" t="s">
        <v>98</v>
      </c>
      <c r="E6852" s="115" t="s">
        <v>26577</v>
      </c>
      <c r="F6852" s="116" t="s">
        <v>26961</v>
      </c>
      <c r="G6852" s="111" t="s">
        <v>26962</v>
      </c>
      <c r="H6852" s="100" t="s">
        <v>26963</v>
      </c>
    </row>
    <row r="6853" spans="1:8" hidden="1">
      <c r="A6853" s="95">
        <v>6849</v>
      </c>
      <c r="B6853" s="111" t="s">
        <v>26529</v>
      </c>
      <c r="C6853" s="111" t="s">
        <v>26563</v>
      </c>
      <c r="D6853" s="111" t="s">
        <v>98</v>
      </c>
      <c r="E6853" s="115" t="s">
        <v>26964</v>
      </c>
      <c r="F6853" s="116" t="s">
        <v>26965</v>
      </c>
      <c r="G6853" s="111" t="s">
        <v>26966</v>
      </c>
      <c r="H6853" s="100" t="s">
        <v>26967</v>
      </c>
    </row>
    <row r="6854" spans="1:8" hidden="1">
      <c r="A6854" s="95">
        <v>6850</v>
      </c>
      <c r="B6854" s="111" t="s">
        <v>26529</v>
      </c>
      <c r="C6854" s="111" t="s">
        <v>26563</v>
      </c>
      <c r="D6854" s="111" t="s">
        <v>98</v>
      </c>
      <c r="E6854" s="115" t="s">
        <v>26968</v>
      </c>
      <c r="F6854" s="116" t="s">
        <v>26969</v>
      </c>
      <c r="G6854" s="111" t="s">
        <v>26970</v>
      </c>
      <c r="H6854" s="100" t="s">
        <v>26971</v>
      </c>
    </row>
    <row r="6855" spans="1:8" hidden="1">
      <c r="A6855" s="95">
        <v>6851</v>
      </c>
      <c r="B6855" s="111" t="s">
        <v>26529</v>
      </c>
      <c r="C6855" s="111" t="s">
        <v>26563</v>
      </c>
      <c r="D6855" s="111" t="s">
        <v>98</v>
      </c>
      <c r="E6855" s="115" t="s">
        <v>26634</v>
      </c>
      <c r="F6855" s="116" t="s">
        <v>26972</v>
      </c>
      <c r="G6855" s="111" t="s">
        <v>26973</v>
      </c>
      <c r="H6855" s="100" t="s">
        <v>26974</v>
      </c>
    </row>
    <row r="6856" spans="1:8" hidden="1">
      <c r="A6856" s="95">
        <v>6852</v>
      </c>
      <c r="B6856" s="111" t="s">
        <v>26529</v>
      </c>
      <c r="C6856" s="111" t="s">
        <v>26563</v>
      </c>
      <c r="D6856" s="111" t="s">
        <v>98</v>
      </c>
      <c r="E6856" s="115" t="s">
        <v>26605</v>
      </c>
      <c r="F6856" s="116" t="s">
        <v>26975</v>
      </c>
      <c r="G6856" s="111" t="s">
        <v>26976</v>
      </c>
      <c r="H6856" s="100" t="s">
        <v>26977</v>
      </c>
    </row>
    <row r="6857" spans="1:8" hidden="1">
      <c r="A6857" s="95">
        <v>6853</v>
      </c>
      <c r="B6857" s="111" t="s">
        <v>26529</v>
      </c>
      <c r="C6857" s="111" t="s">
        <v>26563</v>
      </c>
      <c r="D6857" s="111" t="s">
        <v>98</v>
      </c>
      <c r="E6857" s="115" t="s">
        <v>26978</v>
      </c>
      <c r="F6857" s="116" t="s">
        <v>26979</v>
      </c>
      <c r="G6857" s="111" t="s">
        <v>26980</v>
      </c>
      <c r="H6857" s="100" t="s">
        <v>26981</v>
      </c>
    </row>
    <row r="6858" spans="1:8" hidden="1">
      <c r="A6858" s="95">
        <v>6854</v>
      </c>
      <c r="B6858" s="111" t="s">
        <v>26982</v>
      </c>
      <c r="C6858" s="111" t="s">
        <v>26563</v>
      </c>
      <c r="D6858" s="111" t="s">
        <v>85</v>
      </c>
      <c r="E6858" s="119" t="s">
        <v>26983</v>
      </c>
      <c r="F6858" s="116" t="s">
        <v>26984</v>
      </c>
      <c r="G6858" s="116" t="s">
        <v>26985</v>
      </c>
      <c r="H6858" s="100" t="s">
        <v>26986</v>
      </c>
    </row>
    <row r="6859" spans="1:8" hidden="1">
      <c r="A6859" s="95">
        <v>6855</v>
      </c>
      <c r="B6859" s="111" t="s">
        <v>26987</v>
      </c>
      <c r="C6859" s="111" t="s">
        <v>26765</v>
      </c>
      <c r="D6859" s="111" t="s">
        <v>85</v>
      </c>
      <c r="E6859" s="119" t="s">
        <v>26988</v>
      </c>
      <c r="F6859" s="116" t="s">
        <v>26989</v>
      </c>
      <c r="G6859" s="116" t="s">
        <v>26990</v>
      </c>
      <c r="H6859" s="100" t="s">
        <v>26991</v>
      </c>
    </row>
    <row r="6860" spans="1:8" hidden="1">
      <c r="A6860" s="95">
        <v>6856</v>
      </c>
      <c r="B6860" s="111" t="s">
        <v>26987</v>
      </c>
      <c r="C6860" s="111" t="s">
        <v>26765</v>
      </c>
      <c r="D6860" s="111" t="s">
        <v>85</v>
      </c>
      <c r="E6860" s="119" t="s">
        <v>26992</v>
      </c>
      <c r="F6860" s="117" t="s">
        <v>26993</v>
      </c>
      <c r="G6860" s="116" t="s">
        <v>26994</v>
      </c>
      <c r="H6860" s="100" t="s">
        <v>26995</v>
      </c>
    </row>
    <row r="6861" spans="1:8" hidden="1">
      <c r="A6861" s="95">
        <v>6857</v>
      </c>
      <c r="B6861" s="111" t="s">
        <v>26996</v>
      </c>
      <c r="C6861" s="111" t="s">
        <v>26653</v>
      </c>
      <c r="D6861" s="111" t="s">
        <v>85</v>
      </c>
      <c r="E6861" s="119" t="s">
        <v>26997</v>
      </c>
      <c r="F6861" s="117" t="s">
        <v>26998</v>
      </c>
      <c r="G6861" s="116" t="s">
        <v>26999</v>
      </c>
      <c r="H6861" s="100" t="s">
        <v>27000</v>
      </c>
    </row>
    <row r="6862" spans="1:8" ht="31.2" hidden="1">
      <c r="A6862" s="95">
        <v>6858</v>
      </c>
      <c r="B6862" s="111" t="s">
        <v>27001</v>
      </c>
      <c r="C6862" s="111" t="s">
        <v>26686</v>
      </c>
      <c r="D6862" s="111" t="s">
        <v>85</v>
      </c>
      <c r="E6862" s="119" t="s">
        <v>27002</v>
      </c>
      <c r="F6862" s="116" t="s">
        <v>27003</v>
      </c>
      <c r="G6862" s="116" t="s">
        <v>27004</v>
      </c>
      <c r="H6862" s="100" t="s">
        <v>27005</v>
      </c>
    </row>
    <row r="6863" spans="1:8" hidden="1">
      <c r="A6863" s="95">
        <v>6859</v>
      </c>
      <c r="B6863" s="111" t="s">
        <v>27001</v>
      </c>
      <c r="C6863" s="111" t="s">
        <v>26686</v>
      </c>
      <c r="D6863" s="111" t="s">
        <v>85</v>
      </c>
      <c r="E6863" s="119" t="s">
        <v>27006</v>
      </c>
      <c r="F6863" s="116" t="s">
        <v>27007</v>
      </c>
      <c r="G6863" s="116" t="s">
        <v>27008</v>
      </c>
      <c r="H6863" s="100" t="s">
        <v>27009</v>
      </c>
    </row>
    <row r="6864" spans="1:8" hidden="1">
      <c r="A6864" s="95">
        <v>6860</v>
      </c>
      <c r="B6864" s="111" t="s">
        <v>26982</v>
      </c>
      <c r="C6864" s="111" t="s">
        <v>26563</v>
      </c>
      <c r="D6864" s="111" t="s">
        <v>85</v>
      </c>
      <c r="E6864" s="119" t="s">
        <v>27010</v>
      </c>
      <c r="F6864" s="116" t="s">
        <v>27011</v>
      </c>
      <c r="G6864" s="116" t="s">
        <v>27012</v>
      </c>
      <c r="H6864" s="100" t="s">
        <v>27013</v>
      </c>
    </row>
    <row r="6865" spans="1:8" hidden="1">
      <c r="A6865" s="95">
        <v>6861</v>
      </c>
      <c r="B6865" s="111" t="s">
        <v>27001</v>
      </c>
      <c r="C6865" s="111" t="s">
        <v>26686</v>
      </c>
      <c r="D6865" s="111" t="s">
        <v>85</v>
      </c>
      <c r="E6865" s="119" t="s">
        <v>27014</v>
      </c>
      <c r="F6865" s="117" t="s">
        <v>27015</v>
      </c>
      <c r="G6865" s="116" t="s">
        <v>27016</v>
      </c>
      <c r="H6865" s="100" t="s">
        <v>27017</v>
      </c>
    </row>
    <row r="6866" spans="1:8" hidden="1">
      <c r="A6866" s="95">
        <v>6862</v>
      </c>
      <c r="B6866" s="111" t="s">
        <v>27001</v>
      </c>
      <c r="C6866" s="111" t="s">
        <v>26686</v>
      </c>
      <c r="D6866" s="111" t="s">
        <v>85</v>
      </c>
      <c r="E6866" s="119" t="s">
        <v>27018</v>
      </c>
      <c r="F6866" s="116" t="s">
        <v>27019</v>
      </c>
      <c r="G6866" s="116" t="s">
        <v>27020</v>
      </c>
      <c r="H6866" s="100" t="s">
        <v>27021</v>
      </c>
    </row>
    <row r="6867" spans="1:8" hidden="1">
      <c r="A6867" s="95">
        <v>6863</v>
      </c>
      <c r="B6867" s="111" t="s">
        <v>27001</v>
      </c>
      <c r="C6867" s="111" t="s">
        <v>26686</v>
      </c>
      <c r="D6867" s="111" t="s">
        <v>85</v>
      </c>
      <c r="E6867" s="119" t="s">
        <v>27022</v>
      </c>
      <c r="F6867" s="117" t="s">
        <v>27023</v>
      </c>
      <c r="G6867" s="116" t="s">
        <v>27024</v>
      </c>
      <c r="H6867" s="100" t="s">
        <v>27025</v>
      </c>
    </row>
    <row r="6868" spans="1:8" hidden="1">
      <c r="A6868" s="95">
        <v>6864</v>
      </c>
      <c r="B6868" s="111" t="s">
        <v>27001</v>
      </c>
      <c r="C6868" s="111" t="s">
        <v>26686</v>
      </c>
      <c r="D6868" s="111" t="s">
        <v>85</v>
      </c>
      <c r="E6868" s="119" t="s">
        <v>27026</v>
      </c>
      <c r="F6868" s="116" t="s">
        <v>27027</v>
      </c>
      <c r="G6868" s="116" t="s">
        <v>27028</v>
      </c>
      <c r="H6868" s="100" t="s">
        <v>27029</v>
      </c>
    </row>
    <row r="6869" spans="1:8" hidden="1">
      <c r="A6869" s="95">
        <v>6865</v>
      </c>
      <c r="B6869" s="111" t="s">
        <v>27001</v>
      </c>
      <c r="C6869" s="111" t="s">
        <v>26686</v>
      </c>
      <c r="D6869" s="111" t="s">
        <v>85</v>
      </c>
      <c r="E6869" s="119" t="s">
        <v>27030</v>
      </c>
      <c r="F6869" s="116" t="s">
        <v>27031</v>
      </c>
      <c r="G6869" s="116" t="s">
        <v>27032</v>
      </c>
      <c r="H6869" s="100" t="s">
        <v>27033</v>
      </c>
    </row>
    <row r="6870" spans="1:8" hidden="1">
      <c r="A6870" s="95">
        <v>6866</v>
      </c>
      <c r="B6870" s="111" t="s">
        <v>27001</v>
      </c>
      <c r="C6870" s="111" t="s">
        <v>26686</v>
      </c>
      <c r="D6870" s="111" t="s">
        <v>85</v>
      </c>
      <c r="E6870" s="119" t="s">
        <v>27034</v>
      </c>
      <c r="F6870" s="116" t="s">
        <v>27035</v>
      </c>
      <c r="G6870" s="116" t="s">
        <v>27036</v>
      </c>
      <c r="H6870" s="100" t="s">
        <v>27037</v>
      </c>
    </row>
    <row r="6871" spans="1:8" hidden="1">
      <c r="A6871" s="95">
        <v>6867</v>
      </c>
      <c r="B6871" s="111" t="s">
        <v>27001</v>
      </c>
      <c r="C6871" s="111" t="s">
        <v>26686</v>
      </c>
      <c r="D6871" s="111" t="s">
        <v>85</v>
      </c>
      <c r="E6871" s="119" t="s">
        <v>27038</v>
      </c>
      <c r="F6871" s="117" t="s">
        <v>27039</v>
      </c>
      <c r="G6871" s="116" t="s">
        <v>27040</v>
      </c>
      <c r="H6871" s="100" t="s">
        <v>27041</v>
      </c>
    </row>
    <row r="6872" spans="1:8" hidden="1">
      <c r="A6872" s="95">
        <v>6868</v>
      </c>
      <c r="B6872" s="111" t="s">
        <v>27001</v>
      </c>
      <c r="C6872" s="111" t="s">
        <v>26686</v>
      </c>
      <c r="D6872" s="111" t="s">
        <v>85</v>
      </c>
      <c r="E6872" s="119" t="s">
        <v>27042</v>
      </c>
      <c r="F6872" s="117" t="s">
        <v>27043</v>
      </c>
      <c r="G6872" s="116" t="s">
        <v>27044</v>
      </c>
      <c r="H6872" s="100" t="s">
        <v>27045</v>
      </c>
    </row>
    <row r="6873" spans="1:8" hidden="1">
      <c r="A6873" s="95">
        <v>6869</v>
      </c>
      <c r="B6873" s="111" t="s">
        <v>27001</v>
      </c>
      <c r="C6873" s="111" t="s">
        <v>26686</v>
      </c>
      <c r="D6873" s="111" t="s">
        <v>85</v>
      </c>
      <c r="E6873" s="119" t="s">
        <v>27046</v>
      </c>
      <c r="F6873" s="117" t="s">
        <v>27047</v>
      </c>
      <c r="G6873" s="116" t="s">
        <v>27048</v>
      </c>
      <c r="H6873" s="100" t="s">
        <v>27049</v>
      </c>
    </row>
    <row r="6874" spans="1:8" hidden="1">
      <c r="A6874" s="95">
        <v>6870</v>
      </c>
      <c r="B6874" s="111" t="s">
        <v>27001</v>
      </c>
      <c r="C6874" s="111" t="s">
        <v>26686</v>
      </c>
      <c r="D6874" s="111" t="s">
        <v>85</v>
      </c>
      <c r="E6874" s="119" t="s">
        <v>27050</v>
      </c>
      <c r="F6874" s="117" t="s">
        <v>27051</v>
      </c>
      <c r="G6874" s="116" t="s">
        <v>27052</v>
      </c>
      <c r="H6874" s="100" t="s">
        <v>27053</v>
      </c>
    </row>
    <row r="6875" spans="1:8" hidden="1">
      <c r="A6875" s="95">
        <v>6871</v>
      </c>
      <c r="B6875" s="111" t="s">
        <v>26982</v>
      </c>
      <c r="C6875" s="111" t="s">
        <v>26563</v>
      </c>
      <c r="D6875" s="111" t="s">
        <v>85</v>
      </c>
      <c r="E6875" s="119" t="s">
        <v>27054</v>
      </c>
      <c r="F6875" s="116" t="s">
        <v>27055</v>
      </c>
      <c r="G6875" s="116" t="s">
        <v>27056</v>
      </c>
      <c r="H6875" s="100" t="s">
        <v>27057</v>
      </c>
    </row>
    <row r="6876" spans="1:8" hidden="1">
      <c r="A6876" s="95">
        <v>6872</v>
      </c>
      <c r="B6876" s="111" t="s">
        <v>27001</v>
      </c>
      <c r="C6876" s="111" t="s">
        <v>26686</v>
      </c>
      <c r="D6876" s="111" t="s">
        <v>85</v>
      </c>
      <c r="E6876" s="119" t="s">
        <v>27058</v>
      </c>
      <c r="F6876" s="116" t="s">
        <v>27059</v>
      </c>
      <c r="G6876" s="116" t="s">
        <v>27060</v>
      </c>
      <c r="H6876" s="100" t="s">
        <v>27061</v>
      </c>
    </row>
    <row r="6877" spans="1:8" hidden="1">
      <c r="A6877" s="95">
        <v>6873</v>
      </c>
      <c r="B6877" s="111" t="s">
        <v>27001</v>
      </c>
      <c r="C6877" s="111" t="s">
        <v>26686</v>
      </c>
      <c r="D6877" s="111" t="s">
        <v>85</v>
      </c>
      <c r="E6877" s="119" t="s">
        <v>27062</v>
      </c>
      <c r="F6877" s="116" t="s">
        <v>27063</v>
      </c>
      <c r="G6877" s="116" t="s">
        <v>27064</v>
      </c>
      <c r="H6877" s="100" t="s">
        <v>27065</v>
      </c>
    </row>
    <row r="6878" spans="1:8" hidden="1">
      <c r="A6878" s="95">
        <v>6874</v>
      </c>
      <c r="B6878" s="111" t="s">
        <v>27066</v>
      </c>
      <c r="C6878" s="111" t="s">
        <v>26549</v>
      </c>
      <c r="D6878" s="111" t="s">
        <v>85</v>
      </c>
      <c r="E6878" s="119" t="s">
        <v>27067</v>
      </c>
      <c r="F6878" s="116" t="s">
        <v>27068</v>
      </c>
      <c r="G6878" s="116" t="s">
        <v>27069</v>
      </c>
      <c r="H6878" s="100" t="s">
        <v>27070</v>
      </c>
    </row>
    <row r="6879" spans="1:8" hidden="1">
      <c r="A6879" s="95">
        <v>6875</v>
      </c>
      <c r="B6879" s="111" t="s">
        <v>27071</v>
      </c>
      <c r="C6879" s="111" t="s">
        <v>26780</v>
      </c>
      <c r="D6879" s="111" t="s">
        <v>85</v>
      </c>
      <c r="E6879" s="119" t="s">
        <v>27072</v>
      </c>
      <c r="F6879" s="116" t="s">
        <v>27073</v>
      </c>
      <c r="G6879" s="116" t="s">
        <v>27074</v>
      </c>
      <c r="H6879" s="100" t="s">
        <v>27075</v>
      </c>
    </row>
    <row r="6880" spans="1:8" hidden="1">
      <c r="A6880" s="95">
        <v>6876</v>
      </c>
      <c r="B6880" s="111" t="s">
        <v>27001</v>
      </c>
      <c r="C6880" s="111" t="s">
        <v>26686</v>
      </c>
      <c r="D6880" s="111" t="s">
        <v>85</v>
      </c>
      <c r="E6880" s="119" t="s">
        <v>27076</v>
      </c>
      <c r="F6880" s="116" t="s">
        <v>27077</v>
      </c>
      <c r="G6880" s="116" t="s">
        <v>27078</v>
      </c>
      <c r="H6880" s="100" t="s">
        <v>27079</v>
      </c>
    </row>
    <row r="6881" spans="1:8" hidden="1">
      <c r="A6881" s="95">
        <v>6877</v>
      </c>
      <c r="B6881" s="111" t="s">
        <v>27001</v>
      </c>
      <c r="C6881" s="111" t="s">
        <v>26686</v>
      </c>
      <c r="D6881" s="111" t="s">
        <v>85</v>
      </c>
      <c r="E6881" s="119" t="s">
        <v>27080</v>
      </c>
      <c r="F6881" s="117" t="s">
        <v>27081</v>
      </c>
      <c r="G6881" s="116" t="s">
        <v>27082</v>
      </c>
      <c r="H6881" s="100" t="s">
        <v>27083</v>
      </c>
    </row>
    <row r="6882" spans="1:8" hidden="1">
      <c r="A6882" s="95">
        <v>6878</v>
      </c>
      <c r="B6882" s="111" t="s">
        <v>27001</v>
      </c>
      <c r="C6882" s="111" t="s">
        <v>26686</v>
      </c>
      <c r="D6882" s="111" t="s">
        <v>85</v>
      </c>
      <c r="E6882" s="119" t="s">
        <v>27084</v>
      </c>
      <c r="F6882" s="116" t="s">
        <v>27085</v>
      </c>
      <c r="G6882" s="116" t="s">
        <v>27086</v>
      </c>
      <c r="H6882" s="100" t="s">
        <v>27087</v>
      </c>
    </row>
    <row r="6883" spans="1:8" hidden="1">
      <c r="A6883" s="95">
        <v>6879</v>
      </c>
      <c r="B6883" s="111" t="s">
        <v>27001</v>
      </c>
      <c r="C6883" s="111" t="s">
        <v>26686</v>
      </c>
      <c r="D6883" s="111" t="s">
        <v>85</v>
      </c>
      <c r="E6883" s="119" t="s">
        <v>27088</v>
      </c>
      <c r="F6883" s="116" t="s">
        <v>27089</v>
      </c>
      <c r="G6883" s="116" t="s">
        <v>27090</v>
      </c>
      <c r="H6883" s="100" t="s">
        <v>27091</v>
      </c>
    </row>
    <row r="6884" spans="1:8" hidden="1">
      <c r="A6884" s="95">
        <v>6880</v>
      </c>
      <c r="B6884" s="111" t="s">
        <v>26982</v>
      </c>
      <c r="C6884" s="111" t="s">
        <v>26563</v>
      </c>
      <c r="D6884" s="111" t="s">
        <v>85</v>
      </c>
      <c r="E6884" s="119" t="s">
        <v>27092</v>
      </c>
      <c r="F6884" s="117" t="s">
        <v>27093</v>
      </c>
      <c r="G6884" s="116" t="s">
        <v>27094</v>
      </c>
      <c r="H6884" s="100" t="s">
        <v>27095</v>
      </c>
    </row>
    <row r="6885" spans="1:8" hidden="1">
      <c r="A6885" s="95">
        <v>6881</v>
      </c>
      <c r="B6885" s="111" t="s">
        <v>27001</v>
      </c>
      <c r="C6885" s="111" t="s">
        <v>26686</v>
      </c>
      <c r="D6885" s="111" t="s">
        <v>85</v>
      </c>
      <c r="E6885" s="119" t="s">
        <v>27096</v>
      </c>
      <c r="F6885" s="116" t="s">
        <v>27097</v>
      </c>
      <c r="G6885" s="116" t="s">
        <v>27098</v>
      </c>
      <c r="H6885" s="100" t="s">
        <v>27099</v>
      </c>
    </row>
    <row r="6886" spans="1:8" hidden="1">
      <c r="A6886" s="95">
        <v>6882</v>
      </c>
      <c r="B6886" s="111" t="s">
        <v>26982</v>
      </c>
      <c r="C6886" s="111" t="s">
        <v>26563</v>
      </c>
      <c r="D6886" s="111" t="s">
        <v>85</v>
      </c>
      <c r="E6886" s="119" t="s">
        <v>27100</v>
      </c>
      <c r="F6886" s="117" t="s">
        <v>27101</v>
      </c>
      <c r="G6886" s="116" t="s">
        <v>27102</v>
      </c>
      <c r="H6886" s="100" t="s">
        <v>27103</v>
      </c>
    </row>
    <row r="6887" spans="1:8" hidden="1">
      <c r="A6887" s="95">
        <v>6883</v>
      </c>
      <c r="B6887" s="111" t="s">
        <v>26982</v>
      </c>
      <c r="C6887" s="111" t="s">
        <v>26563</v>
      </c>
      <c r="D6887" s="111" t="s">
        <v>85</v>
      </c>
      <c r="E6887" s="119" t="s">
        <v>27104</v>
      </c>
      <c r="F6887" s="117" t="s">
        <v>27105</v>
      </c>
      <c r="G6887" s="116" t="s">
        <v>27106</v>
      </c>
      <c r="H6887" s="100" t="s">
        <v>27107</v>
      </c>
    </row>
    <row r="6888" spans="1:8" hidden="1">
      <c r="A6888" s="95">
        <v>6884</v>
      </c>
      <c r="B6888" s="111" t="s">
        <v>26982</v>
      </c>
      <c r="C6888" s="111" t="s">
        <v>26563</v>
      </c>
      <c r="D6888" s="111" t="s">
        <v>85</v>
      </c>
      <c r="E6888" s="119" t="s">
        <v>27108</v>
      </c>
      <c r="F6888" s="117" t="s">
        <v>27109</v>
      </c>
      <c r="G6888" s="116" t="s">
        <v>27110</v>
      </c>
      <c r="H6888" s="100" t="s">
        <v>27111</v>
      </c>
    </row>
    <row r="6889" spans="1:8" hidden="1">
      <c r="A6889" s="95">
        <v>6885</v>
      </c>
      <c r="B6889" s="111" t="s">
        <v>26982</v>
      </c>
      <c r="C6889" s="111" t="s">
        <v>26563</v>
      </c>
      <c r="D6889" s="111" t="s">
        <v>85</v>
      </c>
      <c r="E6889" s="119" t="s">
        <v>27112</v>
      </c>
      <c r="F6889" s="117" t="s">
        <v>27113</v>
      </c>
      <c r="G6889" s="116" t="s">
        <v>27114</v>
      </c>
      <c r="H6889" s="100" t="s">
        <v>27115</v>
      </c>
    </row>
    <row r="6890" spans="1:8" hidden="1">
      <c r="A6890" s="95">
        <v>6886</v>
      </c>
      <c r="B6890" s="111" t="s">
        <v>27001</v>
      </c>
      <c r="C6890" s="111" t="s">
        <v>26686</v>
      </c>
      <c r="D6890" s="111" t="s">
        <v>85</v>
      </c>
      <c r="E6890" s="119" t="s">
        <v>27084</v>
      </c>
      <c r="F6890" s="117" t="s">
        <v>27116</v>
      </c>
      <c r="G6890" s="116" t="s">
        <v>27117</v>
      </c>
      <c r="H6890" s="100" t="s">
        <v>27118</v>
      </c>
    </row>
    <row r="6891" spans="1:8" hidden="1">
      <c r="A6891" s="95">
        <v>6887</v>
      </c>
      <c r="B6891" s="111" t="s">
        <v>27001</v>
      </c>
      <c r="C6891" s="111" t="s">
        <v>26686</v>
      </c>
      <c r="D6891" s="111" t="s">
        <v>85</v>
      </c>
      <c r="E6891" s="119" t="s">
        <v>27119</v>
      </c>
      <c r="F6891" s="117" t="s">
        <v>27120</v>
      </c>
      <c r="G6891" s="116" t="s">
        <v>27121</v>
      </c>
      <c r="H6891" s="100" t="s">
        <v>27122</v>
      </c>
    </row>
    <row r="6892" spans="1:8" hidden="1">
      <c r="A6892" s="95">
        <v>6888</v>
      </c>
      <c r="B6892" s="111" t="s">
        <v>26982</v>
      </c>
      <c r="C6892" s="111" t="s">
        <v>26563</v>
      </c>
      <c r="D6892" s="111" t="s">
        <v>85</v>
      </c>
      <c r="E6892" s="119" t="s">
        <v>27123</v>
      </c>
      <c r="F6892" s="117" t="s">
        <v>27124</v>
      </c>
      <c r="G6892" s="116" t="s">
        <v>27125</v>
      </c>
      <c r="H6892" s="100" t="s">
        <v>27126</v>
      </c>
    </row>
    <row r="6893" spans="1:8" hidden="1">
      <c r="A6893" s="95">
        <v>6889</v>
      </c>
      <c r="B6893" s="111" t="s">
        <v>27001</v>
      </c>
      <c r="C6893" s="111" t="s">
        <v>26686</v>
      </c>
      <c r="D6893" s="111" t="s">
        <v>85</v>
      </c>
      <c r="E6893" s="119" t="s">
        <v>27030</v>
      </c>
      <c r="F6893" s="116" t="s">
        <v>27127</v>
      </c>
      <c r="G6893" s="116" t="s">
        <v>27128</v>
      </c>
      <c r="H6893" s="100" t="s">
        <v>27129</v>
      </c>
    </row>
    <row r="6894" spans="1:8" hidden="1">
      <c r="A6894" s="95">
        <v>6890</v>
      </c>
      <c r="B6894" s="111" t="s">
        <v>27001</v>
      </c>
      <c r="C6894" s="111" t="s">
        <v>26686</v>
      </c>
      <c r="D6894" s="111" t="s">
        <v>85</v>
      </c>
      <c r="E6894" s="119" t="s">
        <v>27130</v>
      </c>
      <c r="F6894" s="116" t="s">
        <v>27131</v>
      </c>
      <c r="G6894" s="116" t="s">
        <v>27132</v>
      </c>
      <c r="H6894" s="100" t="s">
        <v>27133</v>
      </c>
    </row>
    <row r="6895" spans="1:8" ht="31.2" hidden="1">
      <c r="A6895" s="95">
        <v>6891</v>
      </c>
      <c r="B6895" s="111" t="s">
        <v>26982</v>
      </c>
      <c r="C6895" s="111" t="s">
        <v>26563</v>
      </c>
      <c r="D6895" s="111" t="s">
        <v>85</v>
      </c>
      <c r="E6895" s="119" t="s">
        <v>27134</v>
      </c>
      <c r="F6895" s="116" t="s">
        <v>27135</v>
      </c>
      <c r="G6895" s="116" t="s">
        <v>27136</v>
      </c>
      <c r="H6895" s="100" t="s">
        <v>27137</v>
      </c>
    </row>
    <row r="6896" spans="1:8" hidden="1">
      <c r="A6896" s="95">
        <v>6892</v>
      </c>
      <c r="B6896" s="111" t="s">
        <v>27001</v>
      </c>
      <c r="C6896" s="111" t="s">
        <v>26686</v>
      </c>
      <c r="D6896" s="111" t="s">
        <v>85</v>
      </c>
      <c r="E6896" s="119" t="s">
        <v>27138</v>
      </c>
      <c r="F6896" s="116" t="s">
        <v>27139</v>
      </c>
      <c r="G6896" s="116" t="s">
        <v>27140</v>
      </c>
      <c r="H6896" s="100" t="s">
        <v>27141</v>
      </c>
    </row>
    <row r="6897" spans="1:8" hidden="1">
      <c r="A6897" s="95">
        <v>6893</v>
      </c>
      <c r="B6897" s="111" t="s">
        <v>27001</v>
      </c>
      <c r="C6897" s="111" t="s">
        <v>26686</v>
      </c>
      <c r="D6897" s="111" t="s">
        <v>85</v>
      </c>
      <c r="E6897" s="119" t="s">
        <v>27104</v>
      </c>
      <c r="F6897" s="116" t="s">
        <v>27142</v>
      </c>
      <c r="G6897" s="116" t="s">
        <v>27143</v>
      </c>
      <c r="H6897" s="100" t="s">
        <v>27144</v>
      </c>
    </row>
    <row r="6898" spans="1:8" hidden="1">
      <c r="A6898" s="95">
        <v>6894</v>
      </c>
      <c r="B6898" s="111" t="s">
        <v>27001</v>
      </c>
      <c r="C6898" s="111" t="s">
        <v>26686</v>
      </c>
      <c r="D6898" s="111" t="s">
        <v>85</v>
      </c>
      <c r="E6898" s="119" t="s">
        <v>27145</v>
      </c>
      <c r="F6898" s="116" t="s">
        <v>27146</v>
      </c>
      <c r="G6898" s="116" t="s">
        <v>27147</v>
      </c>
      <c r="H6898" s="100" t="s">
        <v>27148</v>
      </c>
    </row>
    <row r="6899" spans="1:8" hidden="1">
      <c r="A6899" s="95">
        <v>6895</v>
      </c>
      <c r="B6899" s="111" t="s">
        <v>27001</v>
      </c>
      <c r="C6899" s="111" t="s">
        <v>26686</v>
      </c>
      <c r="D6899" s="111" t="s">
        <v>85</v>
      </c>
      <c r="E6899" s="119" t="s">
        <v>27149</v>
      </c>
      <c r="F6899" s="117" t="s">
        <v>27150</v>
      </c>
      <c r="G6899" s="116" t="s">
        <v>27151</v>
      </c>
      <c r="H6899" s="100" t="s">
        <v>27152</v>
      </c>
    </row>
    <row r="6900" spans="1:8" ht="31.2" hidden="1">
      <c r="A6900" s="95">
        <v>6896</v>
      </c>
      <c r="B6900" s="111" t="s">
        <v>27153</v>
      </c>
      <c r="C6900" s="111" t="s">
        <v>26792</v>
      </c>
      <c r="D6900" s="111" t="s">
        <v>85</v>
      </c>
      <c r="E6900" s="119" t="s">
        <v>27154</v>
      </c>
      <c r="F6900" s="116" t="s">
        <v>27155</v>
      </c>
      <c r="G6900" s="116" t="s">
        <v>27156</v>
      </c>
      <c r="H6900" s="100" t="s">
        <v>27157</v>
      </c>
    </row>
    <row r="6901" spans="1:8" hidden="1">
      <c r="A6901" s="95">
        <v>6897</v>
      </c>
      <c r="B6901" s="111" t="s">
        <v>27153</v>
      </c>
      <c r="C6901" s="111" t="s">
        <v>26792</v>
      </c>
      <c r="D6901" s="111" t="s">
        <v>85</v>
      </c>
      <c r="E6901" s="119" t="s">
        <v>27158</v>
      </c>
      <c r="F6901" s="116" t="s">
        <v>27159</v>
      </c>
      <c r="G6901" s="116" t="s">
        <v>27160</v>
      </c>
      <c r="H6901" s="100" t="s">
        <v>27161</v>
      </c>
    </row>
    <row r="6902" spans="1:8" hidden="1">
      <c r="A6902" s="95">
        <v>6898</v>
      </c>
      <c r="B6902" s="111" t="s">
        <v>27153</v>
      </c>
      <c r="C6902" s="111" t="s">
        <v>26792</v>
      </c>
      <c r="D6902" s="111" t="s">
        <v>85</v>
      </c>
      <c r="E6902" s="119" t="s">
        <v>27158</v>
      </c>
      <c r="F6902" s="117" t="s">
        <v>27162</v>
      </c>
      <c r="G6902" s="116" t="s">
        <v>27163</v>
      </c>
      <c r="H6902" s="100" t="s">
        <v>27164</v>
      </c>
    </row>
    <row r="6903" spans="1:8" hidden="1">
      <c r="A6903" s="95">
        <v>6899</v>
      </c>
      <c r="B6903" s="111" t="s">
        <v>27153</v>
      </c>
      <c r="C6903" s="111" t="s">
        <v>26792</v>
      </c>
      <c r="D6903" s="111" t="s">
        <v>85</v>
      </c>
      <c r="E6903" s="119" t="s">
        <v>27158</v>
      </c>
      <c r="F6903" s="117" t="s">
        <v>27165</v>
      </c>
      <c r="G6903" s="116" t="s">
        <v>27166</v>
      </c>
      <c r="H6903" s="100" t="s">
        <v>27167</v>
      </c>
    </row>
    <row r="6904" spans="1:8" hidden="1">
      <c r="A6904" s="95">
        <v>6900</v>
      </c>
      <c r="B6904" s="111" t="s">
        <v>27153</v>
      </c>
      <c r="C6904" s="111" t="s">
        <v>26792</v>
      </c>
      <c r="D6904" s="111" t="s">
        <v>85</v>
      </c>
      <c r="E6904" s="119" t="s">
        <v>27168</v>
      </c>
      <c r="F6904" s="117" t="s">
        <v>27169</v>
      </c>
      <c r="G6904" s="116" t="s">
        <v>27170</v>
      </c>
      <c r="H6904" s="100" t="s">
        <v>27171</v>
      </c>
    </row>
    <row r="6905" spans="1:8" hidden="1">
      <c r="A6905" s="95">
        <v>6901</v>
      </c>
      <c r="B6905" s="111" t="s">
        <v>27172</v>
      </c>
      <c r="C6905" s="111" t="s">
        <v>26787</v>
      </c>
      <c r="D6905" s="111" t="s">
        <v>85</v>
      </c>
      <c r="E6905" s="119" t="s">
        <v>27173</v>
      </c>
      <c r="F6905" s="117" t="s">
        <v>27174</v>
      </c>
      <c r="G6905" s="116" t="s">
        <v>27175</v>
      </c>
      <c r="H6905" s="100" t="s">
        <v>27176</v>
      </c>
    </row>
    <row r="6906" spans="1:8" hidden="1">
      <c r="A6906" s="95">
        <v>6902</v>
      </c>
      <c r="B6906" s="111" t="s">
        <v>27153</v>
      </c>
      <c r="C6906" s="111" t="s">
        <v>26792</v>
      </c>
      <c r="D6906" s="111" t="s">
        <v>85</v>
      </c>
      <c r="E6906" s="119" t="s">
        <v>27173</v>
      </c>
      <c r="F6906" s="117" t="s">
        <v>27177</v>
      </c>
      <c r="G6906" s="116" t="s">
        <v>27178</v>
      </c>
      <c r="H6906" s="100" t="s">
        <v>27179</v>
      </c>
    </row>
    <row r="6907" spans="1:8" hidden="1">
      <c r="A6907" s="95">
        <v>6903</v>
      </c>
      <c r="B6907" s="111" t="s">
        <v>27153</v>
      </c>
      <c r="C6907" s="111" t="s">
        <v>26792</v>
      </c>
      <c r="D6907" s="111" t="s">
        <v>85</v>
      </c>
      <c r="E6907" s="119" t="s">
        <v>17176</v>
      </c>
      <c r="F6907" s="117" t="s">
        <v>27180</v>
      </c>
      <c r="G6907" s="116" t="s">
        <v>27181</v>
      </c>
      <c r="H6907" s="100" t="s">
        <v>27182</v>
      </c>
    </row>
    <row r="6908" spans="1:8" hidden="1">
      <c r="A6908" s="95">
        <v>6904</v>
      </c>
      <c r="B6908" s="111" t="s">
        <v>27153</v>
      </c>
      <c r="C6908" s="111" t="s">
        <v>26792</v>
      </c>
      <c r="D6908" s="111" t="s">
        <v>85</v>
      </c>
      <c r="E6908" s="119" t="s">
        <v>27183</v>
      </c>
      <c r="F6908" s="116" t="s">
        <v>27184</v>
      </c>
      <c r="G6908" s="116" t="s">
        <v>27185</v>
      </c>
      <c r="H6908" s="100" t="s">
        <v>27186</v>
      </c>
    </row>
    <row r="6909" spans="1:8" hidden="1">
      <c r="A6909" s="95">
        <v>6905</v>
      </c>
      <c r="B6909" s="111" t="s">
        <v>27187</v>
      </c>
      <c r="C6909" s="111" t="s">
        <v>26540</v>
      </c>
      <c r="D6909" s="111" t="s">
        <v>85</v>
      </c>
      <c r="E6909" s="119" t="s">
        <v>27188</v>
      </c>
      <c r="F6909" s="116" t="s">
        <v>27189</v>
      </c>
      <c r="G6909" s="116" t="s">
        <v>27190</v>
      </c>
      <c r="H6909" s="100" t="s">
        <v>27191</v>
      </c>
    </row>
    <row r="6910" spans="1:8" hidden="1">
      <c r="A6910" s="95">
        <v>6906</v>
      </c>
      <c r="B6910" s="111" t="s">
        <v>27187</v>
      </c>
      <c r="C6910" s="111" t="s">
        <v>26540</v>
      </c>
      <c r="D6910" s="111" t="s">
        <v>85</v>
      </c>
      <c r="E6910" s="119" t="s">
        <v>27192</v>
      </c>
      <c r="F6910" s="117" t="s">
        <v>27193</v>
      </c>
      <c r="G6910" s="116" t="s">
        <v>27194</v>
      </c>
      <c r="H6910" s="100" t="s">
        <v>27195</v>
      </c>
    </row>
    <row r="6911" spans="1:8" hidden="1">
      <c r="A6911" s="95">
        <v>6907</v>
      </c>
      <c r="B6911" s="111" t="s">
        <v>27187</v>
      </c>
      <c r="C6911" s="111" t="s">
        <v>26540</v>
      </c>
      <c r="D6911" s="111" t="s">
        <v>85</v>
      </c>
      <c r="E6911" s="119" t="s">
        <v>27196</v>
      </c>
      <c r="F6911" s="117" t="s">
        <v>27197</v>
      </c>
      <c r="G6911" s="116" t="s">
        <v>27198</v>
      </c>
      <c r="H6911" s="100" t="s">
        <v>27199</v>
      </c>
    </row>
    <row r="6912" spans="1:8" hidden="1">
      <c r="A6912" s="95">
        <v>6908</v>
      </c>
      <c r="B6912" s="111" t="s">
        <v>27200</v>
      </c>
      <c r="C6912" s="111" t="s">
        <v>26535</v>
      </c>
      <c r="D6912" s="111" t="s">
        <v>85</v>
      </c>
      <c r="E6912" s="119" t="s">
        <v>27201</v>
      </c>
      <c r="F6912" s="117" t="s">
        <v>27202</v>
      </c>
      <c r="G6912" s="116" t="s">
        <v>27203</v>
      </c>
      <c r="H6912" s="100" t="s">
        <v>27204</v>
      </c>
    </row>
    <row r="6913" spans="1:8" hidden="1">
      <c r="A6913" s="95">
        <v>6909</v>
      </c>
      <c r="B6913" s="111" t="s">
        <v>27187</v>
      </c>
      <c r="C6913" s="111" t="s">
        <v>26540</v>
      </c>
      <c r="D6913" s="111" t="s">
        <v>85</v>
      </c>
      <c r="E6913" s="119" t="s">
        <v>27205</v>
      </c>
      <c r="F6913" s="117" t="s">
        <v>27206</v>
      </c>
      <c r="G6913" s="116" t="s">
        <v>27207</v>
      </c>
      <c r="H6913" s="100" t="s">
        <v>27208</v>
      </c>
    </row>
    <row r="6914" spans="1:8" hidden="1">
      <c r="A6914" s="95">
        <v>6910</v>
      </c>
      <c r="B6914" s="111" t="s">
        <v>27187</v>
      </c>
      <c r="C6914" s="111" t="s">
        <v>26540</v>
      </c>
      <c r="D6914" s="111" t="s">
        <v>85</v>
      </c>
      <c r="E6914" s="119" t="s">
        <v>27201</v>
      </c>
      <c r="F6914" s="117" t="s">
        <v>27209</v>
      </c>
      <c r="G6914" s="116" t="s">
        <v>27210</v>
      </c>
      <c r="H6914" s="100" t="s">
        <v>27211</v>
      </c>
    </row>
    <row r="6915" spans="1:8" hidden="1">
      <c r="A6915" s="95">
        <v>6911</v>
      </c>
      <c r="B6915" s="111" t="s">
        <v>27187</v>
      </c>
      <c r="C6915" s="111" t="s">
        <v>26540</v>
      </c>
      <c r="D6915" s="111" t="s">
        <v>85</v>
      </c>
      <c r="E6915" s="119" t="s">
        <v>27212</v>
      </c>
      <c r="F6915" s="116" t="s">
        <v>27213</v>
      </c>
      <c r="G6915" s="116" t="s">
        <v>27214</v>
      </c>
      <c r="H6915" s="100" t="s">
        <v>27215</v>
      </c>
    </row>
    <row r="6916" spans="1:8" hidden="1">
      <c r="A6916" s="95">
        <v>6912</v>
      </c>
      <c r="B6916" s="111" t="s">
        <v>27187</v>
      </c>
      <c r="C6916" s="111" t="s">
        <v>26540</v>
      </c>
      <c r="D6916" s="111" t="s">
        <v>85</v>
      </c>
      <c r="E6916" s="119" t="s">
        <v>27216</v>
      </c>
      <c r="F6916" s="116" t="s">
        <v>27217</v>
      </c>
      <c r="G6916" s="116" t="s">
        <v>27218</v>
      </c>
      <c r="H6916" s="100" t="s">
        <v>27219</v>
      </c>
    </row>
    <row r="6917" spans="1:8" hidden="1">
      <c r="A6917" s="95">
        <v>6913</v>
      </c>
      <c r="B6917" s="111" t="s">
        <v>27187</v>
      </c>
      <c r="C6917" s="111" t="s">
        <v>26540</v>
      </c>
      <c r="D6917" s="111" t="s">
        <v>85</v>
      </c>
      <c r="E6917" s="119" t="s">
        <v>27220</v>
      </c>
      <c r="F6917" s="116" t="s">
        <v>27221</v>
      </c>
      <c r="G6917" s="116" t="s">
        <v>27222</v>
      </c>
      <c r="H6917" s="100" t="s">
        <v>27223</v>
      </c>
    </row>
    <row r="6918" spans="1:8" hidden="1">
      <c r="A6918" s="95">
        <v>6914</v>
      </c>
      <c r="B6918" s="111" t="s">
        <v>27187</v>
      </c>
      <c r="C6918" s="111" t="s">
        <v>26540</v>
      </c>
      <c r="D6918" s="111" t="s">
        <v>85</v>
      </c>
      <c r="E6918" s="119" t="s">
        <v>27224</v>
      </c>
      <c r="F6918" s="116" t="s">
        <v>27225</v>
      </c>
      <c r="G6918" s="116" t="s">
        <v>27226</v>
      </c>
      <c r="H6918" s="100" t="s">
        <v>27227</v>
      </c>
    </row>
    <row r="6919" spans="1:8" hidden="1">
      <c r="A6919" s="95">
        <v>6915</v>
      </c>
      <c r="B6919" s="111" t="s">
        <v>27228</v>
      </c>
      <c r="C6919" s="111" t="s">
        <v>26572</v>
      </c>
      <c r="D6919" s="111" t="s">
        <v>85</v>
      </c>
      <c r="E6919" s="119" t="s">
        <v>27229</v>
      </c>
      <c r="F6919" s="117" t="s">
        <v>27230</v>
      </c>
      <c r="G6919" s="116" t="s">
        <v>27231</v>
      </c>
      <c r="H6919" s="100" t="s">
        <v>27232</v>
      </c>
    </row>
    <row r="6920" spans="1:8" hidden="1">
      <c r="A6920" s="95">
        <v>6916</v>
      </c>
      <c r="B6920" s="111" t="s">
        <v>27153</v>
      </c>
      <c r="C6920" s="111" t="s">
        <v>26792</v>
      </c>
      <c r="D6920" s="111" t="s">
        <v>85</v>
      </c>
      <c r="E6920" s="119" t="s">
        <v>27233</v>
      </c>
      <c r="F6920" s="117" t="s">
        <v>27234</v>
      </c>
      <c r="G6920" s="116" t="s">
        <v>27235</v>
      </c>
      <c r="H6920" s="100" t="s">
        <v>27236</v>
      </c>
    </row>
    <row r="6921" spans="1:8" hidden="1">
      <c r="A6921" s="95">
        <v>6917</v>
      </c>
      <c r="B6921" s="111" t="s">
        <v>27153</v>
      </c>
      <c r="C6921" s="111" t="s">
        <v>26792</v>
      </c>
      <c r="D6921" s="111" t="s">
        <v>85</v>
      </c>
      <c r="E6921" s="119" t="s">
        <v>27237</v>
      </c>
      <c r="F6921" s="117" t="s">
        <v>27238</v>
      </c>
      <c r="G6921" s="116" t="s">
        <v>27239</v>
      </c>
      <c r="H6921" s="100" t="s">
        <v>27240</v>
      </c>
    </row>
    <row r="6922" spans="1:8" hidden="1">
      <c r="A6922" s="95">
        <v>6918</v>
      </c>
      <c r="B6922" s="111" t="s">
        <v>27228</v>
      </c>
      <c r="C6922" s="111" t="s">
        <v>26572</v>
      </c>
      <c r="D6922" s="111" t="s">
        <v>85</v>
      </c>
      <c r="E6922" s="119" t="s">
        <v>27237</v>
      </c>
      <c r="F6922" s="117" t="s">
        <v>27241</v>
      </c>
      <c r="G6922" s="116" t="s">
        <v>27242</v>
      </c>
      <c r="H6922" s="100" t="s">
        <v>27243</v>
      </c>
    </row>
    <row r="6923" spans="1:8" hidden="1">
      <c r="A6923" s="95">
        <v>6919</v>
      </c>
      <c r="B6923" s="111" t="s">
        <v>27066</v>
      </c>
      <c r="C6923" s="111" t="s">
        <v>26549</v>
      </c>
      <c r="D6923" s="111" t="s">
        <v>85</v>
      </c>
      <c r="E6923" s="119" t="s">
        <v>27244</v>
      </c>
      <c r="F6923" s="117" t="s">
        <v>27245</v>
      </c>
      <c r="G6923" s="116" t="s">
        <v>27246</v>
      </c>
      <c r="H6923" s="100" t="s">
        <v>27247</v>
      </c>
    </row>
    <row r="6924" spans="1:8" hidden="1">
      <c r="A6924" s="95">
        <v>6920</v>
      </c>
      <c r="B6924" s="111" t="s">
        <v>27066</v>
      </c>
      <c r="C6924" s="111" t="s">
        <v>26549</v>
      </c>
      <c r="D6924" s="111" t="s">
        <v>85</v>
      </c>
      <c r="E6924" s="119" t="s">
        <v>27248</v>
      </c>
      <c r="F6924" s="117" t="s">
        <v>27249</v>
      </c>
      <c r="G6924" s="116" t="s">
        <v>27250</v>
      </c>
      <c r="H6924" s="100" t="s">
        <v>27251</v>
      </c>
    </row>
    <row r="6925" spans="1:8" hidden="1">
      <c r="A6925" s="95">
        <v>6921</v>
      </c>
      <c r="B6925" s="111" t="s">
        <v>27066</v>
      </c>
      <c r="C6925" s="111" t="s">
        <v>26549</v>
      </c>
      <c r="D6925" s="111" t="s">
        <v>85</v>
      </c>
      <c r="E6925" s="119" t="s">
        <v>27252</v>
      </c>
      <c r="F6925" s="117" t="s">
        <v>27253</v>
      </c>
      <c r="G6925" s="116" t="s">
        <v>27254</v>
      </c>
      <c r="H6925" s="100" t="s">
        <v>27255</v>
      </c>
    </row>
    <row r="6926" spans="1:8" hidden="1">
      <c r="A6926" s="95">
        <v>6922</v>
      </c>
      <c r="B6926" s="111" t="s">
        <v>27066</v>
      </c>
      <c r="C6926" s="111" t="s">
        <v>26549</v>
      </c>
      <c r="D6926" s="111" t="s">
        <v>85</v>
      </c>
      <c r="E6926" s="119" t="s">
        <v>27256</v>
      </c>
      <c r="F6926" s="117" t="s">
        <v>27257</v>
      </c>
      <c r="G6926" s="116" t="s">
        <v>27258</v>
      </c>
      <c r="H6926" s="100" t="s">
        <v>27259</v>
      </c>
    </row>
    <row r="6927" spans="1:8" hidden="1">
      <c r="A6927" s="95">
        <v>6923</v>
      </c>
      <c r="B6927" s="111" t="s">
        <v>27228</v>
      </c>
      <c r="C6927" s="111" t="s">
        <v>26572</v>
      </c>
      <c r="D6927" s="111" t="s">
        <v>85</v>
      </c>
      <c r="E6927" s="119" t="s">
        <v>27260</v>
      </c>
      <c r="F6927" s="117" t="s">
        <v>27261</v>
      </c>
      <c r="G6927" s="116" t="s">
        <v>27262</v>
      </c>
      <c r="H6927" s="100" t="s">
        <v>27263</v>
      </c>
    </row>
    <row r="6928" spans="1:8" hidden="1">
      <c r="A6928" s="95">
        <v>6924</v>
      </c>
      <c r="B6928" s="111" t="s">
        <v>27153</v>
      </c>
      <c r="C6928" s="111" t="s">
        <v>26792</v>
      </c>
      <c r="D6928" s="111" t="s">
        <v>85</v>
      </c>
      <c r="E6928" s="119" t="s">
        <v>27264</v>
      </c>
      <c r="F6928" s="117" t="s">
        <v>27265</v>
      </c>
      <c r="G6928" s="116" t="s">
        <v>27266</v>
      </c>
      <c r="H6928" s="100" t="s">
        <v>27267</v>
      </c>
    </row>
    <row r="6929" spans="1:8" hidden="1">
      <c r="A6929" s="95">
        <v>6925</v>
      </c>
      <c r="B6929" s="111" t="s">
        <v>27172</v>
      </c>
      <c r="C6929" s="111" t="s">
        <v>26787</v>
      </c>
      <c r="D6929" s="111" t="s">
        <v>85</v>
      </c>
      <c r="E6929" s="119" t="s">
        <v>27268</v>
      </c>
      <c r="F6929" s="117" t="s">
        <v>27269</v>
      </c>
      <c r="G6929" s="116" t="s">
        <v>27270</v>
      </c>
      <c r="H6929" s="100" t="s">
        <v>27271</v>
      </c>
    </row>
    <row r="6930" spans="1:8" hidden="1">
      <c r="A6930" s="95">
        <v>6926</v>
      </c>
      <c r="B6930" s="111" t="s">
        <v>27187</v>
      </c>
      <c r="C6930" s="111" t="s">
        <v>26540</v>
      </c>
      <c r="D6930" s="111" t="s">
        <v>85</v>
      </c>
      <c r="E6930" s="119" t="s">
        <v>27272</v>
      </c>
      <c r="F6930" s="117" t="s">
        <v>27273</v>
      </c>
      <c r="G6930" s="116" t="s">
        <v>27274</v>
      </c>
      <c r="H6930" s="100" t="s">
        <v>27275</v>
      </c>
    </row>
    <row r="6931" spans="1:8" ht="31.2" hidden="1">
      <c r="A6931" s="95">
        <v>6927</v>
      </c>
      <c r="B6931" s="111" t="s">
        <v>27187</v>
      </c>
      <c r="C6931" s="111" t="s">
        <v>26540</v>
      </c>
      <c r="D6931" s="111" t="s">
        <v>85</v>
      </c>
      <c r="E6931" s="119" t="s">
        <v>27276</v>
      </c>
      <c r="F6931" s="116" t="s">
        <v>27277</v>
      </c>
      <c r="G6931" s="116" t="s">
        <v>27278</v>
      </c>
      <c r="H6931" s="100" t="s">
        <v>27279</v>
      </c>
    </row>
    <row r="6932" spans="1:8" hidden="1">
      <c r="A6932" s="95">
        <v>6928</v>
      </c>
      <c r="B6932" s="111" t="s">
        <v>27172</v>
      </c>
      <c r="C6932" s="111" t="s">
        <v>26787</v>
      </c>
      <c r="D6932" s="111" t="s">
        <v>85</v>
      </c>
      <c r="E6932" s="119" t="s">
        <v>27280</v>
      </c>
      <c r="F6932" s="117" t="s">
        <v>27281</v>
      </c>
      <c r="G6932" s="116" t="s">
        <v>27282</v>
      </c>
      <c r="H6932" s="100" t="s">
        <v>27283</v>
      </c>
    </row>
    <row r="6933" spans="1:8" hidden="1">
      <c r="A6933" s="95">
        <v>6929</v>
      </c>
      <c r="B6933" s="111" t="s">
        <v>27187</v>
      </c>
      <c r="C6933" s="111" t="s">
        <v>26540</v>
      </c>
      <c r="D6933" s="111" t="s">
        <v>85</v>
      </c>
      <c r="E6933" s="119" t="s">
        <v>27284</v>
      </c>
      <c r="F6933" s="117" t="s">
        <v>27285</v>
      </c>
      <c r="G6933" s="116" t="s">
        <v>27286</v>
      </c>
      <c r="H6933" s="100" t="s">
        <v>27287</v>
      </c>
    </row>
    <row r="6934" spans="1:8" hidden="1">
      <c r="A6934" s="95">
        <v>6930</v>
      </c>
      <c r="B6934" s="111" t="s">
        <v>27187</v>
      </c>
      <c r="C6934" s="111" t="s">
        <v>26540</v>
      </c>
      <c r="D6934" s="111" t="s">
        <v>85</v>
      </c>
      <c r="E6934" s="119" t="s">
        <v>27288</v>
      </c>
      <c r="F6934" s="117" t="s">
        <v>27289</v>
      </c>
      <c r="G6934" s="116" t="s">
        <v>27290</v>
      </c>
      <c r="H6934" s="100" t="s">
        <v>27291</v>
      </c>
    </row>
    <row r="6935" spans="1:8" hidden="1">
      <c r="A6935" s="95">
        <v>6931</v>
      </c>
      <c r="B6935" s="111" t="s">
        <v>27172</v>
      </c>
      <c r="C6935" s="111" t="s">
        <v>26787</v>
      </c>
      <c r="D6935" s="111" t="s">
        <v>85</v>
      </c>
      <c r="E6935" s="119" t="s">
        <v>27292</v>
      </c>
      <c r="F6935" s="117" t="s">
        <v>27293</v>
      </c>
      <c r="G6935" s="116" t="s">
        <v>27294</v>
      </c>
      <c r="H6935" s="100" t="s">
        <v>27295</v>
      </c>
    </row>
    <row r="6936" spans="1:8" ht="31.2" hidden="1">
      <c r="A6936" s="95">
        <v>6932</v>
      </c>
      <c r="B6936" s="111" t="s">
        <v>27172</v>
      </c>
      <c r="C6936" s="111" t="s">
        <v>26787</v>
      </c>
      <c r="D6936" s="111" t="s">
        <v>85</v>
      </c>
      <c r="E6936" s="119" t="s">
        <v>27296</v>
      </c>
      <c r="F6936" s="117" t="s">
        <v>27297</v>
      </c>
      <c r="G6936" s="116" t="s">
        <v>27298</v>
      </c>
      <c r="H6936" s="100" t="s">
        <v>27299</v>
      </c>
    </row>
    <row r="6937" spans="1:8" hidden="1">
      <c r="A6937" s="95">
        <v>6933</v>
      </c>
      <c r="B6937" s="111" t="s">
        <v>27172</v>
      </c>
      <c r="C6937" s="111" t="s">
        <v>26787</v>
      </c>
      <c r="D6937" s="111" t="s">
        <v>85</v>
      </c>
      <c r="E6937" s="119" t="s">
        <v>27300</v>
      </c>
      <c r="F6937" s="117" t="s">
        <v>27301</v>
      </c>
      <c r="G6937" s="116" t="s">
        <v>27302</v>
      </c>
      <c r="H6937" s="100" t="s">
        <v>27303</v>
      </c>
    </row>
    <row r="6938" spans="1:8" hidden="1">
      <c r="A6938" s="95">
        <v>6934</v>
      </c>
      <c r="B6938" s="111" t="s">
        <v>27172</v>
      </c>
      <c r="C6938" s="111" t="s">
        <v>26787</v>
      </c>
      <c r="D6938" s="111" t="s">
        <v>85</v>
      </c>
      <c r="E6938" s="119" t="s">
        <v>27237</v>
      </c>
      <c r="F6938" s="116" t="s">
        <v>27304</v>
      </c>
      <c r="G6938" s="116" t="s">
        <v>27305</v>
      </c>
      <c r="H6938" s="100" t="s">
        <v>27306</v>
      </c>
    </row>
    <row r="6939" spans="1:8" hidden="1">
      <c r="A6939" s="95">
        <v>6935</v>
      </c>
      <c r="B6939" s="111" t="s">
        <v>27187</v>
      </c>
      <c r="C6939" s="111" t="s">
        <v>26540</v>
      </c>
      <c r="D6939" s="111" t="s">
        <v>85</v>
      </c>
      <c r="E6939" s="119" t="s">
        <v>27307</v>
      </c>
      <c r="F6939" s="117" t="s">
        <v>27308</v>
      </c>
      <c r="G6939" s="116" t="s">
        <v>27309</v>
      </c>
      <c r="H6939" s="100" t="s">
        <v>27310</v>
      </c>
    </row>
    <row r="6940" spans="1:8" hidden="1">
      <c r="A6940" s="95">
        <v>6936</v>
      </c>
      <c r="B6940" s="111" t="s">
        <v>27153</v>
      </c>
      <c r="C6940" s="111" t="s">
        <v>26792</v>
      </c>
      <c r="D6940" s="111" t="s">
        <v>85</v>
      </c>
      <c r="E6940" s="119" t="s">
        <v>27311</v>
      </c>
      <c r="F6940" s="117" t="s">
        <v>27312</v>
      </c>
      <c r="G6940" s="116" t="s">
        <v>27313</v>
      </c>
      <c r="H6940" s="100" t="s">
        <v>27314</v>
      </c>
    </row>
    <row r="6941" spans="1:8" hidden="1">
      <c r="A6941" s="95">
        <v>6937</v>
      </c>
      <c r="B6941" s="111" t="s">
        <v>27153</v>
      </c>
      <c r="C6941" s="111" t="s">
        <v>26792</v>
      </c>
      <c r="D6941" s="111" t="s">
        <v>85</v>
      </c>
      <c r="E6941" s="119" t="s">
        <v>27315</v>
      </c>
      <c r="F6941" s="117" t="s">
        <v>27316</v>
      </c>
      <c r="G6941" s="116" t="s">
        <v>27317</v>
      </c>
      <c r="H6941" s="100" t="s">
        <v>27318</v>
      </c>
    </row>
    <row r="6942" spans="1:8" hidden="1">
      <c r="A6942" s="95">
        <v>6938</v>
      </c>
      <c r="B6942" s="111" t="s">
        <v>27153</v>
      </c>
      <c r="C6942" s="111" t="s">
        <v>26792</v>
      </c>
      <c r="D6942" s="111" t="s">
        <v>85</v>
      </c>
      <c r="E6942" s="119" t="s">
        <v>27319</v>
      </c>
      <c r="F6942" s="117" t="s">
        <v>27320</v>
      </c>
      <c r="G6942" s="116" t="s">
        <v>27321</v>
      </c>
      <c r="H6942" s="100" t="s">
        <v>27322</v>
      </c>
    </row>
    <row r="6943" spans="1:8" hidden="1">
      <c r="A6943" s="95">
        <v>6939</v>
      </c>
      <c r="B6943" s="111" t="s">
        <v>27066</v>
      </c>
      <c r="C6943" s="111" t="s">
        <v>26549</v>
      </c>
      <c r="D6943" s="111" t="s">
        <v>85</v>
      </c>
      <c r="E6943" s="119" t="s">
        <v>27323</v>
      </c>
      <c r="F6943" s="117" t="s">
        <v>27324</v>
      </c>
      <c r="G6943" s="116" t="s">
        <v>27325</v>
      </c>
      <c r="H6943" s="100" t="s">
        <v>27326</v>
      </c>
    </row>
    <row r="6944" spans="1:8" hidden="1">
      <c r="A6944" s="95">
        <v>6940</v>
      </c>
      <c r="B6944" s="111" t="s">
        <v>27066</v>
      </c>
      <c r="C6944" s="111" t="s">
        <v>26549</v>
      </c>
      <c r="D6944" s="111" t="s">
        <v>85</v>
      </c>
      <c r="E6944" s="119" t="s">
        <v>27327</v>
      </c>
      <c r="F6944" s="117" t="s">
        <v>27328</v>
      </c>
      <c r="G6944" s="116" t="s">
        <v>27329</v>
      </c>
      <c r="H6944" s="100" t="s">
        <v>27330</v>
      </c>
    </row>
    <row r="6945" spans="1:8" hidden="1">
      <c r="A6945" s="95">
        <v>6941</v>
      </c>
      <c r="B6945" s="111" t="s">
        <v>27066</v>
      </c>
      <c r="C6945" s="111" t="s">
        <v>26549</v>
      </c>
      <c r="D6945" s="111" t="s">
        <v>85</v>
      </c>
      <c r="E6945" s="119" t="s">
        <v>27331</v>
      </c>
      <c r="F6945" s="117" t="s">
        <v>27332</v>
      </c>
      <c r="G6945" s="116" t="s">
        <v>27333</v>
      </c>
      <c r="H6945" s="100" t="s">
        <v>27334</v>
      </c>
    </row>
    <row r="6946" spans="1:8" hidden="1">
      <c r="A6946" s="95">
        <v>6942</v>
      </c>
      <c r="B6946" s="111" t="s">
        <v>27066</v>
      </c>
      <c r="C6946" s="111" t="s">
        <v>26549</v>
      </c>
      <c r="D6946" s="111" t="s">
        <v>85</v>
      </c>
      <c r="E6946" s="119" t="s">
        <v>27335</v>
      </c>
      <c r="F6946" s="117" t="s">
        <v>27336</v>
      </c>
      <c r="G6946" s="116" t="s">
        <v>27337</v>
      </c>
      <c r="H6946" s="100" t="s">
        <v>27338</v>
      </c>
    </row>
    <row r="6947" spans="1:8" hidden="1">
      <c r="A6947" s="95">
        <v>6943</v>
      </c>
      <c r="B6947" s="111" t="s">
        <v>27066</v>
      </c>
      <c r="C6947" s="111" t="s">
        <v>26549</v>
      </c>
      <c r="D6947" s="111" t="s">
        <v>85</v>
      </c>
      <c r="E6947" s="119" t="s">
        <v>27339</v>
      </c>
      <c r="F6947" s="117" t="s">
        <v>27340</v>
      </c>
      <c r="G6947" s="116" t="s">
        <v>27341</v>
      </c>
      <c r="H6947" s="100" t="s">
        <v>27342</v>
      </c>
    </row>
    <row r="6948" spans="1:8" hidden="1">
      <c r="A6948" s="95">
        <v>6944</v>
      </c>
      <c r="B6948" s="111" t="s">
        <v>27153</v>
      </c>
      <c r="C6948" s="111" t="s">
        <v>26792</v>
      </c>
      <c r="D6948" s="111" t="s">
        <v>85</v>
      </c>
      <c r="E6948" s="119" t="s">
        <v>27192</v>
      </c>
      <c r="F6948" s="117" t="s">
        <v>27343</v>
      </c>
      <c r="G6948" s="116" t="s">
        <v>27344</v>
      </c>
      <c r="H6948" s="100" t="s">
        <v>27345</v>
      </c>
    </row>
    <row r="6949" spans="1:8" hidden="1">
      <c r="A6949" s="95">
        <v>6945</v>
      </c>
      <c r="B6949" s="111" t="s">
        <v>27187</v>
      </c>
      <c r="C6949" s="111" t="s">
        <v>26540</v>
      </c>
      <c r="D6949" s="111" t="s">
        <v>85</v>
      </c>
      <c r="E6949" s="119" t="s">
        <v>27346</v>
      </c>
      <c r="F6949" s="117" t="s">
        <v>27347</v>
      </c>
      <c r="G6949" s="116" t="s">
        <v>27348</v>
      </c>
      <c r="H6949" s="100" t="s">
        <v>27349</v>
      </c>
    </row>
    <row r="6950" spans="1:8" hidden="1">
      <c r="A6950" s="95">
        <v>6946</v>
      </c>
      <c r="B6950" s="111" t="s">
        <v>26987</v>
      </c>
      <c r="C6950" s="111" t="s">
        <v>26765</v>
      </c>
      <c r="D6950" s="111" t="s">
        <v>85</v>
      </c>
      <c r="E6950" s="119" t="s">
        <v>27346</v>
      </c>
      <c r="F6950" s="117" t="s">
        <v>27350</v>
      </c>
      <c r="G6950" s="116" t="s">
        <v>27351</v>
      </c>
      <c r="H6950" s="100" t="s">
        <v>27352</v>
      </c>
    </row>
    <row r="6951" spans="1:8" hidden="1">
      <c r="A6951" s="95">
        <v>6947</v>
      </c>
      <c r="B6951" s="111" t="s">
        <v>27153</v>
      </c>
      <c r="C6951" s="111" t="s">
        <v>26792</v>
      </c>
      <c r="D6951" s="111" t="s">
        <v>85</v>
      </c>
      <c r="E6951" s="119" t="s">
        <v>27353</v>
      </c>
      <c r="F6951" s="116" t="s">
        <v>27354</v>
      </c>
      <c r="G6951" s="116" t="s">
        <v>27355</v>
      </c>
      <c r="H6951" s="100" t="s">
        <v>27356</v>
      </c>
    </row>
    <row r="6952" spans="1:8" hidden="1">
      <c r="A6952" s="95">
        <v>6948</v>
      </c>
      <c r="B6952" s="111" t="s">
        <v>27187</v>
      </c>
      <c r="C6952" s="111" t="s">
        <v>26540</v>
      </c>
      <c r="D6952" s="111" t="s">
        <v>85</v>
      </c>
      <c r="E6952" s="119" t="s">
        <v>27357</v>
      </c>
      <c r="F6952" s="116" t="s">
        <v>27358</v>
      </c>
      <c r="G6952" s="116" t="s">
        <v>27359</v>
      </c>
      <c r="H6952" s="100" t="s">
        <v>27360</v>
      </c>
    </row>
    <row r="6953" spans="1:8" hidden="1">
      <c r="A6953" s="95">
        <v>6949</v>
      </c>
      <c r="B6953" s="111" t="s">
        <v>27228</v>
      </c>
      <c r="C6953" s="111" t="s">
        <v>26572</v>
      </c>
      <c r="D6953" s="111" t="s">
        <v>85</v>
      </c>
      <c r="E6953" s="119" t="s">
        <v>27030</v>
      </c>
      <c r="F6953" s="116" t="s">
        <v>27361</v>
      </c>
      <c r="G6953" s="116" t="s">
        <v>27362</v>
      </c>
      <c r="H6953" s="100" t="s">
        <v>27363</v>
      </c>
    </row>
    <row r="6954" spans="1:8" hidden="1">
      <c r="A6954" s="95">
        <v>6950</v>
      </c>
      <c r="B6954" s="111" t="s">
        <v>27153</v>
      </c>
      <c r="C6954" s="111" t="s">
        <v>26792</v>
      </c>
      <c r="D6954" s="111" t="s">
        <v>85</v>
      </c>
      <c r="E6954" s="119" t="s">
        <v>27030</v>
      </c>
      <c r="F6954" s="116" t="s">
        <v>27364</v>
      </c>
      <c r="G6954" s="116" t="s">
        <v>27365</v>
      </c>
      <c r="H6954" s="100" t="s">
        <v>27366</v>
      </c>
    </row>
    <row r="6955" spans="1:8" hidden="1">
      <c r="A6955" s="95">
        <v>6951</v>
      </c>
      <c r="B6955" s="111" t="s">
        <v>27153</v>
      </c>
      <c r="C6955" s="111" t="s">
        <v>26792</v>
      </c>
      <c r="D6955" s="111" t="s">
        <v>85</v>
      </c>
      <c r="E6955" s="119" t="s">
        <v>27367</v>
      </c>
      <c r="F6955" s="117" t="s">
        <v>27368</v>
      </c>
      <c r="G6955" s="116" t="s">
        <v>27369</v>
      </c>
      <c r="H6955" s="100" t="s">
        <v>27370</v>
      </c>
    </row>
    <row r="6956" spans="1:8" ht="31.2" hidden="1">
      <c r="A6956" s="95">
        <v>6952</v>
      </c>
      <c r="B6956" s="111" t="s">
        <v>27187</v>
      </c>
      <c r="C6956" s="111" t="s">
        <v>26540</v>
      </c>
      <c r="D6956" s="111" t="s">
        <v>85</v>
      </c>
      <c r="E6956" s="119" t="s">
        <v>27371</v>
      </c>
      <c r="F6956" s="117" t="s">
        <v>27372</v>
      </c>
      <c r="G6956" s="116" t="s">
        <v>27373</v>
      </c>
      <c r="H6956" s="100" t="s">
        <v>27374</v>
      </c>
    </row>
    <row r="6957" spans="1:8" hidden="1">
      <c r="A6957" s="95">
        <v>6953</v>
      </c>
      <c r="B6957" s="111" t="s">
        <v>27187</v>
      </c>
      <c r="C6957" s="111" t="s">
        <v>26540</v>
      </c>
      <c r="D6957" s="111" t="s">
        <v>85</v>
      </c>
      <c r="E6957" s="119" t="s">
        <v>27375</v>
      </c>
      <c r="F6957" s="117" t="s">
        <v>27376</v>
      </c>
      <c r="G6957" s="116" t="s">
        <v>27377</v>
      </c>
      <c r="H6957" s="100" t="s">
        <v>27378</v>
      </c>
    </row>
    <row r="6958" spans="1:8" hidden="1">
      <c r="A6958" s="95">
        <v>6954</v>
      </c>
      <c r="B6958" s="111" t="s">
        <v>27187</v>
      </c>
      <c r="C6958" s="111" t="s">
        <v>26540</v>
      </c>
      <c r="D6958" s="111" t="s">
        <v>85</v>
      </c>
      <c r="E6958" s="119" t="s">
        <v>27379</v>
      </c>
      <c r="F6958" s="117" t="s">
        <v>27380</v>
      </c>
      <c r="G6958" s="116" t="s">
        <v>27381</v>
      </c>
      <c r="H6958" s="100" t="s">
        <v>27382</v>
      </c>
    </row>
    <row r="6959" spans="1:8" hidden="1">
      <c r="A6959" s="95">
        <v>6955</v>
      </c>
      <c r="B6959" s="111" t="s">
        <v>27172</v>
      </c>
      <c r="C6959" s="111" t="s">
        <v>26787</v>
      </c>
      <c r="D6959" s="111" t="s">
        <v>85</v>
      </c>
      <c r="E6959" s="119" t="s">
        <v>27383</v>
      </c>
      <c r="F6959" s="117" t="s">
        <v>27384</v>
      </c>
      <c r="G6959" s="116" t="s">
        <v>27385</v>
      </c>
      <c r="H6959" s="100" t="s">
        <v>27386</v>
      </c>
    </row>
    <row r="6960" spans="1:8" hidden="1">
      <c r="A6960" s="95">
        <v>6956</v>
      </c>
      <c r="B6960" s="111" t="s">
        <v>27071</v>
      </c>
      <c r="C6960" s="111" t="s">
        <v>26780</v>
      </c>
      <c r="D6960" s="111" t="s">
        <v>85</v>
      </c>
      <c r="E6960" s="119" t="s">
        <v>27387</v>
      </c>
      <c r="F6960" s="117" t="s">
        <v>27388</v>
      </c>
      <c r="G6960" s="116" t="s">
        <v>27389</v>
      </c>
      <c r="H6960" s="100" t="s">
        <v>27390</v>
      </c>
    </row>
    <row r="6961" spans="1:8" hidden="1">
      <c r="A6961" s="95">
        <v>6957</v>
      </c>
      <c r="B6961" s="111" t="s">
        <v>27071</v>
      </c>
      <c r="C6961" s="111" t="s">
        <v>26780</v>
      </c>
      <c r="D6961" s="111" t="s">
        <v>85</v>
      </c>
      <c r="E6961" s="119" t="s">
        <v>27391</v>
      </c>
      <c r="F6961" s="117" t="s">
        <v>27392</v>
      </c>
      <c r="G6961" s="116" t="s">
        <v>27393</v>
      </c>
      <c r="H6961" s="100" t="s">
        <v>27394</v>
      </c>
    </row>
    <row r="6962" spans="1:8" hidden="1">
      <c r="A6962" s="95">
        <v>6958</v>
      </c>
      <c r="B6962" s="111" t="s">
        <v>27071</v>
      </c>
      <c r="C6962" s="111" t="s">
        <v>26780</v>
      </c>
      <c r="D6962" s="111" t="s">
        <v>85</v>
      </c>
      <c r="E6962" s="119" t="s">
        <v>27395</v>
      </c>
      <c r="F6962" s="117" t="s">
        <v>27396</v>
      </c>
      <c r="G6962" s="116" t="s">
        <v>27397</v>
      </c>
      <c r="H6962" s="100" t="s">
        <v>27398</v>
      </c>
    </row>
    <row r="6963" spans="1:8" hidden="1">
      <c r="A6963" s="95">
        <v>6959</v>
      </c>
      <c r="B6963" s="111" t="s">
        <v>27066</v>
      </c>
      <c r="C6963" s="111" t="s">
        <v>26549</v>
      </c>
      <c r="D6963" s="111" t="s">
        <v>85</v>
      </c>
      <c r="E6963" s="119" t="s">
        <v>27387</v>
      </c>
      <c r="F6963" s="117" t="s">
        <v>27399</v>
      </c>
      <c r="G6963" s="116" t="s">
        <v>27400</v>
      </c>
      <c r="H6963" s="100" t="s">
        <v>27401</v>
      </c>
    </row>
    <row r="6964" spans="1:8" hidden="1">
      <c r="A6964" s="95">
        <v>6960</v>
      </c>
      <c r="B6964" s="111" t="s">
        <v>27071</v>
      </c>
      <c r="C6964" s="111" t="s">
        <v>26780</v>
      </c>
      <c r="D6964" s="111" t="s">
        <v>85</v>
      </c>
      <c r="E6964" s="119" t="s">
        <v>27402</v>
      </c>
      <c r="F6964" s="117" t="s">
        <v>27403</v>
      </c>
      <c r="G6964" s="116" t="s">
        <v>27404</v>
      </c>
      <c r="H6964" s="100" t="s">
        <v>27405</v>
      </c>
    </row>
    <row r="6965" spans="1:8" hidden="1">
      <c r="A6965" s="95">
        <v>6961</v>
      </c>
      <c r="B6965" s="111" t="s">
        <v>27071</v>
      </c>
      <c r="C6965" s="111" t="s">
        <v>26780</v>
      </c>
      <c r="D6965" s="111" t="s">
        <v>85</v>
      </c>
      <c r="E6965" s="119" t="s">
        <v>27406</v>
      </c>
      <c r="F6965" s="117" t="s">
        <v>27407</v>
      </c>
      <c r="G6965" s="116" t="s">
        <v>27408</v>
      </c>
      <c r="H6965" s="100" t="s">
        <v>27409</v>
      </c>
    </row>
    <row r="6966" spans="1:8" hidden="1">
      <c r="A6966" s="95">
        <v>6962</v>
      </c>
      <c r="B6966" s="111" t="s">
        <v>27071</v>
      </c>
      <c r="C6966" s="111" t="s">
        <v>26780</v>
      </c>
      <c r="D6966" s="111" t="s">
        <v>85</v>
      </c>
      <c r="E6966" s="119" t="s">
        <v>27410</v>
      </c>
      <c r="F6966" s="116" t="s">
        <v>27411</v>
      </c>
      <c r="G6966" s="116" t="s">
        <v>27412</v>
      </c>
      <c r="H6966" s="100" t="s">
        <v>27413</v>
      </c>
    </row>
    <row r="6967" spans="1:8" hidden="1">
      <c r="A6967" s="95">
        <v>6963</v>
      </c>
      <c r="B6967" s="111" t="s">
        <v>27071</v>
      </c>
      <c r="C6967" s="111" t="s">
        <v>26780</v>
      </c>
      <c r="D6967" s="111" t="s">
        <v>85</v>
      </c>
      <c r="E6967" s="119" t="s">
        <v>27414</v>
      </c>
      <c r="F6967" s="117" t="s">
        <v>27415</v>
      </c>
      <c r="G6967" s="116" t="s">
        <v>27416</v>
      </c>
      <c r="H6967" s="100" t="s">
        <v>27417</v>
      </c>
    </row>
    <row r="6968" spans="1:8" hidden="1">
      <c r="A6968" s="95">
        <v>6964</v>
      </c>
      <c r="B6968" s="111" t="s">
        <v>27066</v>
      </c>
      <c r="C6968" s="111" t="s">
        <v>26549</v>
      </c>
      <c r="D6968" s="111" t="s">
        <v>85</v>
      </c>
      <c r="E6968" s="119" t="s">
        <v>27418</v>
      </c>
      <c r="F6968" s="117" t="s">
        <v>27419</v>
      </c>
      <c r="G6968" s="116" t="s">
        <v>27420</v>
      </c>
      <c r="H6968" s="100" t="s">
        <v>27421</v>
      </c>
    </row>
    <row r="6969" spans="1:8" hidden="1">
      <c r="A6969" s="95">
        <v>6965</v>
      </c>
      <c r="B6969" s="111" t="s">
        <v>27071</v>
      </c>
      <c r="C6969" s="111" t="s">
        <v>26780</v>
      </c>
      <c r="D6969" s="111" t="s">
        <v>85</v>
      </c>
      <c r="E6969" s="119" t="s">
        <v>27422</v>
      </c>
      <c r="F6969" s="117" t="s">
        <v>27423</v>
      </c>
      <c r="G6969" s="116" t="s">
        <v>27424</v>
      </c>
      <c r="H6969" s="100" t="s">
        <v>27425</v>
      </c>
    </row>
    <row r="6970" spans="1:8" hidden="1">
      <c r="A6970" s="95">
        <v>6966</v>
      </c>
      <c r="B6970" s="111" t="s">
        <v>27071</v>
      </c>
      <c r="C6970" s="111" t="s">
        <v>26780</v>
      </c>
      <c r="D6970" s="111" t="s">
        <v>85</v>
      </c>
      <c r="E6970" s="119" t="s">
        <v>27426</v>
      </c>
      <c r="F6970" s="116" t="s">
        <v>27427</v>
      </c>
      <c r="G6970" s="116" t="s">
        <v>27428</v>
      </c>
      <c r="H6970" s="100" t="s">
        <v>27429</v>
      </c>
    </row>
    <row r="6971" spans="1:8" hidden="1">
      <c r="A6971" s="95">
        <v>6967</v>
      </c>
      <c r="B6971" s="111" t="s">
        <v>27066</v>
      </c>
      <c r="C6971" s="111" t="s">
        <v>26549</v>
      </c>
      <c r="D6971" s="111" t="s">
        <v>85</v>
      </c>
      <c r="E6971" s="119" t="s">
        <v>27104</v>
      </c>
      <c r="F6971" s="117" t="s">
        <v>27430</v>
      </c>
      <c r="G6971" s="116" t="s">
        <v>27431</v>
      </c>
      <c r="H6971" s="100" t="s">
        <v>27432</v>
      </c>
    </row>
    <row r="6972" spans="1:8" hidden="1">
      <c r="A6972" s="95">
        <v>6968</v>
      </c>
      <c r="B6972" s="111" t="s">
        <v>27066</v>
      </c>
      <c r="C6972" s="111" t="s">
        <v>26549</v>
      </c>
      <c r="D6972" s="111" t="s">
        <v>85</v>
      </c>
      <c r="E6972" s="119" t="s">
        <v>27433</v>
      </c>
      <c r="F6972" s="117" t="s">
        <v>27434</v>
      </c>
      <c r="G6972" s="116" t="s">
        <v>27435</v>
      </c>
      <c r="H6972" s="100" t="s">
        <v>27436</v>
      </c>
    </row>
    <row r="6973" spans="1:8" hidden="1">
      <c r="A6973" s="95">
        <v>6969</v>
      </c>
      <c r="B6973" s="111" t="s">
        <v>27001</v>
      </c>
      <c r="C6973" s="111" t="s">
        <v>26686</v>
      </c>
      <c r="D6973" s="111" t="s">
        <v>85</v>
      </c>
      <c r="E6973" s="119" t="s">
        <v>27437</v>
      </c>
      <c r="F6973" s="116" t="s">
        <v>27438</v>
      </c>
      <c r="G6973" s="116" t="s">
        <v>27439</v>
      </c>
      <c r="H6973" s="100" t="s">
        <v>27440</v>
      </c>
    </row>
    <row r="6974" spans="1:8" hidden="1">
      <c r="A6974" s="95">
        <v>6970</v>
      </c>
      <c r="B6974" s="111" t="s">
        <v>27441</v>
      </c>
      <c r="C6974" s="111" t="s">
        <v>26592</v>
      </c>
      <c r="D6974" s="111" t="s">
        <v>85</v>
      </c>
      <c r="E6974" s="119" t="s">
        <v>27442</v>
      </c>
      <c r="F6974" s="116" t="s">
        <v>27443</v>
      </c>
      <c r="G6974" s="116" t="s">
        <v>27444</v>
      </c>
      <c r="H6974" s="100" t="s">
        <v>27445</v>
      </c>
    </row>
    <row r="6975" spans="1:8" hidden="1">
      <c r="A6975" s="95">
        <v>6971</v>
      </c>
      <c r="B6975" s="111" t="s">
        <v>27200</v>
      </c>
      <c r="C6975" s="111" t="s">
        <v>26535</v>
      </c>
      <c r="D6975" s="111" t="s">
        <v>85</v>
      </c>
      <c r="E6975" s="119" t="s">
        <v>27446</v>
      </c>
      <c r="F6975" s="116" t="s">
        <v>27447</v>
      </c>
      <c r="G6975" s="116" t="s">
        <v>27448</v>
      </c>
      <c r="H6975" s="100" t="s">
        <v>27449</v>
      </c>
    </row>
    <row r="6976" spans="1:8" hidden="1">
      <c r="A6976" s="95">
        <v>6972</v>
      </c>
      <c r="B6976" s="111" t="s">
        <v>27441</v>
      </c>
      <c r="C6976" s="111" t="s">
        <v>26592</v>
      </c>
      <c r="D6976" s="111" t="s">
        <v>85</v>
      </c>
      <c r="E6976" s="119" t="s">
        <v>27450</v>
      </c>
      <c r="F6976" s="116" t="s">
        <v>27451</v>
      </c>
      <c r="G6976" s="116" t="s">
        <v>27452</v>
      </c>
      <c r="H6976" s="100" t="s">
        <v>27453</v>
      </c>
    </row>
    <row r="6977" spans="1:8" hidden="1">
      <c r="A6977" s="95">
        <v>6973</v>
      </c>
      <c r="B6977" s="111" t="s">
        <v>27441</v>
      </c>
      <c r="C6977" s="111" t="s">
        <v>26592</v>
      </c>
      <c r="D6977" s="111" t="s">
        <v>85</v>
      </c>
      <c r="E6977" s="119" t="s">
        <v>27442</v>
      </c>
      <c r="F6977" s="116" t="s">
        <v>27454</v>
      </c>
      <c r="G6977" s="116" t="s">
        <v>27455</v>
      </c>
      <c r="H6977" s="100" t="s">
        <v>27456</v>
      </c>
    </row>
    <row r="6978" spans="1:8" hidden="1">
      <c r="A6978" s="95">
        <v>6974</v>
      </c>
      <c r="B6978" s="111" t="s">
        <v>27001</v>
      </c>
      <c r="C6978" s="111" t="s">
        <v>26686</v>
      </c>
      <c r="D6978" s="111" t="s">
        <v>85</v>
      </c>
      <c r="E6978" s="119" t="s">
        <v>27457</v>
      </c>
      <c r="F6978" s="116" t="s">
        <v>27458</v>
      </c>
      <c r="G6978" s="116" t="s">
        <v>27459</v>
      </c>
      <c r="H6978" s="100" t="s">
        <v>27460</v>
      </c>
    </row>
    <row r="6979" spans="1:8" hidden="1">
      <c r="A6979" s="95">
        <v>6975</v>
      </c>
      <c r="B6979" s="111" t="s">
        <v>27001</v>
      </c>
      <c r="C6979" s="111" t="s">
        <v>26686</v>
      </c>
      <c r="D6979" s="111" t="s">
        <v>85</v>
      </c>
      <c r="E6979" s="119" t="s">
        <v>27461</v>
      </c>
      <c r="F6979" s="116" t="s">
        <v>27462</v>
      </c>
      <c r="G6979" s="116" t="s">
        <v>27463</v>
      </c>
      <c r="H6979" s="100" t="s">
        <v>27464</v>
      </c>
    </row>
    <row r="6980" spans="1:8" hidden="1">
      <c r="A6980" s="95">
        <v>6976</v>
      </c>
      <c r="B6980" s="111" t="s">
        <v>27001</v>
      </c>
      <c r="C6980" s="111" t="s">
        <v>26686</v>
      </c>
      <c r="D6980" s="111" t="s">
        <v>85</v>
      </c>
      <c r="E6980" s="119" t="s">
        <v>27465</v>
      </c>
      <c r="F6980" s="116" t="s">
        <v>27466</v>
      </c>
      <c r="G6980" s="116" t="s">
        <v>27467</v>
      </c>
      <c r="H6980" s="100" t="s">
        <v>27468</v>
      </c>
    </row>
    <row r="6981" spans="1:8" hidden="1">
      <c r="A6981" s="95">
        <v>6977</v>
      </c>
      <c r="B6981" s="111" t="s">
        <v>27071</v>
      </c>
      <c r="C6981" s="111" t="s">
        <v>26780</v>
      </c>
      <c r="D6981" s="111" t="s">
        <v>85</v>
      </c>
      <c r="E6981" s="119" t="s">
        <v>27469</v>
      </c>
      <c r="F6981" s="116" t="s">
        <v>27470</v>
      </c>
      <c r="G6981" s="116" t="s">
        <v>27471</v>
      </c>
      <c r="H6981" s="100" t="s">
        <v>27472</v>
      </c>
    </row>
    <row r="6982" spans="1:8" hidden="1">
      <c r="A6982" s="95">
        <v>6978</v>
      </c>
      <c r="B6982" s="111" t="s">
        <v>27441</v>
      </c>
      <c r="C6982" s="111" t="s">
        <v>26592</v>
      </c>
      <c r="D6982" s="111" t="s">
        <v>85</v>
      </c>
      <c r="E6982" s="119" t="s">
        <v>27473</v>
      </c>
      <c r="F6982" s="117" t="s">
        <v>27474</v>
      </c>
      <c r="G6982" s="116" t="s">
        <v>27475</v>
      </c>
      <c r="H6982" s="100" t="s">
        <v>27476</v>
      </c>
    </row>
    <row r="6983" spans="1:8" hidden="1">
      <c r="A6983" s="95">
        <v>6979</v>
      </c>
      <c r="B6983" s="111" t="s">
        <v>27001</v>
      </c>
      <c r="C6983" s="111" t="s">
        <v>26686</v>
      </c>
      <c r="D6983" s="111" t="s">
        <v>85</v>
      </c>
      <c r="E6983" s="119" t="s">
        <v>27477</v>
      </c>
      <c r="F6983" s="116" t="s">
        <v>27478</v>
      </c>
      <c r="G6983" s="116" t="s">
        <v>27479</v>
      </c>
      <c r="H6983" s="100" t="s">
        <v>27480</v>
      </c>
    </row>
    <row r="6984" spans="1:8" hidden="1">
      <c r="A6984" s="95">
        <v>6980</v>
      </c>
      <c r="B6984" s="111" t="s">
        <v>27172</v>
      </c>
      <c r="C6984" s="111" t="s">
        <v>26787</v>
      </c>
      <c r="D6984" s="111" t="s">
        <v>85</v>
      </c>
      <c r="E6984" s="119" t="s">
        <v>27481</v>
      </c>
      <c r="F6984" s="117" t="s">
        <v>27482</v>
      </c>
      <c r="G6984" s="116" t="s">
        <v>27483</v>
      </c>
      <c r="H6984" s="100" t="s">
        <v>27484</v>
      </c>
    </row>
    <row r="6985" spans="1:8" hidden="1">
      <c r="A6985" s="95">
        <v>6981</v>
      </c>
      <c r="B6985" s="111" t="s">
        <v>27001</v>
      </c>
      <c r="C6985" s="111" t="s">
        <v>26686</v>
      </c>
      <c r="D6985" s="111" t="s">
        <v>85</v>
      </c>
      <c r="E6985" s="119" t="s">
        <v>27252</v>
      </c>
      <c r="F6985" s="116" t="s">
        <v>27485</v>
      </c>
      <c r="G6985" s="116" t="s">
        <v>27486</v>
      </c>
      <c r="H6985" s="100" t="s">
        <v>27487</v>
      </c>
    </row>
    <row r="6986" spans="1:8" hidden="1">
      <c r="A6986" s="95">
        <v>6982</v>
      </c>
      <c r="B6986" s="111" t="s">
        <v>27066</v>
      </c>
      <c r="C6986" s="111" t="s">
        <v>26549</v>
      </c>
      <c r="D6986" s="111" t="s">
        <v>85</v>
      </c>
      <c r="E6986" s="119" t="s">
        <v>27488</v>
      </c>
      <c r="F6986" s="116" t="s">
        <v>27489</v>
      </c>
      <c r="G6986" s="116" t="s">
        <v>27490</v>
      </c>
      <c r="H6986" s="100" t="s">
        <v>27491</v>
      </c>
    </row>
    <row r="6987" spans="1:8" hidden="1">
      <c r="A6987" s="95">
        <v>6983</v>
      </c>
      <c r="B6987" s="111" t="s">
        <v>27172</v>
      </c>
      <c r="C6987" s="111" t="s">
        <v>26787</v>
      </c>
      <c r="D6987" s="111" t="s">
        <v>85</v>
      </c>
      <c r="E6987" s="119" t="s">
        <v>27492</v>
      </c>
      <c r="F6987" s="116" t="s">
        <v>27493</v>
      </c>
      <c r="G6987" s="116" t="s">
        <v>27494</v>
      </c>
      <c r="H6987" s="100" t="s">
        <v>27495</v>
      </c>
    </row>
    <row r="6988" spans="1:8" hidden="1">
      <c r="A6988" s="95">
        <v>6984</v>
      </c>
      <c r="B6988" s="111" t="s">
        <v>27172</v>
      </c>
      <c r="C6988" s="111" t="s">
        <v>26787</v>
      </c>
      <c r="D6988" s="111" t="s">
        <v>85</v>
      </c>
      <c r="E6988" s="119" t="s">
        <v>27496</v>
      </c>
      <c r="F6988" s="117" t="s">
        <v>27497</v>
      </c>
      <c r="G6988" s="116" t="s">
        <v>27498</v>
      </c>
      <c r="H6988" s="100" t="s">
        <v>27499</v>
      </c>
    </row>
    <row r="6989" spans="1:8" hidden="1">
      <c r="A6989" s="95">
        <v>6985</v>
      </c>
      <c r="B6989" s="111" t="s">
        <v>27001</v>
      </c>
      <c r="C6989" s="111" t="s">
        <v>26686</v>
      </c>
      <c r="D6989" s="111" t="s">
        <v>85</v>
      </c>
      <c r="E6989" s="119" t="s">
        <v>27500</v>
      </c>
      <c r="F6989" s="117" t="s">
        <v>27501</v>
      </c>
      <c r="G6989" s="116" t="s">
        <v>27502</v>
      </c>
      <c r="H6989" s="100" t="s">
        <v>27503</v>
      </c>
    </row>
    <row r="6990" spans="1:8" hidden="1">
      <c r="A6990" s="95">
        <v>6986</v>
      </c>
      <c r="B6990" s="111" t="s">
        <v>27172</v>
      </c>
      <c r="C6990" s="111" t="s">
        <v>26787</v>
      </c>
      <c r="D6990" s="111" t="s">
        <v>85</v>
      </c>
      <c r="E6990" s="119" t="s">
        <v>27504</v>
      </c>
      <c r="F6990" s="117" t="s">
        <v>27505</v>
      </c>
      <c r="G6990" s="116" t="s">
        <v>27506</v>
      </c>
      <c r="H6990" s="100" t="s">
        <v>27507</v>
      </c>
    </row>
    <row r="6991" spans="1:8" hidden="1">
      <c r="A6991" s="95">
        <v>6987</v>
      </c>
      <c r="B6991" s="111" t="s">
        <v>27001</v>
      </c>
      <c r="C6991" s="111" t="s">
        <v>26686</v>
      </c>
      <c r="D6991" s="111" t="s">
        <v>85</v>
      </c>
      <c r="E6991" s="119" t="s">
        <v>27508</v>
      </c>
      <c r="F6991" s="117" t="s">
        <v>27509</v>
      </c>
      <c r="G6991" s="116" t="s">
        <v>27510</v>
      </c>
      <c r="H6991" s="100" t="s">
        <v>27511</v>
      </c>
    </row>
    <row r="6992" spans="1:8" hidden="1">
      <c r="A6992" s="95">
        <v>6988</v>
      </c>
      <c r="B6992" s="111" t="s">
        <v>27172</v>
      </c>
      <c r="C6992" s="111" t="s">
        <v>26787</v>
      </c>
      <c r="D6992" s="111" t="s">
        <v>85</v>
      </c>
      <c r="E6992" s="119" t="s">
        <v>27512</v>
      </c>
      <c r="F6992" s="117" t="s">
        <v>27513</v>
      </c>
      <c r="G6992" s="116" t="s">
        <v>27514</v>
      </c>
      <c r="H6992" s="100" t="s">
        <v>27515</v>
      </c>
    </row>
    <row r="6993" spans="1:8" hidden="1">
      <c r="A6993" s="95">
        <v>6989</v>
      </c>
      <c r="B6993" s="111" t="s">
        <v>27071</v>
      </c>
      <c r="C6993" s="111" t="s">
        <v>26780</v>
      </c>
      <c r="D6993" s="111" t="s">
        <v>85</v>
      </c>
      <c r="E6993" s="119" t="s">
        <v>27252</v>
      </c>
      <c r="F6993" s="117" t="s">
        <v>27516</v>
      </c>
      <c r="G6993" s="116" t="s">
        <v>27517</v>
      </c>
      <c r="H6993" s="100" t="s">
        <v>27518</v>
      </c>
    </row>
    <row r="6994" spans="1:8" ht="31.2" hidden="1">
      <c r="A6994" s="95">
        <v>6990</v>
      </c>
      <c r="B6994" s="111" t="s">
        <v>27071</v>
      </c>
      <c r="C6994" s="111" t="s">
        <v>26780</v>
      </c>
      <c r="D6994" s="111" t="s">
        <v>85</v>
      </c>
      <c r="E6994" s="119" t="s">
        <v>27519</v>
      </c>
      <c r="F6994" s="117" t="s">
        <v>27520</v>
      </c>
      <c r="G6994" s="116" t="s">
        <v>27521</v>
      </c>
      <c r="H6994" s="100" t="s">
        <v>27522</v>
      </c>
    </row>
    <row r="6995" spans="1:8" hidden="1">
      <c r="A6995" s="95">
        <v>6991</v>
      </c>
      <c r="B6995" s="111" t="s">
        <v>27071</v>
      </c>
      <c r="C6995" s="111" t="s">
        <v>26780</v>
      </c>
      <c r="D6995" s="111" t="s">
        <v>85</v>
      </c>
      <c r="E6995" s="119" t="s">
        <v>27523</v>
      </c>
      <c r="F6995" s="116" t="s">
        <v>27524</v>
      </c>
      <c r="G6995" s="116" t="s">
        <v>27525</v>
      </c>
      <c r="H6995" s="100" t="s">
        <v>27526</v>
      </c>
    </row>
    <row r="6996" spans="1:8" hidden="1">
      <c r="A6996" s="95">
        <v>6992</v>
      </c>
      <c r="B6996" s="111" t="s">
        <v>27071</v>
      </c>
      <c r="C6996" s="111" t="s">
        <v>26780</v>
      </c>
      <c r="D6996" s="111" t="s">
        <v>85</v>
      </c>
      <c r="E6996" s="119" t="s">
        <v>27252</v>
      </c>
      <c r="F6996" s="116" t="s">
        <v>27527</v>
      </c>
      <c r="G6996" s="116" t="s">
        <v>27528</v>
      </c>
      <c r="H6996" s="100" t="s">
        <v>27529</v>
      </c>
    </row>
    <row r="6997" spans="1:8" hidden="1">
      <c r="A6997" s="95">
        <v>6993</v>
      </c>
      <c r="B6997" s="111" t="s">
        <v>27071</v>
      </c>
      <c r="C6997" s="111" t="s">
        <v>26780</v>
      </c>
      <c r="D6997" s="111" t="s">
        <v>85</v>
      </c>
      <c r="E6997" s="119" t="s">
        <v>27030</v>
      </c>
      <c r="F6997" s="116" t="s">
        <v>27530</v>
      </c>
      <c r="G6997" s="116" t="s">
        <v>27531</v>
      </c>
      <c r="H6997" s="100" t="s">
        <v>27532</v>
      </c>
    </row>
    <row r="6998" spans="1:8" hidden="1">
      <c r="A6998" s="95">
        <v>6994</v>
      </c>
      <c r="B6998" s="111" t="s">
        <v>27066</v>
      </c>
      <c r="C6998" s="111" t="s">
        <v>26549</v>
      </c>
      <c r="D6998" s="111" t="s">
        <v>85</v>
      </c>
      <c r="E6998" s="119" t="s">
        <v>27508</v>
      </c>
      <c r="F6998" s="116" t="s">
        <v>27533</v>
      </c>
      <c r="G6998" s="116" t="s">
        <v>27534</v>
      </c>
      <c r="H6998" s="100" t="s">
        <v>27535</v>
      </c>
    </row>
    <row r="6999" spans="1:8" hidden="1">
      <c r="A6999" s="95">
        <v>6995</v>
      </c>
      <c r="B6999" s="111" t="s">
        <v>27066</v>
      </c>
      <c r="C6999" s="111" t="s">
        <v>26549</v>
      </c>
      <c r="D6999" s="111" t="s">
        <v>85</v>
      </c>
      <c r="E6999" s="119" t="s">
        <v>27395</v>
      </c>
      <c r="F6999" s="116" t="s">
        <v>27536</v>
      </c>
      <c r="G6999" s="116" t="s">
        <v>27537</v>
      </c>
      <c r="H6999" s="100" t="s">
        <v>27538</v>
      </c>
    </row>
    <row r="7000" spans="1:8" hidden="1">
      <c r="A7000" s="95">
        <v>6996</v>
      </c>
      <c r="B7000" s="111" t="s">
        <v>27071</v>
      </c>
      <c r="C7000" s="111" t="s">
        <v>26780</v>
      </c>
      <c r="D7000" s="111" t="s">
        <v>85</v>
      </c>
      <c r="E7000" s="119" t="s">
        <v>27252</v>
      </c>
      <c r="F7000" s="116" t="s">
        <v>27539</v>
      </c>
      <c r="G7000" s="116" t="s">
        <v>27540</v>
      </c>
      <c r="H7000" s="100" t="s">
        <v>27541</v>
      </c>
    </row>
    <row r="7001" spans="1:8" hidden="1">
      <c r="A7001" s="95">
        <v>6997</v>
      </c>
      <c r="B7001" s="111" t="s">
        <v>27071</v>
      </c>
      <c r="C7001" s="111" t="s">
        <v>26780</v>
      </c>
      <c r="D7001" s="111" t="s">
        <v>85</v>
      </c>
      <c r="E7001" s="119" t="s">
        <v>27104</v>
      </c>
      <c r="F7001" s="116" t="s">
        <v>27542</v>
      </c>
      <c r="G7001" s="116" t="s">
        <v>27543</v>
      </c>
      <c r="H7001" s="100" t="s">
        <v>27544</v>
      </c>
    </row>
    <row r="7002" spans="1:8" hidden="1">
      <c r="A7002" s="95">
        <v>6998</v>
      </c>
      <c r="B7002" s="111" t="s">
        <v>27066</v>
      </c>
      <c r="C7002" s="111" t="s">
        <v>26549</v>
      </c>
      <c r="D7002" s="111" t="s">
        <v>85</v>
      </c>
      <c r="E7002" s="119" t="s">
        <v>27545</v>
      </c>
      <c r="F7002" s="116" t="s">
        <v>27546</v>
      </c>
      <c r="G7002" s="116" t="s">
        <v>27547</v>
      </c>
      <c r="H7002" s="100" t="s">
        <v>27548</v>
      </c>
    </row>
    <row r="7003" spans="1:8" hidden="1">
      <c r="A7003" s="95">
        <v>6999</v>
      </c>
      <c r="B7003" s="111" t="s">
        <v>27549</v>
      </c>
      <c r="C7003" s="111" t="s">
        <v>26549</v>
      </c>
      <c r="D7003" s="111" t="s">
        <v>85</v>
      </c>
      <c r="E7003" s="119" t="s">
        <v>27550</v>
      </c>
      <c r="F7003" s="116" t="s">
        <v>27551</v>
      </c>
      <c r="G7003" s="116" t="s">
        <v>27552</v>
      </c>
      <c r="H7003" s="100" t="s">
        <v>27553</v>
      </c>
    </row>
    <row r="7004" spans="1:8" hidden="1">
      <c r="A7004" s="95">
        <v>7000</v>
      </c>
      <c r="B7004" s="111" t="s">
        <v>27549</v>
      </c>
      <c r="C7004" s="111" t="s">
        <v>26780</v>
      </c>
      <c r="D7004" s="111" t="s">
        <v>85</v>
      </c>
      <c r="E7004" s="119" t="s">
        <v>27201</v>
      </c>
      <c r="F7004" s="116" t="s">
        <v>27554</v>
      </c>
      <c r="G7004" s="116" t="s">
        <v>27555</v>
      </c>
      <c r="H7004" s="100" t="s">
        <v>27556</v>
      </c>
    </row>
    <row r="7005" spans="1:8" hidden="1">
      <c r="A7005" s="95">
        <v>7001</v>
      </c>
      <c r="B7005" s="111" t="s">
        <v>27549</v>
      </c>
      <c r="C7005" s="111" t="s">
        <v>27557</v>
      </c>
      <c r="D7005" s="111" t="s">
        <v>85</v>
      </c>
      <c r="E7005" s="119" t="s">
        <v>27558</v>
      </c>
      <c r="F7005" s="116" t="s">
        <v>27559</v>
      </c>
      <c r="G7005" s="116" t="s">
        <v>27560</v>
      </c>
      <c r="H7005" s="100" t="s">
        <v>27561</v>
      </c>
    </row>
    <row r="7006" spans="1:8" hidden="1">
      <c r="A7006" s="95">
        <v>7002</v>
      </c>
      <c r="B7006" s="111" t="s">
        <v>27549</v>
      </c>
      <c r="C7006" s="111" t="s">
        <v>26780</v>
      </c>
      <c r="D7006" s="111" t="s">
        <v>85</v>
      </c>
      <c r="E7006" s="119" t="s">
        <v>27562</v>
      </c>
      <c r="F7006" s="116" t="s">
        <v>27563</v>
      </c>
      <c r="G7006" s="116" t="s">
        <v>27564</v>
      </c>
      <c r="H7006" s="100" t="s">
        <v>27565</v>
      </c>
    </row>
    <row r="7007" spans="1:8" hidden="1">
      <c r="A7007" s="95">
        <v>7003</v>
      </c>
      <c r="B7007" s="111" t="s">
        <v>27549</v>
      </c>
      <c r="C7007" s="111" t="s">
        <v>26581</v>
      </c>
      <c r="D7007" s="111" t="s">
        <v>85</v>
      </c>
      <c r="E7007" s="119" t="s">
        <v>27562</v>
      </c>
      <c r="F7007" s="116" t="s">
        <v>27566</v>
      </c>
      <c r="G7007" s="116" t="s">
        <v>27567</v>
      </c>
      <c r="H7007" s="100" t="s">
        <v>27568</v>
      </c>
    </row>
    <row r="7008" spans="1:8" hidden="1">
      <c r="A7008" s="95">
        <v>7004</v>
      </c>
      <c r="B7008" s="111" t="s">
        <v>27549</v>
      </c>
      <c r="C7008" s="111" t="s">
        <v>26581</v>
      </c>
      <c r="D7008" s="111" t="s">
        <v>85</v>
      </c>
      <c r="E7008" s="119" t="s">
        <v>27569</v>
      </c>
      <c r="F7008" s="116" t="s">
        <v>27570</v>
      </c>
      <c r="G7008" s="116" t="s">
        <v>27571</v>
      </c>
      <c r="H7008" s="100" t="s">
        <v>27572</v>
      </c>
    </row>
    <row r="7009" spans="1:8" hidden="1">
      <c r="A7009" s="95">
        <v>7005</v>
      </c>
      <c r="B7009" s="111" t="s">
        <v>27549</v>
      </c>
      <c r="C7009" s="111" t="s">
        <v>26581</v>
      </c>
      <c r="D7009" s="111" t="s">
        <v>85</v>
      </c>
      <c r="E7009" s="119" t="s">
        <v>27569</v>
      </c>
      <c r="F7009" s="116" t="s">
        <v>27573</v>
      </c>
      <c r="G7009" s="116" t="s">
        <v>27574</v>
      </c>
      <c r="H7009" s="100" t="s">
        <v>27575</v>
      </c>
    </row>
    <row r="7010" spans="1:8" hidden="1">
      <c r="A7010" s="95">
        <v>7006</v>
      </c>
      <c r="B7010" s="111" t="s">
        <v>27549</v>
      </c>
      <c r="C7010" s="111" t="s">
        <v>26715</v>
      </c>
      <c r="D7010" s="111" t="s">
        <v>85</v>
      </c>
      <c r="E7010" s="119" t="s">
        <v>27576</v>
      </c>
      <c r="F7010" s="116" t="s">
        <v>27577</v>
      </c>
      <c r="G7010" s="116" t="s">
        <v>27578</v>
      </c>
      <c r="H7010" s="100" t="s">
        <v>27579</v>
      </c>
    </row>
    <row r="7011" spans="1:8" hidden="1">
      <c r="A7011" s="95">
        <v>7007</v>
      </c>
      <c r="B7011" s="111" t="s">
        <v>27549</v>
      </c>
      <c r="C7011" s="111" t="s">
        <v>26792</v>
      </c>
      <c r="D7011" s="111" t="s">
        <v>85</v>
      </c>
      <c r="E7011" s="119" t="s">
        <v>27580</v>
      </c>
      <c r="F7011" s="116" t="s">
        <v>27581</v>
      </c>
      <c r="G7011" s="116" t="s">
        <v>27582</v>
      </c>
      <c r="H7011" s="100" t="s">
        <v>27583</v>
      </c>
    </row>
    <row r="7012" spans="1:8" hidden="1">
      <c r="A7012" s="95">
        <v>7008</v>
      </c>
      <c r="B7012" s="111" t="s">
        <v>27549</v>
      </c>
      <c r="C7012" s="111" t="s">
        <v>26581</v>
      </c>
      <c r="D7012" s="111" t="s">
        <v>85</v>
      </c>
      <c r="E7012" s="119" t="s">
        <v>27580</v>
      </c>
      <c r="F7012" s="116" t="s">
        <v>27584</v>
      </c>
      <c r="G7012" s="116" t="s">
        <v>27585</v>
      </c>
      <c r="H7012" s="100" t="s">
        <v>27586</v>
      </c>
    </row>
    <row r="7013" spans="1:8" hidden="1">
      <c r="A7013" s="95">
        <v>7009</v>
      </c>
      <c r="B7013" s="111" t="s">
        <v>27549</v>
      </c>
      <c r="C7013" s="111" t="s">
        <v>26554</v>
      </c>
      <c r="D7013" s="111" t="s">
        <v>85</v>
      </c>
      <c r="E7013" s="119" t="s">
        <v>27569</v>
      </c>
      <c r="F7013" s="116" t="s">
        <v>27587</v>
      </c>
      <c r="G7013" s="116" t="s">
        <v>27588</v>
      </c>
      <c r="H7013" s="100" t="s">
        <v>27589</v>
      </c>
    </row>
    <row r="7014" spans="1:8" hidden="1">
      <c r="A7014" s="95">
        <v>7010</v>
      </c>
      <c r="B7014" s="111" t="s">
        <v>27549</v>
      </c>
      <c r="C7014" s="111" t="s">
        <v>26554</v>
      </c>
      <c r="D7014" s="111" t="s">
        <v>85</v>
      </c>
      <c r="E7014" s="119" t="s">
        <v>27590</v>
      </c>
      <c r="F7014" s="116" t="s">
        <v>27591</v>
      </c>
      <c r="G7014" s="116" t="s">
        <v>27592</v>
      </c>
      <c r="H7014" s="100" t="s">
        <v>27593</v>
      </c>
    </row>
    <row r="7015" spans="1:8" hidden="1">
      <c r="A7015" s="95">
        <v>7011</v>
      </c>
      <c r="B7015" s="111" t="s">
        <v>27549</v>
      </c>
      <c r="C7015" s="111" t="s">
        <v>26792</v>
      </c>
      <c r="D7015" s="111" t="s">
        <v>85</v>
      </c>
      <c r="E7015" s="119" t="s">
        <v>27594</v>
      </c>
      <c r="F7015" s="116" t="s">
        <v>27595</v>
      </c>
      <c r="G7015" s="116" t="s">
        <v>27596</v>
      </c>
      <c r="H7015" s="100" t="s">
        <v>27597</v>
      </c>
    </row>
    <row r="7016" spans="1:8" hidden="1">
      <c r="A7016" s="95">
        <v>7012</v>
      </c>
      <c r="B7016" s="111" t="s">
        <v>27549</v>
      </c>
      <c r="C7016" s="111" t="s">
        <v>26581</v>
      </c>
      <c r="D7016" s="111" t="s">
        <v>85</v>
      </c>
      <c r="E7016" s="119" t="s">
        <v>27598</v>
      </c>
      <c r="F7016" s="116" t="s">
        <v>27599</v>
      </c>
      <c r="G7016" s="116" t="s">
        <v>27600</v>
      </c>
      <c r="H7016" s="100" t="s">
        <v>27601</v>
      </c>
    </row>
    <row r="7017" spans="1:8" hidden="1">
      <c r="A7017" s="95">
        <v>7013</v>
      </c>
      <c r="B7017" s="111" t="s">
        <v>27549</v>
      </c>
      <c r="C7017" s="111" t="s">
        <v>26581</v>
      </c>
      <c r="D7017" s="111" t="s">
        <v>85</v>
      </c>
      <c r="E7017" s="119" t="s">
        <v>27252</v>
      </c>
      <c r="F7017" s="116" t="s">
        <v>27602</v>
      </c>
      <c r="G7017" s="116" t="s">
        <v>27603</v>
      </c>
      <c r="H7017" s="100" t="s">
        <v>27604</v>
      </c>
    </row>
    <row r="7018" spans="1:8" hidden="1">
      <c r="A7018" s="95">
        <v>7014</v>
      </c>
      <c r="B7018" s="111" t="s">
        <v>27549</v>
      </c>
      <c r="C7018" s="111" t="s">
        <v>26792</v>
      </c>
      <c r="D7018" s="111" t="s">
        <v>85</v>
      </c>
      <c r="E7018" s="119" t="s">
        <v>27605</v>
      </c>
      <c r="F7018" s="116" t="s">
        <v>27606</v>
      </c>
      <c r="G7018" s="116" t="s">
        <v>27607</v>
      </c>
      <c r="H7018" s="100" t="s">
        <v>27608</v>
      </c>
    </row>
    <row r="7019" spans="1:8" hidden="1">
      <c r="A7019" s="95">
        <v>7015</v>
      </c>
      <c r="B7019" s="111" t="s">
        <v>27549</v>
      </c>
      <c r="C7019" s="111" t="s">
        <v>26792</v>
      </c>
      <c r="D7019" s="111" t="s">
        <v>85</v>
      </c>
      <c r="E7019" s="119" t="s">
        <v>27609</v>
      </c>
      <c r="F7019" s="116" t="s">
        <v>27610</v>
      </c>
      <c r="G7019" s="116" t="s">
        <v>27611</v>
      </c>
      <c r="H7019" s="100" t="s">
        <v>27612</v>
      </c>
    </row>
    <row r="7020" spans="1:8" hidden="1">
      <c r="A7020" s="95">
        <v>7016</v>
      </c>
      <c r="B7020" s="111" t="s">
        <v>27549</v>
      </c>
      <c r="C7020" s="111" t="s">
        <v>26792</v>
      </c>
      <c r="D7020" s="111" t="s">
        <v>85</v>
      </c>
      <c r="E7020" s="119" t="s">
        <v>27613</v>
      </c>
      <c r="F7020" s="116" t="s">
        <v>27614</v>
      </c>
      <c r="G7020" s="116" t="s">
        <v>27615</v>
      </c>
      <c r="H7020" s="100" t="s">
        <v>27616</v>
      </c>
    </row>
    <row r="7021" spans="1:8" hidden="1">
      <c r="A7021" s="95">
        <v>7017</v>
      </c>
      <c r="B7021" s="111" t="s">
        <v>27549</v>
      </c>
      <c r="C7021" s="111" t="s">
        <v>26581</v>
      </c>
      <c r="D7021" s="111" t="s">
        <v>85</v>
      </c>
      <c r="E7021" s="119" t="s">
        <v>27617</v>
      </c>
      <c r="F7021" s="116" t="s">
        <v>27618</v>
      </c>
      <c r="G7021" s="116" t="s">
        <v>27619</v>
      </c>
      <c r="H7021" s="100" t="s">
        <v>27620</v>
      </c>
    </row>
    <row r="7022" spans="1:8" hidden="1">
      <c r="A7022" s="95">
        <v>7018</v>
      </c>
      <c r="B7022" s="111" t="s">
        <v>27549</v>
      </c>
      <c r="C7022" s="111" t="s">
        <v>26780</v>
      </c>
      <c r="D7022" s="111" t="s">
        <v>85</v>
      </c>
      <c r="E7022" s="119" t="s">
        <v>27621</v>
      </c>
      <c r="F7022" s="116" t="s">
        <v>27622</v>
      </c>
      <c r="G7022" s="116" t="s">
        <v>27623</v>
      </c>
      <c r="H7022" s="100" t="s">
        <v>27624</v>
      </c>
    </row>
    <row r="7023" spans="1:8" hidden="1">
      <c r="A7023" s="95">
        <v>7019</v>
      </c>
      <c r="B7023" s="111" t="s">
        <v>27549</v>
      </c>
      <c r="C7023" s="111" t="s">
        <v>27625</v>
      </c>
      <c r="D7023" s="111" t="s">
        <v>85</v>
      </c>
      <c r="E7023" s="119" t="s">
        <v>27626</v>
      </c>
      <c r="F7023" s="116" t="s">
        <v>27627</v>
      </c>
      <c r="G7023" s="116" t="s">
        <v>27628</v>
      </c>
      <c r="H7023" s="100" t="s">
        <v>27629</v>
      </c>
    </row>
    <row r="7024" spans="1:8" hidden="1">
      <c r="A7024" s="95">
        <v>7020</v>
      </c>
      <c r="B7024" s="111" t="s">
        <v>27549</v>
      </c>
      <c r="C7024" s="111" t="s">
        <v>27625</v>
      </c>
      <c r="D7024" s="111" t="s">
        <v>85</v>
      </c>
      <c r="E7024" s="119" t="s">
        <v>27630</v>
      </c>
      <c r="F7024" s="116" t="s">
        <v>27631</v>
      </c>
      <c r="G7024" s="116" t="s">
        <v>27632</v>
      </c>
      <c r="H7024" s="100" t="s">
        <v>27633</v>
      </c>
    </row>
    <row r="7025" spans="1:8" hidden="1">
      <c r="A7025" s="95">
        <v>7021</v>
      </c>
      <c r="B7025" s="111" t="s">
        <v>27549</v>
      </c>
      <c r="C7025" s="111" t="s">
        <v>26581</v>
      </c>
      <c r="D7025" s="111" t="s">
        <v>85</v>
      </c>
      <c r="E7025" s="119" t="s">
        <v>27634</v>
      </c>
      <c r="F7025" s="116" t="s">
        <v>27635</v>
      </c>
      <c r="G7025" s="116" t="s">
        <v>27636</v>
      </c>
      <c r="H7025" s="100" t="s">
        <v>27637</v>
      </c>
    </row>
    <row r="7026" spans="1:8" hidden="1">
      <c r="A7026" s="95">
        <v>7022</v>
      </c>
      <c r="B7026" s="111" t="s">
        <v>27549</v>
      </c>
      <c r="C7026" s="111" t="s">
        <v>27625</v>
      </c>
      <c r="D7026" s="111" t="s">
        <v>85</v>
      </c>
      <c r="E7026" s="119" t="s">
        <v>27638</v>
      </c>
      <c r="F7026" s="116" t="s">
        <v>27639</v>
      </c>
      <c r="G7026" s="116" t="s">
        <v>27640</v>
      </c>
      <c r="H7026" s="100" t="s">
        <v>27641</v>
      </c>
    </row>
    <row r="7027" spans="1:8" hidden="1">
      <c r="A7027" s="95">
        <v>7023</v>
      </c>
      <c r="B7027" s="111" t="s">
        <v>27549</v>
      </c>
      <c r="C7027" s="111" t="s">
        <v>26581</v>
      </c>
      <c r="D7027" s="111" t="s">
        <v>85</v>
      </c>
      <c r="E7027" s="119" t="s">
        <v>27642</v>
      </c>
      <c r="F7027" s="116" t="s">
        <v>27643</v>
      </c>
      <c r="G7027" s="116" t="s">
        <v>27644</v>
      </c>
      <c r="H7027" s="100" t="s">
        <v>27645</v>
      </c>
    </row>
    <row r="7028" spans="1:8" hidden="1">
      <c r="A7028" s="95">
        <v>7024</v>
      </c>
      <c r="B7028" s="111" t="s">
        <v>27549</v>
      </c>
      <c r="C7028" s="111" t="s">
        <v>26581</v>
      </c>
      <c r="D7028" s="111" t="s">
        <v>85</v>
      </c>
      <c r="E7028" s="119" t="s">
        <v>27646</v>
      </c>
      <c r="F7028" s="116" t="s">
        <v>27647</v>
      </c>
      <c r="G7028" s="116" t="s">
        <v>27648</v>
      </c>
      <c r="H7028" s="100" t="s">
        <v>27649</v>
      </c>
    </row>
    <row r="7029" spans="1:8" hidden="1">
      <c r="A7029" s="95">
        <v>7025</v>
      </c>
      <c r="B7029" s="111" t="s">
        <v>27549</v>
      </c>
      <c r="C7029" s="111" t="s">
        <v>26581</v>
      </c>
      <c r="D7029" s="111" t="s">
        <v>85</v>
      </c>
      <c r="E7029" s="119" t="s">
        <v>27650</v>
      </c>
      <c r="F7029" s="116" t="s">
        <v>27651</v>
      </c>
      <c r="G7029" s="116" t="s">
        <v>27652</v>
      </c>
      <c r="H7029" s="100" t="s">
        <v>27653</v>
      </c>
    </row>
    <row r="7030" spans="1:8" hidden="1">
      <c r="A7030" s="95">
        <v>7026</v>
      </c>
      <c r="B7030" s="111" t="s">
        <v>27549</v>
      </c>
      <c r="C7030" s="111" t="s">
        <v>26780</v>
      </c>
      <c r="D7030" s="111" t="s">
        <v>85</v>
      </c>
      <c r="E7030" s="119" t="s">
        <v>27562</v>
      </c>
      <c r="F7030" s="116" t="s">
        <v>27654</v>
      </c>
      <c r="G7030" s="116" t="s">
        <v>27655</v>
      </c>
      <c r="H7030" s="100" t="s">
        <v>27656</v>
      </c>
    </row>
    <row r="7031" spans="1:8" hidden="1">
      <c r="A7031" s="95">
        <v>7027</v>
      </c>
      <c r="B7031" s="111" t="s">
        <v>27549</v>
      </c>
      <c r="C7031" s="111" t="s">
        <v>27557</v>
      </c>
      <c r="D7031" s="111" t="s">
        <v>85</v>
      </c>
      <c r="E7031" s="119" t="s">
        <v>27657</v>
      </c>
      <c r="F7031" s="116" t="s">
        <v>27658</v>
      </c>
      <c r="G7031" s="116" t="s">
        <v>27659</v>
      </c>
      <c r="H7031" s="100" t="s">
        <v>27660</v>
      </c>
    </row>
    <row r="7032" spans="1:8" hidden="1">
      <c r="A7032" s="95">
        <v>7028</v>
      </c>
      <c r="B7032" s="111" t="s">
        <v>27549</v>
      </c>
      <c r="C7032" s="111" t="s">
        <v>27557</v>
      </c>
      <c r="D7032" s="111" t="s">
        <v>85</v>
      </c>
      <c r="E7032" s="119" t="s">
        <v>27661</v>
      </c>
      <c r="F7032" s="116" t="s">
        <v>27662</v>
      </c>
      <c r="G7032" s="116" t="s">
        <v>27663</v>
      </c>
      <c r="H7032" s="100" t="s">
        <v>27664</v>
      </c>
    </row>
    <row r="7033" spans="1:8" hidden="1">
      <c r="A7033" s="95">
        <v>7029</v>
      </c>
      <c r="B7033" s="111" t="s">
        <v>27549</v>
      </c>
      <c r="C7033" s="111" t="s">
        <v>27665</v>
      </c>
      <c r="D7033" s="111" t="s">
        <v>85</v>
      </c>
      <c r="E7033" s="119" t="s">
        <v>27666</v>
      </c>
      <c r="F7033" s="116" t="s">
        <v>27667</v>
      </c>
      <c r="G7033" s="116" t="s">
        <v>27668</v>
      </c>
      <c r="H7033" s="100" t="s">
        <v>27669</v>
      </c>
    </row>
    <row r="7034" spans="1:8" hidden="1">
      <c r="A7034" s="95">
        <v>7030</v>
      </c>
      <c r="B7034" s="111" t="s">
        <v>27549</v>
      </c>
      <c r="C7034" s="111" t="s">
        <v>27665</v>
      </c>
      <c r="D7034" s="111" t="s">
        <v>85</v>
      </c>
      <c r="E7034" s="119" t="s">
        <v>27670</v>
      </c>
      <c r="F7034" s="116" t="s">
        <v>27671</v>
      </c>
      <c r="G7034" s="116" t="s">
        <v>27672</v>
      </c>
      <c r="H7034" s="100" t="s">
        <v>27673</v>
      </c>
    </row>
    <row r="7035" spans="1:8" hidden="1">
      <c r="A7035" s="95">
        <v>7031</v>
      </c>
      <c r="B7035" s="111" t="s">
        <v>27549</v>
      </c>
      <c r="C7035" s="111" t="s">
        <v>26780</v>
      </c>
      <c r="D7035" s="111" t="s">
        <v>85</v>
      </c>
      <c r="E7035" s="119" t="s">
        <v>27674</v>
      </c>
      <c r="F7035" s="116" t="s">
        <v>27675</v>
      </c>
      <c r="G7035" s="116" t="s">
        <v>27676</v>
      </c>
      <c r="H7035" s="100" t="s">
        <v>27677</v>
      </c>
    </row>
    <row r="7036" spans="1:8" hidden="1">
      <c r="A7036" s="95">
        <v>7032</v>
      </c>
      <c r="B7036" s="111" t="s">
        <v>27549</v>
      </c>
      <c r="C7036" s="111" t="s">
        <v>26780</v>
      </c>
      <c r="D7036" s="111" t="s">
        <v>85</v>
      </c>
      <c r="E7036" s="119" t="s">
        <v>27104</v>
      </c>
      <c r="F7036" s="116" t="s">
        <v>27678</v>
      </c>
      <c r="G7036" s="116" t="s">
        <v>27679</v>
      </c>
      <c r="H7036" s="100" t="s">
        <v>27680</v>
      </c>
    </row>
    <row r="7037" spans="1:8" hidden="1">
      <c r="A7037" s="95">
        <v>7033</v>
      </c>
      <c r="B7037" s="111" t="s">
        <v>27549</v>
      </c>
      <c r="C7037" s="111" t="s">
        <v>27557</v>
      </c>
      <c r="D7037" s="111" t="s">
        <v>85</v>
      </c>
      <c r="E7037" s="119" t="s">
        <v>27681</v>
      </c>
      <c r="F7037" s="116" t="s">
        <v>27682</v>
      </c>
      <c r="G7037" s="116" t="s">
        <v>27683</v>
      </c>
      <c r="H7037" s="100" t="s">
        <v>27684</v>
      </c>
    </row>
    <row r="7038" spans="1:8" hidden="1">
      <c r="A7038" s="95">
        <v>7034</v>
      </c>
      <c r="B7038" s="111" t="s">
        <v>27549</v>
      </c>
      <c r="C7038" s="111" t="s">
        <v>27557</v>
      </c>
      <c r="D7038" s="111" t="s">
        <v>85</v>
      </c>
      <c r="E7038" s="119" t="s">
        <v>27685</v>
      </c>
      <c r="F7038" s="116" t="s">
        <v>27686</v>
      </c>
      <c r="G7038" s="116" t="s">
        <v>27687</v>
      </c>
      <c r="H7038" s="100" t="s">
        <v>27688</v>
      </c>
    </row>
    <row r="7039" spans="1:8" hidden="1">
      <c r="A7039" s="95">
        <v>7035</v>
      </c>
      <c r="B7039" s="111" t="s">
        <v>27549</v>
      </c>
      <c r="C7039" s="111" t="s">
        <v>27557</v>
      </c>
      <c r="D7039" s="111" t="s">
        <v>85</v>
      </c>
      <c r="E7039" s="119" t="s">
        <v>27689</v>
      </c>
      <c r="F7039" s="116" t="s">
        <v>27690</v>
      </c>
      <c r="G7039" s="116" t="s">
        <v>27691</v>
      </c>
      <c r="H7039" s="100" t="s">
        <v>27692</v>
      </c>
    </row>
    <row r="7040" spans="1:8" hidden="1">
      <c r="A7040" s="95">
        <v>7036</v>
      </c>
      <c r="B7040" s="111" t="s">
        <v>27549</v>
      </c>
      <c r="C7040" s="111" t="s">
        <v>27557</v>
      </c>
      <c r="D7040" s="111" t="s">
        <v>85</v>
      </c>
      <c r="E7040" s="119" t="s">
        <v>27689</v>
      </c>
      <c r="F7040" s="116" t="s">
        <v>27693</v>
      </c>
      <c r="G7040" s="116" t="s">
        <v>27694</v>
      </c>
      <c r="H7040" s="100" t="s">
        <v>27695</v>
      </c>
    </row>
    <row r="7041" spans="1:8" hidden="1">
      <c r="A7041" s="95">
        <v>7037</v>
      </c>
      <c r="B7041" s="111" t="s">
        <v>27549</v>
      </c>
      <c r="C7041" s="111" t="s">
        <v>27557</v>
      </c>
      <c r="D7041" s="111" t="s">
        <v>85</v>
      </c>
      <c r="E7041" s="119" t="s">
        <v>27696</v>
      </c>
      <c r="F7041" s="116" t="s">
        <v>27697</v>
      </c>
      <c r="G7041" s="116" t="s">
        <v>27698</v>
      </c>
      <c r="H7041" s="100" t="s">
        <v>27699</v>
      </c>
    </row>
    <row r="7042" spans="1:8" hidden="1">
      <c r="A7042" s="95">
        <v>7038</v>
      </c>
      <c r="B7042" s="111" t="s">
        <v>27549</v>
      </c>
      <c r="C7042" s="111" t="s">
        <v>26540</v>
      </c>
      <c r="D7042" s="111" t="s">
        <v>85</v>
      </c>
      <c r="E7042" s="119" t="s">
        <v>27700</v>
      </c>
      <c r="F7042" s="116" t="s">
        <v>27701</v>
      </c>
      <c r="G7042" s="116" t="s">
        <v>27702</v>
      </c>
      <c r="H7042" s="100" t="s">
        <v>27703</v>
      </c>
    </row>
    <row r="7043" spans="1:8" hidden="1">
      <c r="A7043" s="95">
        <v>7039</v>
      </c>
      <c r="B7043" s="111" t="s">
        <v>27549</v>
      </c>
      <c r="C7043" s="111" t="s">
        <v>26540</v>
      </c>
      <c r="D7043" s="111" t="s">
        <v>85</v>
      </c>
      <c r="E7043" s="119" t="s">
        <v>27704</v>
      </c>
      <c r="F7043" s="116" t="s">
        <v>27705</v>
      </c>
      <c r="G7043" s="116" t="s">
        <v>27706</v>
      </c>
      <c r="H7043" s="100" t="s">
        <v>27707</v>
      </c>
    </row>
    <row r="7044" spans="1:8" hidden="1">
      <c r="A7044" s="95">
        <v>7040</v>
      </c>
      <c r="B7044" s="111" t="s">
        <v>27549</v>
      </c>
      <c r="C7044" s="111" t="s">
        <v>26780</v>
      </c>
      <c r="D7044" s="111" t="s">
        <v>85</v>
      </c>
      <c r="E7044" s="119" t="s">
        <v>27708</v>
      </c>
      <c r="F7044" s="116" t="s">
        <v>27709</v>
      </c>
      <c r="G7044" s="116" t="s">
        <v>27710</v>
      </c>
      <c r="H7044" s="100" t="s">
        <v>27711</v>
      </c>
    </row>
    <row r="7045" spans="1:8" hidden="1">
      <c r="A7045" s="95">
        <v>7041</v>
      </c>
      <c r="B7045" s="111" t="s">
        <v>27549</v>
      </c>
      <c r="C7045" s="111" t="s">
        <v>27557</v>
      </c>
      <c r="D7045" s="111" t="s">
        <v>85</v>
      </c>
      <c r="E7045" s="119" t="s">
        <v>27712</v>
      </c>
      <c r="F7045" s="116" t="s">
        <v>27713</v>
      </c>
      <c r="G7045" s="116" t="s">
        <v>27714</v>
      </c>
      <c r="H7045" s="100" t="s">
        <v>27715</v>
      </c>
    </row>
    <row r="7046" spans="1:8" hidden="1">
      <c r="A7046" s="95">
        <v>7042</v>
      </c>
      <c r="B7046" s="111" t="s">
        <v>27549</v>
      </c>
      <c r="C7046" s="111" t="s">
        <v>26554</v>
      </c>
      <c r="D7046" s="111" t="s">
        <v>85</v>
      </c>
      <c r="E7046" s="119" t="s">
        <v>27716</v>
      </c>
      <c r="F7046" s="116" t="s">
        <v>27717</v>
      </c>
      <c r="G7046" s="116" t="s">
        <v>27718</v>
      </c>
      <c r="H7046" s="100" t="s">
        <v>27719</v>
      </c>
    </row>
    <row r="7047" spans="1:8" hidden="1">
      <c r="A7047" s="95">
        <v>7043</v>
      </c>
      <c r="B7047" s="111" t="s">
        <v>27549</v>
      </c>
      <c r="C7047" s="111" t="s">
        <v>26554</v>
      </c>
      <c r="D7047" s="111" t="s">
        <v>85</v>
      </c>
      <c r="E7047" s="119" t="s">
        <v>27720</v>
      </c>
      <c r="F7047" s="116" t="s">
        <v>27721</v>
      </c>
      <c r="G7047" s="116" t="s">
        <v>27722</v>
      </c>
      <c r="H7047" s="100" t="s">
        <v>27723</v>
      </c>
    </row>
    <row r="7048" spans="1:8" hidden="1">
      <c r="A7048" s="95">
        <v>7044</v>
      </c>
      <c r="B7048" s="111" t="s">
        <v>27549</v>
      </c>
      <c r="C7048" s="111" t="s">
        <v>27557</v>
      </c>
      <c r="D7048" s="111" t="s">
        <v>85</v>
      </c>
      <c r="E7048" s="119" t="s">
        <v>27252</v>
      </c>
      <c r="F7048" s="116" t="s">
        <v>27724</v>
      </c>
      <c r="G7048" s="116" t="s">
        <v>27725</v>
      </c>
      <c r="H7048" s="100" t="s">
        <v>27726</v>
      </c>
    </row>
    <row r="7049" spans="1:8" hidden="1">
      <c r="A7049" s="95">
        <v>7045</v>
      </c>
      <c r="B7049" s="111" t="s">
        <v>27549</v>
      </c>
      <c r="C7049" s="111" t="s">
        <v>26780</v>
      </c>
      <c r="D7049" s="111" t="s">
        <v>85</v>
      </c>
      <c r="E7049" s="119" t="s">
        <v>27727</v>
      </c>
      <c r="F7049" s="116" t="s">
        <v>27728</v>
      </c>
      <c r="G7049" s="116" t="s">
        <v>27729</v>
      </c>
      <c r="H7049" s="100" t="s">
        <v>27730</v>
      </c>
    </row>
    <row r="7050" spans="1:8" hidden="1">
      <c r="A7050" s="95">
        <v>7046</v>
      </c>
      <c r="B7050" s="111" t="s">
        <v>27549</v>
      </c>
      <c r="C7050" s="111" t="s">
        <v>26780</v>
      </c>
      <c r="D7050" s="111" t="s">
        <v>85</v>
      </c>
      <c r="E7050" s="119" t="s">
        <v>27576</v>
      </c>
      <c r="F7050" s="116" t="s">
        <v>27731</v>
      </c>
      <c r="G7050" s="116" t="s">
        <v>27732</v>
      </c>
      <c r="H7050" s="100" t="s">
        <v>27733</v>
      </c>
    </row>
    <row r="7051" spans="1:8" hidden="1">
      <c r="A7051" s="95">
        <v>7047</v>
      </c>
      <c r="B7051" s="111" t="s">
        <v>27549</v>
      </c>
      <c r="C7051" s="111" t="s">
        <v>27557</v>
      </c>
      <c r="D7051" s="111" t="s">
        <v>85</v>
      </c>
      <c r="E7051" s="119" t="s">
        <v>27734</v>
      </c>
      <c r="F7051" s="116" t="s">
        <v>27735</v>
      </c>
      <c r="G7051" s="116" t="s">
        <v>27736</v>
      </c>
      <c r="H7051" s="100" t="s">
        <v>27737</v>
      </c>
    </row>
    <row r="7052" spans="1:8" hidden="1">
      <c r="A7052" s="95">
        <v>7048</v>
      </c>
      <c r="B7052" s="111" t="s">
        <v>27549</v>
      </c>
      <c r="C7052" s="111" t="s">
        <v>26554</v>
      </c>
      <c r="D7052" s="111" t="s">
        <v>85</v>
      </c>
      <c r="E7052" s="119" t="s">
        <v>27734</v>
      </c>
      <c r="F7052" s="116" t="s">
        <v>27738</v>
      </c>
      <c r="G7052" s="116" t="s">
        <v>27739</v>
      </c>
      <c r="H7052" s="100" t="s">
        <v>27740</v>
      </c>
    </row>
    <row r="7053" spans="1:8" hidden="1">
      <c r="A7053" s="95">
        <v>7049</v>
      </c>
      <c r="B7053" s="111" t="s">
        <v>27549</v>
      </c>
      <c r="C7053" s="111" t="s">
        <v>26554</v>
      </c>
      <c r="D7053" s="111" t="s">
        <v>85</v>
      </c>
      <c r="E7053" s="119" t="s">
        <v>27734</v>
      </c>
      <c r="F7053" s="116" t="s">
        <v>27741</v>
      </c>
      <c r="G7053" s="116" t="s">
        <v>27742</v>
      </c>
      <c r="H7053" s="100" t="s">
        <v>27743</v>
      </c>
    </row>
    <row r="7054" spans="1:8" hidden="1">
      <c r="A7054" s="95">
        <v>7050</v>
      </c>
      <c r="B7054" s="111" t="s">
        <v>27549</v>
      </c>
      <c r="C7054" s="111" t="s">
        <v>27557</v>
      </c>
      <c r="D7054" s="111" t="s">
        <v>85</v>
      </c>
      <c r="E7054" s="119" t="s">
        <v>27569</v>
      </c>
      <c r="F7054" s="116" t="s">
        <v>27744</v>
      </c>
      <c r="G7054" s="116" t="s">
        <v>27745</v>
      </c>
      <c r="H7054" s="100" t="s">
        <v>27746</v>
      </c>
    </row>
    <row r="7055" spans="1:8" hidden="1">
      <c r="A7055" s="95">
        <v>7051</v>
      </c>
      <c r="B7055" s="111" t="s">
        <v>27549</v>
      </c>
      <c r="C7055" s="111" t="s">
        <v>26653</v>
      </c>
      <c r="D7055" s="111" t="s">
        <v>85</v>
      </c>
      <c r="E7055" s="119" t="s">
        <v>27576</v>
      </c>
      <c r="F7055" s="116" t="s">
        <v>27747</v>
      </c>
      <c r="G7055" s="116" t="s">
        <v>27748</v>
      </c>
      <c r="H7055" s="100" t="s">
        <v>27749</v>
      </c>
    </row>
    <row r="7056" spans="1:8" hidden="1">
      <c r="A7056" s="95">
        <v>7052</v>
      </c>
      <c r="B7056" s="111" t="s">
        <v>27549</v>
      </c>
      <c r="C7056" s="111" t="s">
        <v>27557</v>
      </c>
      <c r="D7056" s="111" t="s">
        <v>85</v>
      </c>
      <c r="E7056" s="119" t="s">
        <v>27750</v>
      </c>
      <c r="F7056" s="116" t="s">
        <v>27751</v>
      </c>
      <c r="G7056" s="116" t="s">
        <v>27752</v>
      </c>
      <c r="H7056" s="100" t="s">
        <v>27753</v>
      </c>
    </row>
    <row r="7057" spans="1:8" hidden="1">
      <c r="A7057" s="95">
        <v>7053</v>
      </c>
      <c r="B7057" s="111" t="s">
        <v>27549</v>
      </c>
      <c r="C7057" s="111" t="s">
        <v>26653</v>
      </c>
      <c r="D7057" s="111" t="s">
        <v>85</v>
      </c>
      <c r="E7057" s="119" t="s">
        <v>27754</v>
      </c>
      <c r="F7057" s="116" t="s">
        <v>27755</v>
      </c>
      <c r="G7057" s="116" t="s">
        <v>27756</v>
      </c>
      <c r="H7057" s="100" t="s">
        <v>27757</v>
      </c>
    </row>
    <row r="7058" spans="1:8" hidden="1">
      <c r="A7058" s="95">
        <v>7054</v>
      </c>
      <c r="B7058" s="111" t="s">
        <v>27549</v>
      </c>
      <c r="C7058" s="111" t="s">
        <v>27557</v>
      </c>
      <c r="D7058" s="111" t="s">
        <v>85</v>
      </c>
      <c r="E7058" s="119" t="s">
        <v>27758</v>
      </c>
      <c r="F7058" s="116" t="s">
        <v>27759</v>
      </c>
      <c r="G7058" s="116" t="s">
        <v>27760</v>
      </c>
      <c r="H7058" s="100" t="s">
        <v>27761</v>
      </c>
    </row>
    <row r="7059" spans="1:8" hidden="1">
      <c r="A7059" s="95">
        <v>7055</v>
      </c>
      <c r="B7059" s="111" t="s">
        <v>27549</v>
      </c>
      <c r="C7059" s="111" t="s">
        <v>26554</v>
      </c>
      <c r="D7059" s="111" t="s">
        <v>85</v>
      </c>
      <c r="E7059" s="119" t="s">
        <v>27562</v>
      </c>
      <c r="F7059" s="116" t="s">
        <v>27762</v>
      </c>
      <c r="G7059" s="116" t="s">
        <v>27763</v>
      </c>
      <c r="H7059" s="100" t="s">
        <v>27764</v>
      </c>
    </row>
    <row r="7060" spans="1:8" hidden="1">
      <c r="A7060" s="95">
        <v>7056</v>
      </c>
      <c r="B7060" s="111" t="s">
        <v>27549</v>
      </c>
      <c r="C7060" s="111" t="s">
        <v>26554</v>
      </c>
      <c r="D7060" s="111" t="s">
        <v>85</v>
      </c>
      <c r="E7060" s="119" t="s">
        <v>27562</v>
      </c>
      <c r="F7060" s="116" t="s">
        <v>27765</v>
      </c>
      <c r="G7060" s="116" t="s">
        <v>27766</v>
      </c>
      <c r="H7060" s="100" t="s">
        <v>27767</v>
      </c>
    </row>
    <row r="7061" spans="1:8" hidden="1">
      <c r="A7061" s="95">
        <v>7057</v>
      </c>
      <c r="B7061" s="111" t="s">
        <v>27549</v>
      </c>
      <c r="C7061" s="111" t="s">
        <v>27557</v>
      </c>
      <c r="D7061" s="111" t="s">
        <v>85</v>
      </c>
      <c r="E7061" s="119" t="s">
        <v>27768</v>
      </c>
      <c r="F7061" s="116" t="s">
        <v>27769</v>
      </c>
      <c r="G7061" s="116" t="s">
        <v>27770</v>
      </c>
      <c r="H7061" s="100" t="s">
        <v>27771</v>
      </c>
    </row>
    <row r="7062" spans="1:8" hidden="1">
      <c r="A7062" s="95">
        <v>7058</v>
      </c>
      <c r="B7062" s="111" t="s">
        <v>27549</v>
      </c>
      <c r="C7062" s="111" t="s">
        <v>26554</v>
      </c>
      <c r="D7062" s="111" t="s">
        <v>85</v>
      </c>
      <c r="E7062" s="119" t="s">
        <v>27772</v>
      </c>
      <c r="F7062" s="116" t="s">
        <v>27773</v>
      </c>
      <c r="G7062" s="116" t="s">
        <v>27774</v>
      </c>
      <c r="H7062" s="100" t="s">
        <v>27775</v>
      </c>
    </row>
    <row r="7063" spans="1:8" hidden="1">
      <c r="A7063" s="95">
        <v>7059</v>
      </c>
      <c r="B7063" s="111" t="s">
        <v>27549</v>
      </c>
      <c r="C7063" s="111" t="s">
        <v>26535</v>
      </c>
      <c r="D7063" s="111" t="s">
        <v>85</v>
      </c>
      <c r="E7063" s="119" t="s">
        <v>27569</v>
      </c>
      <c r="F7063" s="116" t="s">
        <v>27776</v>
      </c>
      <c r="G7063" s="116" t="s">
        <v>27777</v>
      </c>
      <c r="H7063" s="100" t="s">
        <v>27778</v>
      </c>
    </row>
    <row r="7064" spans="1:8" hidden="1">
      <c r="A7064" s="95">
        <v>7060</v>
      </c>
      <c r="B7064" s="111" t="s">
        <v>27549</v>
      </c>
      <c r="C7064" s="111" t="s">
        <v>26535</v>
      </c>
      <c r="D7064" s="111" t="s">
        <v>85</v>
      </c>
      <c r="E7064" s="119" t="s">
        <v>27779</v>
      </c>
      <c r="F7064" s="116" t="s">
        <v>27780</v>
      </c>
      <c r="G7064" s="116" t="s">
        <v>27781</v>
      </c>
      <c r="H7064" s="100" t="s">
        <v>27782</v>
      </c>
    </row>
    <row r="7065" spans="1:8" hidden="1">
      <c r="A7065" s="95">
        <v>7061</v>
      </c>
      <c r="B7065" s="111" t="s">
        <v>27549</v>
      </c>
      <c r="C7065" s="111" t="s">
        <v>26535</v>
      </c>
      <c r="D7065" s="111" t="s">
        <v>85</v>
      </c>
      <c r="E7065" s="119" t="s">
        <v>27783</v>
      </c>
      <c r="F7065" s="116" t="s">
        <v>27784</v>
      </c>
      <c r="G7065" s="116" t="s">
        <v>27785</v>
      </c>
      <c r="H7065" s="100" t="s">
        <v>27786</v>
      </c>
    </row>
    <row r="7066" spans="1:8" hidden="1">
      <c r="A7066" s="95">
        <v>7062</v>
      </c>
      <c r="B7066" s="111" t="s">
        <v>27549</v>
      </c>
      <c r="C7066" s="111" t="s">
        <v>27557</v>
      </c>
      <c r="D7066" s="111" t="s">
        <v>85</v>
      </c>
      <c r="E7066" s="119" t="s">
        <v>27787</v>
      </c>
      <c r="F7066" s="116" t="s">
        <v>27788</v>
      </c>
      <c r="G7066" s="116" t="s">
        <v>27789</v>
      </c>
      <c r="H7066" s="100" t="s">
        <v>27790</v>
      </c>
    </row>
    <row r="7067" spans="1:8" hidden="1">
      <c r="A7067" s="95">
        <v>7063</v>
      </c>
      <c r="B7067" s="111" t="s">
        <v>27549</v>
      </c>
      <c r="C7067" s="111" t="s">
        <v>26535</v>
      </c>
      <c r="D7067" s="111" t="s">
        <v>85</v>
      </c>
      <c r="E7067" s="119" t="s">
        <v>27252</v>
      </c>
      <c r="F7067" s="116" t="s">
        <v>27791</v>
      </c>
      <c r="G7067" s="116" t="s">
        <v>27792</v>
      </c>
      <c r="H7067" s="100" t="s">
        <v>27793</v>
      </c>
    </row>
    <row r="7068" spans="1:8" hidden="1">
      <c r="A7068" s="95">
        <v>7064</v>
      </c>
      <c r="B7068" s="111" t="s">
        <v>27549</v>
      </c>
      <c r="C7068" s="111" t="s">
        <v>27557</v>
      </c>
      <c r="D7068" s="111" t="s">
        <v>85</v>
      </c>
      <c r="E7068" s="119" t="s">
        <v>27794</v>
      </c>
      <c r="F7068" s="116" t="s">
        <v>27795</v>
      </c>
      <c r="G7068" s="116" t="s">
        <v>27796</v>
      </c>
      <c r="H7068" s="100" t="s">
        <v>27797</v>
      </c>
    </row>
    <row r="7069" spans="1:8" hidden="1">
      <c r="A7069" s="95">
        <v>7065</v>
      </c>
      <c r="B7069" s="111" t="s">
        <v>27549</v>
      </c>
      <c r="C7069" s="111" t="s">
        <v>26554</v>
      </c>
      <c r="D7069" s="111" t="s">
        <v>85</v>
      </c>
      <c r="E7069" s="119" t="s">
        <v>27798</v>
      </c>
      <c r="F7069" s="116" t="s">
        <v>27799</v>
      </c>
      <c r="G7069" s="116" t="s">
        <v>27800</v>
      </c>
      <c r="H7069" s="100" t="s">
        <v>27801</v>
      </c>
    </row>
    <row r="7070" spans="1:8" hidden="1">
      <c r="A7070" s="95">
        <v>7066</v>
      </c>
      <c r="B7070" s="111" t="s">
        <v>27549</v>
      </c>
      <c r="C7070" s="111" t="s">
        <v>27557</v>
      </c>
      <c r="D7070" s="111" t="s">
        <v>85</v>
      </c>
      <c r="E7070" s="119" t="s">
        <v>27315</v>
      </c>
      <c r="F7070" s="116" t="s">
        <v>27802</v>
      </c>
      <c r="G7070" s="116" t="s">
        <v>27803</v>
      </c>
      <c r="H7070" s="100" t="s">
        <v>27804</v>
      </c>
    </row>
    <row r="7071" spans="1:8" hidden="1">
      <c r="A7071" s="95">
        <v>7067</v>
      </c>
      <c r="B7071" s="111" t="s">
        <v>27549</v>
      </c>
      <c r="C7071" s="111" t="s">
        <v>27557</v>
      </c>
      <c r="D7071" s="111" t="s">
        <v>85</v>
      </c>
      <c r="E7071" s="119" t="s">
        <v>27805</v>
      </c>
      <c r="F7071" s="116" t="s">
        <v>27806</v>
      </c>
      <c r="G7071" s="116" t="s">
        <v>27807</v>
      </c>
      <c r="H7071" s="100" t="s">
        <v>27808</v>
      </c>
    </row>
    <row r="7072" spans="1:8" hidden="1">
      <c r="A7072" s="95">
        <v>7068</v>
      </c>
      <c r="B7072" s="111" t="s">
        <v>27549</v>
      </c>
      <c r="C7072" s="111" t="s">
        <v>26554</v>
      </c>
      <c r="D7072" s="111" t="s">
        <v>85</v>
      </c>
      <c r="E7072" s="119" t="s">
        <v>27809</v>
      </c>
      <c r="F7072" s="116" t="s">
        <v>27810</v>
      </c>
      <c r="G7072" s="116" t="s">
        <v>27811</v>
      </c>
      <c r="H7072" s="100" t="s">
        <v>27812</v>
      </c>
    </row>
    <row r="7073" spans="1:8" hidden="1">
      <c r="A7073" s="95">
        <v>7069</v>
      </c>
      <c r="B7073" s="111" t="s">
        <v>27549</v>
      </c>
      <c r="C7073" s="111" t="s">
        <v>26554</v>
      </c>
      <c r="D7073" s="111" t="s">
        <v>85</v>
      </c>
      <c r="E7073" s="119" t="s">
        <v>27813</v>
      </c>
      <c r="F7073" s="116" t="s">
        <v>27814</v>
      </c>
      <c r="G7073" s="116" t="s">
        <v>27815</v>
      </c>
      <c r="H7073" s="100" t="s">
        <v>27816</v>
      </c>
    </row>
    <row r="7074" spans="1:8" hidden="1">
      <c r="A7074" s="95">
        <v>7070</v>
      </c>
      <c r="B7074" s="111" t="s">
        <v>27549</v>
      </c>
      <c r="C7074" s="111" t="s">
        <v>26554</v>
      </c>
      <c r="D7074" s="111" t="s">
        <v>85</v>
      </c>
      <c r="E7074" s="119" t="s">
        <v>27817</v>
      </c>
      <c r="F7074" s="116" t="s">
        <v>27818</v>
      </c>
      <c r="G7074" s="116" t="s">
        <v>27819</v>
      </c>
      <c r="H7074" s="100" t="s">
        <v>27820</v>
      </c>
    </row>
    <row r="7075" spans="1:8" hidden="1">
      <c r="A7075" s="95">
        <v>7071</v>
      </c>
      <c r="B7075" s="111" t="s">
        <v>27549</v>
      </c>
      <c r="C7075" s="111" t="s">
        <v>27557</v>
      </c>
      <c r="D7075" s="111" t="s">
        <v>85</v>
      </c>
      <c r="E7075" s="119" t="s">
        <v>27229</v>
      </c>
      <c r="F7075" s="116" t="s">
        <v>27821</v>
      </c>
      <c r="G7075" s="116" t="s">
        <v>27822</v>
      </c>
      <c r="H7075" s="100" t="s">
        <v>27823</v>
      </c>
    </row>
    <row r="7076" spans="1:8" hidden="1">
      <c r="A7076" s="95">
        <v>7072</v>
      </c>
      <c r="B7076" s="111" t="s">
        <v>27549</v>
      </c>
      <c r="C7076" s="111" t="s">
        <v>27557</v>
      </c>
      <c r="D7076" s="111" t="s">
        <v>85</v>
      </c>
      <c r="E7076" s="119" t="s">
        <v>27824</v>
      </c>
      <c r="F7076" s="116" t="s">
        <v>27825</v>
      </c>
      <c r="G7076" s="116" t="s">
        <v>27826</v>
      </c>
      <c r="H7076" s="100" t="s">
        <v>27827</v>
      </c>
    </row>
    <row r="7077" spans="1:8" hidden="1">
      <c r="A7077" s="95">
        <v>7073</v>
      </c>
      <c r="B7077" s="111" t="s">
        <v>27549</v>
      </c>
      <c r="C7077" s="111" t="s">
        <v>26540</v>
      </c>
      <c r="D7077" s="111" t="s">
        <v>85</v>
      </c>
      <c r="E7077" s="119" t="s">
        <v>27828</v>
      </c>
      <c r="F7077" s="116" t="s">
        <v>27829</v>
      </c>
      <c r="G7077" s="116" t="s">
        <v>27830</v>
      </c>
      <c r="H7077" s="100" t="s">
        <v>27831</v>
      </c>
    </row>
    <row r="7078" spans="1:8" hidden="1">
      <c r="A7078" s="95">
        <v>7074</v>
      </c>
      <c r="B7078" s="111" t="s">
        <v>27549</v>
      </c>
      <c r="C7078" s="111" t="s">
        <v>26787</v>
      </c>
      <c r="D7078" s="111" t="s">
        <v>85</v>
      </c>
      <c r="E7078" s="119" t="s">
        <v>27832</v>
      </c>
      <c r="F7078" s="116" t="s">
        <v>27833</v>
      </c>
      <c r="G7078" s="116" t="s">
        <v>27834</v>
      </c>
      <c r="H7078" s="100" t="s">
        <v>27835</v>
      </c>
    </row>
    <row r="7079" spans="1:8" hidden="1">
      <c r="A7079" s="95">
        <v>7075</v>
      </c>
      <c r="B7079" s="111" t="s">
        <v>27549</v>
      </c>
      <c r="C7079" s="111" t="s">
        <v>26653</v>
      </c>
      <c r="D7079" s="111" t="s">
        <v>85</v>
      </c>
      <c r="E7079" s="119" t="s">
        <v>27836</v>
      </c>
      <c r="F7079" s="116" t="s">
        <v>27837</v>
      </c>
      <c r="G7079" s="116" t="s">
        <v>27838</v>
      </c>
      <c r="H7079" s="100" t="s">
        <v>27839</v>
      </c>
    </row>
    <row r="7080" spans="1:8" hidden="1">
      <c r="A7080" s="95">
        <v>7076</v>
      </c>
      <c r="B7080" s="111" t="s">
        <v>27549</v>
      </c>
      <c r="C7080" s="111" t="s">
        <v>26653</v>
      </c>
      <c r="D7080" s="111" t="s">
        <v>85</v>
      </c>
      <c r="E7080" s="119" t="s">
        <v>27840</v>
      </c>
      <c r="F7080" s="116" t="s">
        <v>27841</v>
      </c>
      <c r="G7080" s="116" t="s">
        <v>27842</v>
      </c>
      <c r="H7080" s="100" t="s">
        <v>27843</v>
      </c>
    </row>
    <row r="7081" spans="1:8" hidden="1">
      <c r="A7081" s="95">
        <v>7077</v>
      </c>
      <c r="B7081" s="111" t="s">
        <v>27549</v>
      </c>
      <c r="C7081" s="111" t="s">
        <v>26653</v>
      </c>
      <c r="D7081" s="111" t="s">
        <v>85</v>
      </c>
      <c r="E7081" s="119" t="s">
        <v>27844</v>
      </c>
      <c r="F7081" s="116" t="s">
        <v>27845</v>
      </c>
      <c r="G7081" s="116" t="s">
        <v>27846</v>
      </c>
      <c r="H7081" s="100" t="s">
        <v>27847</v>
      </c>
    </row>
    <row r="7082" spans="1:8" hidden="1">
      <c r="A7082" s="95">
        <v>7078</v>
      </c>
      <c r="B7082" s="111" t="s">
        <v>27549</v>
      </c>
      <c r="C7082" s="111" t="s">
        <v>26653</v>
      </c>
      <c r="D7082" s="111" t="s">
        <v>85</v>
      </c>
      <c r="E7082" s="119" t="s">
        <v>27848</v>
      </c>
      <c r="F7082" s="116" t="s">
        <v>27849</v>
      </c>
      <c r="G7082" s="116" t="s">
        <v>27850</v>
      </c>
      <c r="H7082" s="100" t="s">
        <v>27851</v>
      </c>
    </row>
    <row r="7083" spans="1:8" hidden="1">
      <c r="A7083" s="95">
        <v>7079</v>
      </c>
      <c r="B7083" s="111" t="s">
        <v>27549</v>
      </c>
      <c r="C7083" s="111" t="s">
        <v>26549</v>
      </c>
      <c r="D7083" s="111" t="s">
        <v>85</v>
      </c>
      <c r="E7083" s="119" t="s">
        <v>27852</v>
      </c>
      <c r="F7083" s="116" t="s">
        <v>27853</v>
      </c>
      <c r="G7083" s="116" t="s">
        <v>27854</v>
      </c>
      <c r="H7083" s="100" t="s">
        <v>27855</v>
      </c>
    </row>
    <row r="7084" spans="1:8" hidden="1">
      <c r="A7084" s="95">
        <v>7080</v>
      </c>
      <c r="B7084" s="111" t="s">
        <v>27549</v>
      </c>
      <c r="C7084" s="111" t="s">
        <v>26653</v>
      </c>
      <c r="D7084" s="111" t="s">
        <v>85</v>
      </c>
      <c r="E7084" s="119" t="s">
        <v>27856</v>
      </c>
      <c r="F7084" s="116" t="s">
        <v>27857</v>
      </c>
      <c r="G7084" s="116" t="s">
        <v>27858</v>
      </c>
      <c r="H7084" s="100" t="s">
        <v>27859</v>
      </c>
    </row>
    <row r="7085" spans="1:8" hidden="1">
      <c r="A7085" s="95">
        <v>7081</v>
      </c>
      <c r="B7085" s="111" t="s">
        <v>27549</v>
      </c>
      <c r="C7085" s="111" t="s">
        <v>26653</v>
      </c>
      <c r="D7085" s="111" t="s">
        <v>85</v>
      </c>
      <c r="E7085" s="119" t="s">
        <v>27860</v>
      </c>
      <c r="F7085" s="116" t="s">
        <v>27861</v>
      </c>
      <c r="G7085" s="116" t="s">
        <v>27862</v>
      </c>
      <c r="H7085" s="100" t="s">
        <v>27863</v>
      </c>
    </row>
    <row r="7086" spans="1:8" hidden="1">
      <c r="A7086" s="95">
        <v>7082</v>
      </c>
      <c r="B7086" s="111" t="s">
        <v>27549</v>
      </c>
      <c r="C7086" s="111" t="s">
        <v>26549</v>
      </c>
      <c r="D7086" s="111" t="s">
        <v>85</v>
      </c>
      <c r="E7086" s="119" t="s">
        <v>27864</v>
      </c>
      <c r="F7086" s="116" t="s">
        <v>27865</v>
      </c>
      <c r="G7086" s="116" t="s">
        <v>27866</v>
      </c>
      <c r="H7086" s="100" t="s">
        <v>27867</v>
      </c>
    </row>
    <row r="7087" spans="1:8" hidden="1">
      <c r="A7087" s="95">
        <v>7083</v>
      </c>
      <c r="B7087" s="111" t="s">
        <v>27549</v>
      </c>
      <c r="C7087" s="111" t="s">
        <v>26549</v>
      </c>
      <c r="D7087" s="111" t="s">
        <v>85</v>
      </c>
      <c r="E7087" s="119" t="s">
        <v>27868</v>
      </c>
      <c r="F7087" s="116" t="s">
        <v>27869</v>
      </c>
      <c r="G7087" s="116" t="s">
        <v>27870</v>
      </c>
      <c r="H7087" s="100" t="s">
        <v>27871</v>
      </c>
    </row>
    <row r="7088" spans="1:8" hidden="1">
      <c r="A7088" s="95">
        <v>7084</v>
      </c>
      <c r="B7088" s="111" t="s">
        <v>27549</v>
      </c>
      <c r="C7088" s="111" t="s">
        <v>26549</v>
      </c>
      <c r="D7088" s="111" t="s">
        <v>85</v>
      </c>
      <c r="E7088" s="119" t="s">
        <v>27104</v>
      </c>
      <c r="F7088" s="116" t="s">
        <v>27872</v>
      </c>
      <c r="G7088" s="116" t="s">
        <v>27873</v>
      </c>
      <c r="H7088" s="100" t="s">
        <v>27874</v>
      </c>
    </row>
    <row r="7089" spans="1:8" hidden="1">
      <c r="A7089" s="95">
        <v>7085</v>
      </c>
      <c r="B7089" s="111" t="s">
        <v>27549</v>
      </c>
      <c r="C7089" s="111" t="s">
        <v>26549</v>
      </c>
      <c r="D7089" s="111" t="s">
        <v>85</v>
      </c>
      <c r="E7089" s="119" t="s">
        <v>27875</v>
      </c>
      <c r="F7089" s="116" t="s">
        <v>27876</v>
      </c>
      <c r="G7089" s="116" t="s">
        <v>27877</v>
      </c>
      <c r="H7089" s="100" t="s">
        <v>27878</v>
      </c>
    </row>
    <row r="7090" spans="1:8" hidden="1">
      <c r="A7090" s="95">
        <v>7086</v>
      </c>
      <c r="B7090" s="111" t="s">
        <v>27549</v>
      </c>
      <c r="C7090" s="111" t="s">
        <v>26653</v>
      </c>
      <c r="D7090" s="111" t="s">
        <v>85</v>
      </c>
      <c r="E7090" s="119" t="s">
        <v>27879</v>
      </c>
      <c r="F7090" s="116" t="s">
        <v>27880</v>
      </c>
      <c r="G7090" s="116" t="s">
        <v>27881</v>
      </c>
      <c r="H7090" s="100" t="s">
        <v>27882</v>
      </c>
    </row>
    <row r="7091" spans="1:8" hidden="1">
      <c r="A7091" s="95">
        <v>7087</v>
      </c>
      <c r="B7091" s="111" t="s">
        <v>27549</v>
      </c>
      <c r="C7091" s="111" t="s">
        <v>26787</v>
      </c>
      <c r="D7091" s="111" t="s">
        <v>85</v>
      </c>
      <c r="E7091" s="119" t="s">
        <v>27883</v>
      </c>
      <c r="F7091" s="116" t="s">
        <v>27884</v>
      </c>
      <c r="G7091" s="116" t="s">
        <v>27885</v>
      </c>
      <c r="H7091" s="100" t="s">
        <v>27886</v>
      </c>
    </row>
    <row r="7092" spans="1:8" hidden="1">
      <c r="A7092" s="95">
        <v>7088</v>
      </c>
      <c r="B7092" s="111" t="s">
        <v>27549</v>
      </c>
      <c r="C7092" s="111" t="s">
        <v>26787</v>
      </c>
      <c r="D7092" s="111" t="s">
        <v>85</v>
      </c>
      <c r="E7092" s="119" t="s">
        <v>27887</v>
      </c>
      <c r="F7092" s="116" t="s">
        <v>27888</v>
      </c>
      <c r="G7092" s="116" t="s">
        <v>27889</v>
      </c>
      <c r="H7092" s="100" t="s">
        <v>27890</v>
      </c>
    </row>
    <row r="7093" spans="1:8" hidden="1">
      <c r="A7093" s="95">
        <v>7089</v>
      </c>
      <c r="B7093" s="111" t="s">
        <v>27549</v>
      </c>
      <c r="C7093" s="111" t="s">
        <v>26787</v>
      </c>
      <c r="D7093" s="111" t="s">
        <v>85</v>
      </c>
      <c r="E7093" s="119" t="s">
        <v>27891</v>
      </c>
      <c r="F7093" s="116" t="s">
        <v>27892</v>
      </c>
      <c r="G7093" s="116" t="s">
        <v>27893</v>
      </c>
      <c r="H7093" s="100" t="s">
        <v>27894</v>
      </c>
    </row>
    <row r="7094" spans="1:8" hidden="1">
      <c r="A7094" s="95">
        <v>7090</v>
      </c>
      <c r="B7094" s="111" t="s">
        <v>27549</v>
      </c>
      <c r="C7094" s="111" t="s">
        <v>26787</v>
      </c>
      <c r="D7094" s="111" t="s">
        <v>85</v>
      </c>
      <c r="E7094" s="119" t="s">
        <v>27895</v>
      </c>
      <c r="F7094" s="116" t="s">
        <v>27896</v>
      </c>
      <c r="G7094" s="116" t="s">
        <v>27897</v>
      </c>
      <c r="H7094" s="100" t="s">
        <v>27898</v>
      </c>
    </row>
    <row r="7095" spans="1:8" hidden="1">
      <c r="A7095" s="95">
        <v>7091</v>
      </c>
      <c r="B7095" s="111" t="s">
        <v>27549</v>
      </c>
      <c r="C7095" s="111" t="s">
        <v>26554</v>
      </c>
      <c r="D7095" s="111" t="s">
        <v>85</v>
      </c>
      <c r="E7095" s="119" t="s">
        <v>27685</v>
      </c>
      <c r="F7095" s="116" t="s">
        <v>27899</v>
      </c>
      <c r="G7095" s="116" t="s">
        <v>27900</v>
      </c>
      <c r="H7095" s="100" t="s">
        <v>27901</v>
      </c>
    </row>
    <row r="7096" spans="1:8" hidden="1">
      <c r="A7096" s="95">
        <v>7092</v>
      </c>
      <c r="B7096" s="111" t="s">
        <v>27549</v>
      </c>
      <c r="C7096" s="111" t="s">
        <v>26540</v>
      </c>
      <c r="D7096" s="111" t="s">
        <v>85</v>
      </c>
      <c r="E7096" s="119" t="s">
        <v>27902</v>
      </c>
      <c r="F7096" s="116" t="s">
        <v>27903</v>
      </c>
      <c r="G7096" s="116" t="s">
        <v>27904</v>
      </c>
      <c r="H7096" s="100" t="s">
        <v>27905</v>
      </c>
    </row>
    <row r="7097" spans="1:8" hidden="1">
      <c r="A7097" s="95">
        <v>7093</v>
      </c>
      <c r="B7097" s="111" t="s">
        <v>27549</v>
      </c>
      <c r="C7097" s="111" t="s">
        <v>26554</v>
      </c>
      <c r="D7097" s="111" t="s">
        <v>85</v>
      </c>
      <c r="E7097" s="119" t="s">
        <v>27252</v>
      </c>
      <c r="F7097" s="116" t="s">
        <v>27906</v>
      </c>
      <c r="G7097" s="116" t="s">
        <v>27907</v>
      </c>
      <c r="H7097" s="100" t="s">
        <v>27908</v>
      </c>
    </row>
    <row r="7098" spans="1:8" hidden="1">
      <c r="A7098" s="95">
        <v>7094</v>
      </c>
      <c r="B7098" s="111" t="s">
        <v>27549</v>
      </c>
      <c r="C7098" s="111" t="s">
        <v>26554</v>
      </c>
      <c r="D7098" s="111" t="s">
        <v>85</v>
      </c>
      <c r="E7098" s="119" t="s">
        <v>27569</v>
      </c>
      <c r="F7098" s="116" t="s">
        <v>27909</v>
      </c>
      <c r="G7098" s="116" t="s">
        <v>27910</v>
      </c>
      <c r="H7098" s="100" t="s">
        <v>27911</v>
      </c>
    </row>
    <row r="7099" spans="1:8" hidden="1">
      <c r="A7099" s="95">
        <v>7095</v>
      </c>
      <c r="B7099" s="111" t="s">
        <v>27549</v>
      </c>
      <c r="C7099" s="111" t="s">
        <v>26554</v>
      </c>
      <c r="D7099" s="111" t="s">
        <v>85</v>
      </c>
      <c r="E7099" s="119" t="s">
        <v>27562</v>
      </c>
      <c r="F7099" s="116" t="s">
        <v>27912</v>
      </c>
      <c r="G7099" s="116" t="s">
        <v>27913</v>
      </c>
      <c r="H7099" s="100" t="s">
        <v>27914</v>
      </c>
    </row>
    <row r="7100" spans="1:8" hidden="1">
      <c r="A7100" s="95">
        <v>7096</v>
      </c>
      <c r="B7100" s="111" t="s">
        <v>27549</v>
      </c>
      <c r="C7100" s="111" t="s">
        <v>26540</v>
      </c>
      <c r="D7100" s="111" t="s">
        <v>85</v>
      </c>
      <c r="E7100" s="119" t="s">
        <v>27562</v>
      </c>
      <c r="F7100" s="116" t="s">
        <v>27915</v>
      </c>
      <c r="G7100" s="116" t="s">
        <v>27916</v>
      </c>
      <c r="H7100" s="100" t="s">
        <v>27917</v>
      </c>
    </row>
    <row r="7101" spans="1:8" hidden="1">
      <c r="A7101" s="95">
        <v>7097</v>
      </c>
      <c r="B7101" s="111" t="s">
        <v>27549</v>
      </c>
      <c r="C7101" s="111" t="s">
        <v>26540</v>
      </c>
      <c r="D7101" s="111" t="s">
        <v>85</v>
      </c>
      <c r="E7101" s="119" t="s">
        <v>27918</v>
      </c>
      <c r="F7101" s="116" t="s">
        <v>27919</v>
      </c>
      <c r="G7101" s="116" t="s">
        <v>27920</v>
      </c>
      <c r="H7101" s="100" t="s">
        <v>27921</v>
      </c>
    </row>
    <row r="7102" spans="1:8" hidden="1">
      <c r="A7102" s="95">
        <v>7098</v>
      </c>
      <c r="B7102" s="111" t="s">
        <v>27549</v>
      </c>
      <c r="C7102" s="111" t="s">
        <v>26554</v>
      </c>
      <c r="D7102" s="111" t="s">
        <v>85</v>
      </c>
      <c r="E7102" s="119" t="s">
        <v>27922</v>
      </c>
      <c r="F7102" s="116" t="s">
        <v>27923</v>
      </c>
      <c r="G7102" s="116" t="s">
        <v>27924</v>
      </c>
      <c r="H7102" s="100" t="s">
        <v>27925</v>
      </c>
    </row>
    <row r="7103" spans="1:8" hidden="1">
      <c r="A7103" s="95">
        <v>7099</v>
      </c>
      <c r="B7103" s="111" t="s">
        <v>27549</v>
      </c>
      <c r="C7103" s="111" t="s">
        <v>26780</v>
      </c>
      <c r="D7103" s="111" t="s">
        <v>85</v>
      </c>
      <c r="E7103" s="119" t="s">
        <v>27926</v>
      </c>
      <c r="F7103" s="116" t="s">
        <v>27927</v>
      </c>
      <c r="G7103" s="116" t="s">
        <v>27928</v>
      </c>
      <c r="H7103" s="100" t="s">
        <v>27929</v>
      </c>
    </row>
    <row r="7104" spans="1:8" hidden="1">
      <c r="A7104" s="95">
        <v>7100</v>
      </c>
      <c r="B7104" s="111" t="s">
        <v>27549</v>
      </c>
      <c r="C7104" s="111" t="s">
        <v>26780</v>
      </c>
      <c r="D7104" s="111" t="s">
        <v>85</v>
      </c>
      <c r="E7104" s="119" t="s">
        <v>27930</v>
      </c>
      <c r="F7104" s="116" t="s">
        <v>27931</v>
      </c>
      <c r="G7104" s="116" t="s">
        <v>27932</v>
      </c>
      <c r="H7104" s="100" t="s">
        <v>27933</v>
      </c>
    </row>
    <row r="7105" spans="1:8" hidden="1">
      <c r="A7105" s="95">
        <v>7101</v>
      </c>
      <c r="B7105" s="111" t="s">
        <v>27549</v>
      </c>
      <c r="C7105" s="111" t="s">
        <v>26780</v>
      </c>
      <c r="D7105" s="111" t="s">
        <v>85</v>
      </c>
      <c r="E7105" s="119" t="s">
        <v>27918</v>
      </c>
      <c r="F7105" s="116" t="s">
        <v>27934</v>
      </c>
      <c r="G7105" s="116" t="s">
        <v>27935</v>
      </c>
      <c r="H7105" s="100" t="s">
        <v>27936</v>
      </c>
    </row>
    <row r="7106" spans="1:8" hidden="1">
      <c r="A7106" s="95">
        <v>7102</v>
      </c>
      <c r="B7106" s="111" t="s">
        <v>27549</v>
      </c>
      <c r="C7106" s="111" t="s">
        <v>26592</v>
      </c>
      <c r="D7106" s="111" t="s">
        <v>85</v>
      </c>
      <c r="E7106" s="119" t="s">
        <v>27937</v>
      </c>
      <c r="F7106" s="116" t="s">
        <v>27938</v>
      </c>
      <c r="G7106" s="116" t="s">
        <v>27939</v>
      </c>
      <c r="H7106" s="100" t="s">
        <v>27940</v>
      </c>
    </row>
    <row r="7107" spans="1:8" hidden="1">
      <c r="A7107" s="95">
        <v>7103</v>
      </c>
      <c r="B7107" s="111" t="s">
        <v>27549</v>
      </c>
      <c r="C7107" s="111" t="s">
        <v>26554</v>
      </c>
      <c r="D7107" s="111" t="s">
        <v>85</v>
      </c>
      <c r="E7107" s="119" t="s">
        <v>27941</v>
      </c>
      <c r="F7107" s="116" t="s">
        <v>27942</v>
      </c>
      <c r="G7107" s="116" t="s">
        <v>27943</v>
      </c>
      <c r="H7107" s="100" t="s">
        <v>27944</v>
      </c>
    </row>
    <row r="7108" spans="1:8" hidden="1">
      <c r="A7108" s="95">
        <v>7104</v>
      </c>
      <c r="B7108" s="111" t="s">
        <v>27549</v>
      </c>
      <c r="C7108" s="111" t="s">
        <v>26592</v>
      </c>
      <c r="D7108" s="111" t="s">
        <v>85</v>
      </c>
      <c r="E7108" s="119" t="s">
        <v>27945</v>
      </c>
      <c r="F7108" s="116" t="s">
        <v>27946</v>
      </c>
      <c r="G7108" s="116" t="s">
        <v>27947</v>
      </c>
      <c r="H7108" s="100" t="s">
        <v>27948</v>
      </c>
    </row>
    <row r="7109" spans="1:8" hidden="1">
      <c r="A7109" s="95">
        <v>7105</v>
      </c>
      <c r="B7109" s="111" t="s">
        <v>27549</v>
      </c>
      <c r="C7109" s="111" t="s">
        <v>26554</v>
      </c>
      <c r="D7109" s="111" t="s">
        <v>85</v>
      </c>
      <c r="E7109" s="119" t="s">
        <v>27949</v>
      </c>
      <c r="F7109" s="116" t="s">
        <v>27950</v>
      </c>
      <c r="G7109" s="116" t="s">
        <v>27951</v>
      </c>
      <c r="H7109" s="100" t="s">
        <v>27952</v>
      </c>
    </row>
    <row r="7110" spans="1:8" hidden="1">
      <c r="A7110" s="95">
        <v>7106</v>
      </c>
      <c r="B7110" s="111" t="s">
        <v>27549</v>
      </c>
      <c r="C7110" s="111" t="s">
        <v>26540</v>
      </c>
      <c r="D7110" s="111" t="s">
        <v>85</v>
      </c>
      <c r="E7110" s="119" t="s">
        <v>27949</v>
      </c>
      <c r="F7110" s="116" t="s">
        <v>27953</v>
      </c>
      <c r="G7110" s="116" t="s">
        <v>27954</v>
      </c>
      <c r="H7110" s="100" t="s">
        <v>27955</v>
      </c>
    </row>
    <row r="7111" spans="1:8" hidden="1">
      <c r="A7111" s="95">
        <v>7107</v>
      </c>
      <c r="B7111" s="111" t="s">
        <v>27549</v>
      </c>
      <c r="C7111" s="111" t="s">
        <v>27557</v>
      </c>
      <c r="D7111" s="111" t="s">
        <v>85</v>
      </c>
      <c r="E7111" s="119" t="s">
        <v>27956</v>
      </c>
      <c r="F7111" s="116" t="s">
        <v>27957</v>
      </c>
      <c r="G7111" s="116" t="s">
        <v>27958</v>
      </c>
      <c r="H7111" s="100" t="s">
        <v>27959</v>
      </c>
    </row>
    <row r="7112" spans="1:8" hidden="1">
      <c r="A7112" s="95">
        <v>7108</v>
      </c>
      <c r="B7112" s="111" t="s">
        <v>27549</v>
      </c>
      <c r="C7112" s="111" t="s">
        <v>26554</v>
      </c>
      <c r="D7112" s="111" t="s">
        <v>85</v>
      </c>
      <c r="E7112" s="119" t="s">
        <v>27960</v>
      </c>
      <c r="F7112" s="116" t="s">
        <v>27961</v>
      </c>
      <c r="G7112" s="116" t="s">
        <v>27962</v>
      </c>
      <c r="H7112" s="100" t="s">
        <v>27963</v>
      </c>
    </row>
    <row r="7113" spans="1:8" ht="31.2" hidden="1">
      <c r="A7113" s="95">
        <v>7109</v>
      </c>
      <c r="B7113" s="111" t="s">
        <v>27549</v>
      </c>
      <c r="C7113" s="111" t="s">
        <v>26780</v>
      </c>
      <c r="D7113" s="111" t="s">
        <v>85</v>
      </c>
      <c r="E7113" s="119" t="s">
        <v>27964</v>
      </c>
      <c r="F7113" s="116" t="s">
        <v>27965</v>
      </c>
      <c r="G7113" s="116" t="s">
        <v>27966</v>
      </c>
      <c r="H7113" s="100" t="s">
        <v>27967</v>
      </c>
    </row>
    <row r="7114" spans="1:8" hidden="1">
      <c r="A7114" s="95">
        <v>7110</v>
      </c>
      <c r="B7114" s="111" t="s">
        <v>27549</v>
      </c>
      <c r="C7114" s="111" t="s">
        <v>26780</v>
      </c>
      <c r="D7114" s="111" t="s">
        <v>85</v>
      </c>
      <c r="E7114" s="119" t="s">
        <v>27968</v>
      </c>
      <c r="F7114" s="116" t="s">
        <v>27969</v>
      </c>
      <c r="G7114" s="116" t="s">
        <v>27970</v>
      </c>
      <c r="H7114" s="100" t="s">
        <v>27971</v>
      </c>
    </row>
    <row r="7115" spans="1:8" hidden="1">
      <c r="A7115" s="95">
        <v>7111</v>
      </c>
      <c r="B7115" s="111" t="s">
        <v>27549</v>
      </c>
      <c r="C7115" s="111" t="s">
        <v>26554</v>
      </c>
      <c r="D7115" s="111" t="s">
        <v>85</v>
      </c>
      <c r="E7115" s="119" t="s">
        <v>27972</v>
      </c>
      <c r="F7115" s="116" t="s">
        <v>27973</v>
      </c>
      <c r="G7115" s="116" t="s">
        <v>27974</v>
      </c>
      <c r="H7115" s="100" t="s">
        <v>27975</v>
      </c>
    </row>
    <row r="7116" spans="1:8" hidden="1">
      <c r="A7116" s="95">
        <v>7112</v>
      </c>
      <c r="B7116" s="111" t="s">
        <v>27549</v>
      </c>
      <c r="C7116" s="111" t="s">
        <v>26780</v>
      </c>
      <c r="D7116" s="111" t="s">
        <v>85</v>
      </c>
      <c r="E7116" s="119" t="s">
        <v>27976</v>
      </c>
      <c r="F7116" s="116" t="s">
        <v>27977</v>
      </c>
      <c r="G7116" s="116" t="s">
        <v>27978</v>
      </c>
      <c r="H7116" s="100" t="s">
        <v>27979</v>
      </c>
    </row>
    <row r="7117" spans="1:8" hidden="1">
      <c r="A7117" s="95">
        <v>7113</v>
      </c>
      <c r="B7117" s="111" t="s">
        <v>27549</v>
      </c>
      <c r="C7117" s="111" t="s">
        <v>26780</v>
      </c>
      <c r="D7117" s="111" t="s">
        <v>85</v>
      </c>
      <c r="E7117" s="119" t="s">
        <v>27613</v>
      </c>
      <c r="F7117" s="116" t="s">
        <v>27980</v>
      </c>
      <c r="G7117" s="116" t="s">
        <v>27981</v>
      </c>
      <c r="H7117" s="100" t="s">
        <v>27982</v>
      </c>
    </row>
    <row r="7118" spans="1:8" hidden="1">
      <c r="A7118" s="95">
        <v>7114</v>
      </c>
      <c r="B7118" s="111" t="s">
        <v>27549</v>
      </c>
      <c r="C7118" s="111" t="s">
        <v>26549</v>
      </c>
      <c r="D7118" s="111" t="s">
        <v>85</v>
      </c>
      <c r="E7118" s="119" t="s">
        <v>27983</v>
      </c>
      <c r="F7118" s="116" t="s">
        <v>27984</v>
      </c>
      <c r="G7118" s="116" t="s">
        <v>27985</v>
      </c>
      <c r="H7118" s="100" t="s">
        <v>27986</v>
      </c>
    </row>
    <row r="7119" spans="1:8" hidden="1">
      <c r="A7119" s="95">
        <v>7115</v>
      </c>
      <c r="B7119" s="111" t="s">
        <v>27549</v>
      </c>
      <c r="C7119" s="111" t="s">
        <v>26549</v>
      </c>
      <c r="D7119" s="111" t="s">
        <v>85</v>
      </c>
      <c r="E7119" s="119" t="s">
        <v>27987</v>
      </c>
      <c r="F7119" s="116" t="s">
        <v>27988</v>
      </c>
      <c r="G7119" s="116" t="s">
        <v>27989</v>
      </c>
      <c r="H7119" s="100" t="s">
        <v>27990</v>
      </c>
    </row>
    <row r="7120" spans="1:8" hidden="1">
      <c r="A7120" s="95">
        <v>7116</v>
      </c>
      <c r="B7120" s="111" t="s">
        <v>27549</v>
      </c>
      <c r="C7120" s="111" t="s">
        <v>26549</v>
      </c>
      <c r="D7120" s="111" t="s">
        <v>85</v>
      </c>
      <c r="E7120" s="119" t="s">
        <v>27848</v>
      </c>
      <c r="F7120" s="116" t="s">
        <v>27991</v>
      </c>
      <c r="G7120" s="116" t="s">
        <v>27992</v>
      </c>
      <c r="H7120" s="100" t="s">
        <v>27993</v>
      </c>
    </row>
    <row r="7121" spans="1:8" hidden="1">
      <c r="A7121" s="95">
        <v>7117</v>
      </c>
      <c r="B7121" s="111" t="s">
        <v>27549</v>
      </c>
      <c r="C7121" s="111" t="s">
        <v>26780</v>
      </c>
      <c r="D7121" s="111" t="s">
        <v>85</v>
      </c>
      <c r="E7121" s="119" t="s">
        <v>27994</v>
      </c>
      <c r="F7121" s="116" t="s">
        <v>27995</v>
      </c>
      <c r="G7121" s="116" t="s">
        <v>27996</v>
      </c>
      <c r="H7121" s="100" t="s">
        <v>27997</v>
      </c>
    </row>
    <row r="7122" spans="1:8" ht="31.2" hidden="1">
      <c r="A7122" s="95">
        <v>7118</v>
      </c>
      <c r="B7122" s="111" t="s">
        <v>27549</v>
      </c>
      <c r="C7122" s="111" t="s">
        <v>26549</v>
      </c>
      <c r="D7122" s="111" t="s">
        <v>85</v>
      </c>
      <c r="E7122" s="119" t="s">
        <v>27998</v>
      </c>
      <c r="F7122" s="116" t="s">
        <v>27999</v>
      </c>
      <c r="G7122" s="116" t="s">
        <v>28000</v>
      </c>
      <c r="H7122" s="100" t="s">
        <v>28001</v>
      </c>
    </row>
    <row r="7123" spans="1:8" ht="31.2" hidden="1">
      <c r="A7123" s="95">
        <v>7119</v>
      </c>
      <c r="B7123" s="111" t="s">
        <v>27549</v>
      </c>
      <c r="C7123" s="111" t="s">
        <v>26592</v>
      </c>
      <c r="D7123" s="111" t="s">
        <v>85</v>
      </c>
      <c r="E7123" s="119" t="s">
        <v>28002</v>
      </c>
      <c r="F7123" s="116" t="s">
        <v>28003</v>
      </c>
      <c r="G7123" s="116" t="s">
        <v>28004</v>
      </c>
      <c r="H7123" s="100" t="s">
        <v>28005</v>
      </c>
    </row>
    <row r="7124" spans="1:8" hidden="1">
      <c r="A7124" s="95">
        <v>7120</v>
      </c>
      <c r="B7124" s="111" t="s">
        <v>27549</v>
      </c>
      <c r="C7124" s="111" t="s">
        <v>26765</v>
      </c>
      <c r="D7124" s="111" t="s">
        <v>85</v>
      </c>
      <c r="E7124" s="119" t="s">
        <v>28006</v>
      </c>
      <c r="F7124" s="116" t="s">
        <v>28007</v>
      </c>
      <c r="G7124" s="116" t="s">
        <v>28008</v>
      </c>
      <c r="H7124" s="100" t="s">
        <v>28009</v>
      </c>
    </row>
    <row r="7125" spans="1:8" hidden="1">
      <c r="A7125" s="95">
        <v>7121</v>
      </c>
      <c r="B7125" s="111" t="s">
        <v>27549</v>
      </c>
      <c r="C7125" s="111" t="s">
        <v>26715</v>
      </c>
      <c r="D7125" s="111" t="s">
        <v>85</v>
      </c>
      <c r="E7125" s="119" t="s">
        <v>28010</v>
      </c>
      <c r="F7125" s="116" t="s">
        <v>28011</v>
      </c>
      <c r="G7125" s="116" t="s">
        <v>28012</v>
      </c>
      <c r="H7125" s="100" t="s">
        <v>28013</v>
      </c>
    </row>
    <row r="7126" spans="1:8" hidden="1">
      <c r="A7126" s="95">
        <v>7122</v>
      </c>
      <c r="B7126" s="111" t="s">
        <v>27549</v>
      </c>
      <c r="C7126" s="111" t="s">
        <v>26581</v>
      </c>
      <c r="D7126" s="111" t="s">
        <v>85</v>
      </c>
      <c r="E7126" s="119" t="s">
        <v>23659</v>
      </c>
      <c r="F7126" s="116" t="s">
        <v>28014</v>
      </c>
      <c r="G7126" s="116" t="s">
        <v>28015</v>
      </c>
      <c r="H7126" s="100" t="s">
        <v>28016</v>
      </c>
    </row>
    <row r="7127" spans="1:8" hidden="1">
      <c r="A7127" s="95">
        <v>7123</v>
      </c>
      <c r="B7127" s="111" t="s">
        <v>27549</v>
      </c>
      <c r="C7127" s="111" t="s">
        <v>26715</v>
      </c>
      <c r="D7127" s="111" t="s">
        <v>85</v>
      </c>
      <c r="E7127" s="119" t="s">
        <v>28017</v>
      </c>
      <c r="F7127" s="116" t="s">
        <v>28018</v>
      </c>
      <c r="G7127" s="116" t="s">
        <v>28019</v>
      </c>
      <c r="H7127" s="100" t="s">
        <v>28020</v>
      </c>
    </row>
    <row r="7128" spans="1:8" hidden="1">
      <c r="A7128" s="95">
        <v>7124</v>
      </c>
      <c r="B7128" s="111" t="s">
        <v>27549</v>
      </c>
      <c r="C7128" s="111" t="s">
        <v>26554</v>
      </c>
      <c r="D7128" s="111" t="s">
        <v>85</v>
      </c>
      <c r="E7128" s="119" t="s">
        <v>28021</v>
      </c>
      <c r="F7128" s="116" t="s">
        <v>28022</v>
      </c>
      <c r="G7128" s="116" t="s">
        <v>28023</v>
      </c>
      <c r="H7128" s="100" t="s">
        <v>28024</v>
      </c>
    </row>
    <row r="7129" spans="1:8" hidden="1">
      <c r="A7129" s="95">
        <v>7125</v>
      </c>
      <c r="B7129" s="111" t="s">
        <v>27549</v>
      </c>
      <c r="C7129" s="111" t="s">
        <v>26653</v>
      </c>
      <c r="D7129" s="111" t="s">
        <v>85</v>
      </c>
      <c r="E7129" s="119" t="s">
        <v>28025</v>
      </c>
      <c r="F7129" s="116" t="s">
        <v>28026</v>
      </c>
      <c r="G7129" s="116" t="s">
        <v>28027</v>
      </c>
      <c r="H7129" s="100" t="s">
        <v>28028</v>
      </c>
    </row>
    <row r="7130" spans="1:8" hidden="1">
      <c r="A7130" s="95">
        <v>7126</v>
      </c>
      <c r="B7130" s="111" t="s">
        <v>27549</v>
      </c>
      <c r="C7130" s="111" t="s">
        <v>26653</v>
      </c>
      <c r="D7130" s="111" t="s">
        <v>85</v>
      </c>
      <c r="E7130" s="119" t="s">
        <v>27569</v>
      </c>
      <c r="F7130" s="116" t="s">
        <v>28029</v>
      </c>
      <c r="G7130" s="116" t="s">
        <v>28030</v>
      </c>
      <c r="H7130" s="100" t="s">
        <v>28031</v>
      </c>
    </row>
    <row r="7131" spans="1:8" hidden="1">
      <c r="A7131" s="95">
        <v>7127</v>
      </c>
      <c r="B7131" s="111" t="s">
        <v>27549</v>
      </c>
      <c r="C7131" s="111" t="s">
        <v>26549</v>
      </c>
      <c r="D7131" s="111" t="s">
        <v>85</v>
      </c>
      <c r="E7131" s="119" t="s">
        <v>28032</v>
      </c>
      <c r="F7131" s="116" t="s">
        <v>28033</v>
      </c>
      <c r="G7131" s="116" t="s">
        <v>28034</v>
      </c>
      <c r="H7131" s="100" t="s">
        <v>28035</v>
      </c>
    </row>
    <row r="7132" spans="1:8" hidden="1">
      <c r="A7132" s="95">
        <v>7128</v>
      </c>
      <c r="B7132" s="111" t="s">
        <v>27549</v>
      </c>
      <c r="C7132" s="111" t="s">
        <v>26549</v>
      </c>
      <c r="D7132" s="111" t="s">
        <v>85</v>
      </c>
      <c r="E7132" s="119" t="s">
        <v>28036</v>
      </c>
      <c r="F7132" s="116" t="s">
        <v>28037</v>
      </c>
      <c r="G7132" s="116" t="s">
        <v>28038</v>
      </c>
      <c r="H7132" s="100" t="s">
        <v>28039</v>
      </c>
    </row>
    <row r="7133" spans="1:8" hidden="1">
      <c r="A7133" s="95">
        <v>7129</v>
      </c>
      <c r="B7133" s="111" t="s">
        <v>27549</v>
      </c>
      <c r="C7133" s="111" t="s">
        <v>26549</v>
      </c>
      <c r="D7133" s="111" t="s">
        <v>85</v>
      </c>
      <c r="E7133" s="119" t="s">
        <v>28040</v>
      </c>
      <c r="F7133" s="116" t="s">
        <v>28041</v>
      </c>
      <c r="G7133" s="116" t="s">
        <v>28042</v>
      </c>
      <c r="H7133" s="100" t="s">
        <v>28043</v>
      </c>
    </row>
    <row r="7134" spans="1:8" hidden="1">
      <c r="A7134" s="95">
        <v>7130</v>
      </c>
      <c r="B7134" s="111" t="s">
        <v>27549</v>
      </c>
      <c r="C7134" s="111" t="s">
        <v>26653</v>
      </c>
      <c r="D7134" s="111" t="s">
        <v>85</v>
      </c>
      <c r="E7134" s="119" t="s">
        <v>28044</v>
      </c>
      <c r="F7134" s="116" t="s">
        <v>28045</v>
      </c>
      <c r="G7134" s="116" t="s">
        <v>28046</v>
      </c>
      <c r="H7134" s="100" t="s">
        <v>28047</v>
      </c>
    </row>
    <row r="7135" spans="1:8" hidden="1">
      <c r="A7135" s="95">
        <v>7131</v>
      </c>
      <c r="B7135" s="111" t="s">
        <v>27549</v>
      </c>
      <c r="C7135" s="111" t="s">
        <v>26554</v>
      </c>
      <c r="D7135" s="111" t="s">
        <v>85</v>
      </c>
      <c r="E7135" s="119" t="s">
        <v>28048</v>
      </c>
      <c r="F7135" s="116" t="s">
        <v>28049</v>
      </c>
      <c r="G7135" s="116" t="s">
        <v>28050</v>
      </c>
      <c r="H7135" s="100" t="s">
        <v>28051</v>
      </c>
    </row>
    <row r="7136" spans="1:8" hidden="1">
      <c r="A7136" s="95">
        <v>7132</v>
      </c>
      <c r="B7136" s="111" t="s">
        <v>27549</v>
      </c>
      <c r="C7136" s="111" t="s">
        <v>26554</v>
      </c>
      <c r="D7136" s="111" t="s">
        <v>85</v>
      </c>
      <c r="E7136" s="119" t="s">
        <v>28052</v>
      </c>
      <c r="F7136" s="116" t="s">
        <v>28053</v>
      </c>
      <c r="G7136" s="116" t="s">
        <v>28054</v>
      </c>
      <c r="H7136" s="100" t="s">
        <v>28055</v>
      </c>
    </row>
    <row r="7137" spans="1:8" hidden="1">
      <c r="A7137" s="95">
        <v>7133</v>
      </c>
      <c r="B7137" s="111" t="s">
        <v>27549</v>
      </c>
      <c r="C7137" s="111" t="s">
        <v>26581</v>
      </c>
      <c r="D7137" s="111" t="s">
        <v>85</v>
      </c>
      <c r="E7137" s="119" t="s">
        <v>27201</v>
      </c>
      <c r="F7137" s="116" t="s">
        <v>28056</v>
      </c>
      <c r="G7137" s="116" t="s">
        <v>28057</v>
      </c>
      <c r="H7137" s="100" t="s">
        <v>28058</v>
      </c>
    </row>
    <row r="7138" spans="1:8" hidden="1">
      <c r="A7138" s="95">
        <v>7134</v>
      </c>
      <c r="B7138" s="111" t="s">
        <v>27549</v>
      </c>
      <c r="C7138" s="111" t="s">
        <v>26581</v>
      </c>
      <c r="D7138" s="111" t="s">
        <v>85</v>
      </c>
      <c r="E7138" s="119" t="s">
        <v>27504</v>
      </c>
      <c r="F7138" s="116" t="s">
        <v>28059</v>
      </c>
      <c r="G7138" s="116" t="s">
        <v>28060</v>
      </c>
      <c r="H7138" s="100" t="s">
        <v>28061</v>
      </c>
    </row>
    <row r="7139" spans="1:8" hidden="1">
      <c r="A7139" s="95">
        <v>7135</v>
      </c>
      <c r="B7139" s="111" t="s">
        <v>27549</v>
      </c>
      <c r="C7139" s="111" t="s">
        <v>26554</v>
      </c>
      <c r="D7139" s="111" t="s">
        <v>85</v>
      </c>
      <c r="E7139" s="119" t="s">
        <v>28062</v>
      </c>
      <c r="F7139" s="116" t="s">
        <v>28063</v>
      </c>
      <c r="G7139" s="116" t="s">
        <v>28064</v>
      </c>
      <c r="H7139" s="100" t="s">
        <v>28065</v>
      </c>
    </row>
    <row r="7140" spans="1:8" ht="31.2" hidden="1">
      <c r="A7140" s="95">
        <v>7136</v>
      </c>
      <c r="B7140" s="111" t="s">
        <v>27549</v>
      </c>
      <c r="C7140" s="111" t="s">
        <v>26554</v>
      </c>
      <c r="D7140" s="111" t="s">
        <v>85</v>
      </c>
      <c r="E7140" s="119" t="s">
        <v>28066</v>
      </c>
      <c r="F7140" s="116" t="s">
        <v>28067</v>
      </c>
      <c r="G7140" s="116" t="s">
        <v>28068</v>
      </c>
      <c r="H7140" s="100" t="s">
        <v>28069</v>
      </c>
    </row>
    <row r="7141" spans="1:8" hidden="1">
      <c r="A7141" s="95">
        <v>7137</v>
      </c>
      <c r="B7141" s="111" t="s">
        <v>27549</v>
      </c>
      <c r="C7141" s="111" t="s">
        <v>26554</v>
      </c>
      <c r="D7141" s="111" t="s">
        <v>85</v>
      </c>
      <c r="E7141" s="119" t="s">
        <v>28070</v>
      </c>
      <c r="F7141" s="116" t="s">
        <v>28071</v>
      </c>
      <c r="G7141" s="116" t="s">
        <v>28072</v>
      </c>
      <c r="H7141" s="100" t="s">
        <v>28073</v>
      </c>
    </row>
    <row r="7142" spans="1:8" hidden="1">
      <c r="A7142" s="95">
        <v>7138</v>
      </c>
      <c r="B7142" s="111" t="s">
        <v>27549</v>
      </c>
      <c r="C7142" s="111" t="s">
        <v>26554</v>
      </c>
      <c r="D7142" s="111" t="s">
        <v>85</v>
      </c>
      <c r="E7142" s="119" t="s">
        <v>28074</v>
      </c>
      <c r="F7142" s="116" t="s">
        <v>28075</v>
      </c>
      <c r="G7142" s="116" t="s">
        <v>28076</v>
      </c>
      <c r="H7142" s="100" t="s">
        <v>28077</v>
      </c>
    </row>
    <row r="7143" spans="1:8" hidden="1">
      <c r="A7143" s="95">
        <v>7139</v>
      </c>
      <c r="B7143" s="111" t="s">
        <v>27549</v>
      </c>
      <c r="C7143" s="111" t="s">
        <v>26581</v>
      </c>
      <c r="D7143" s="111" t="s">
        <v>85</v>
      </c>
      <c r="E7143" s="119" t="s">
        <v>28078</v>
      </c>
      <c r="F7143" s="116" t="s">
        <v>28079</v>
      </c>
      <c r="G7143" s="116" t="s">
        <v>28080</v>
      </c>
      <c r="H7143" s="100" t="s">
        <v>28081</v>
      </c>
    </row>
    <row r="7144" spans="1:8" hidden="1">
      <c r="A7144" s="95">
        <v>7140</v>
      </c>
      <c r="B7144" s="111" t="s">
        <v>27549</v>
      </c>
      <c r="C7144" s="111" t="s">
        <v>26554</v>
      </c>
      <c r="D7144" s="111" t="s">
        <v>85</v>
      </c>
      <c r="E7144" s="119" t="s">
        <v>28082</v>
      </c>
      <c r="F7144" s="116" t="s">
        <v>28083</v>
      </c>
      <c r="G7144" s="116" t="s">
        <v>28084</v>
      </c>
      <c r="H7144" s="100" t="s">
        <v>28085</v>
      </c>
    </row>
    <row r="7145" spans="1:8" hidden="1">
      <c r="A7145" s="95">
        <v>7141</v>
      </c>
      <c r="B7145" s="111" t="s">
        <v>27549</v>
      </c>
      <c r="C7145" s="111" t="s">
        <v>26581</v>
      </c>
      <c r="D7145" s="111" t="s">
        <v>85</v>
      </c>
      <c r="E7145" s="119" t="s">
        <v>28086</v>
      </c>
      <c r="F7145" s="116" t="s">
        <v>28087</v>
      </c>
      <c r="G7145" s="116" t="s">
        <v>28088</v>
      </c>
      <c r="H7145" s="100" t="s">
        <v>28089</v>
      </c>
    </row>
    <row r="7146" spans="1:8" hidden="1">
      <c r="A7146" s="95">
        <v>7142</v>
      </c>
      <c r="B7146" s="111" t="s">
        <v>27549</v>
      </c>
      <c r="C7146" s="111" t="s">
        <v>26554</v>
      </c>
      <c r="D7146" s="111" t="s">
        <v>85</v>
      </c>
      <c r="E7146" s="119" t="s">
        <v>27887</v>
      </c>
      <c r="F7146" s="116" t="s">
        <v>28090</v>
      </c>
      <c r="G7146" s="116" t="s">
        <v>28091</v>
      </c>
      <c r="H7146" s="100" t="s">
        <v>28092</v>
      </c>
    </row>
    <row r="7147" spans="1:8" hidden="1">
      <c r="A7147" s="95">
        <v>7143</v>
      </c>
      <c r="B7147" s="111" t="s">
        <v>27549</v>
      </c>
      <c r="C7147" s="111" t="s">
        <v>26581</v>
      </c>
      <c r="D7147" s="111" t="s">
        <v>85</v>
      </c>
      <c r="E7147" s="119" t="s">
        <v>28074</v>
      </c>
      <c r="F7147" s="116" t="s">
        <v>28093</v>
      </c>
      <c r="G7147" s="116" t="s">
        <v>28094</v>
      </c>
      <c r="H7147" s="100" t="s">
        <v>28095</v>
      </c>
    </row>
    <row r="7148" spans="1:8" hidden="1">
      <c r="A7148" s="95">
        <v>7144</v>
      </c>
      <c r="B7148" s="111" t="s">
        <v>27549</v>
      </c>
      <c r="C7148" s="111" t="s">
        <v>26554</v>
      </c>
      <c r="D7148" s="111" t="s">
        <v>85</v>
      </c>
      <c r="E7148" s="119" t="s">
        <v>28074</v>
      </c>
      <c r="F7148" s="116" t="s">
        <v>28096</v>
      </c>
      <c r="G7148" s="116" t="s">
        <v>28097</v>
      </c>
      <c r="H7148" s="100" t="s">
        <v>28098</v>
      </c>
    </row>
    <row r="7149" spans="1:8" hidden="1">
      <c r="A7149" s="95">
        <v>7145</v>
      </c>
      <c r="B7149" s="111" t="s">
        <v>27549</v>
      </c>
      <c r="C7149" s="111" t="s">
        <v>26581</v>
      </c>
      <c r="D7149" s="111" t="s">
        <v>85</v>
      </c>
      <c r="E7149" s="119" t="s">
        <v>28099</v>
      </c>
      <c r="F7149" s="116" t="s">
        <v>28100</v>
      </c>
      <c r="G7149" s="116" t="s">
        <v>28101</v>
      </c>
      <c r="H7149" s="100" t="s">
        <v>28102</v>
      </c>
    </row>
    <row r="7150" spans="1:8" hidden="1">
      <c r="A7150" s="95">
        <v>7146</v>
      </c>
      <c r="B7150" s="111" t="s">
        <v>27549</v>
      </c>
      <c r="C7150" s="111" t="s">
        <v>26715</v>
      </c>
      <c r="D7150" s="111" t="s">
        <v>85</v>
      </c>
      <c r="E7150" s="119" t="s">
        <v>27562</v>
      </c>
      <c r="F7150" s="116" t="s">
        <v>28103</v>
      </c>
      <c r="G7150" s="116" t="s">
        <v>28104</v>
      </c>
      <c r="H7150" s="100" t="s">
        <v>28105</v>
      </c>
    </row>
    <row r="7151" spans="1:8" hidden="1">
      <c r="A7151" s="95">
        <v>7147</v>
      </c>
      <c r="B7151" s="111" t="s">
        <v>27549</v>
      </c>
      <c r="C7151" s="111" t="s">
        <v>26715</v>
      </c>
      <c r="D7151" s="111" t="s">
        <v>85</v>
      </c>
      <c r="E7151" s="119" t="s">
        <v>28106</v>
      </c>
      <c r="F7151" s="116" t="s">
        <v>28107</v>
      </c>
      <c r="G7151" s="116" t="s">
        <v>28108</v>
      </c>
      <c r="H7151" s="100" t="s">
        <v>28109</v>
      </c>
    </row>
    <row r="7152" spans="1:8" hidden="1">
      <c r="A7152" s="95">
        <v>7148</v>
      </c>
      <c r="B7152" s="111" t="s">
        <v>27549</v>
      </c>
      <c r="C7152" s="111" t="s">
        <v>26592</v>
      </c>
      <c r="D7152" s="111" t="s">
        <v>85</v>
      </c>
      <c r="E7152" s="119" t="s">
        <v>28110</v>
      </c>
      <c r="F7152" s="116" t="s">
        <v>28111</v>
      </c>
      <c r="G7152" s="116" t="s">
        <v>28112</v>
      </c>
      <c r="H7152" s="100" t="s">
        <v>28113</v>
      </c>
    </row>
    <row r="7153" spans="1:8" hidden="1">
      <c r="A7153" s="95">
        <v>7149</v>
      </c>
      <c r="B7153" s="111" t="s">
        <v>27549</v>
      </c>
      <c r="C7153" s="111" t="s">
        <v>26765</v>
      </c>
      <c r="D7153" s="111" t="s">
        <v>85</v>
      </c>
      <c r="E7153" s="119" t="s">
        <v>28114</v>
      </c>
      <c r="F7153" s="116" t="s">
        <v>28115</v>
      </c>
      <c r="G7153" s="116" t="s">
        <v>28116</v>
      </c>
      <c r="H7153" s="100" t="s">
        <v>28117</v>
      </c>
    </row>
    <row r="7154" spans="1:8" hidden="1">
      <c r="A7154" s="95">
        <v>7150</v>
      </c>
      <c r="B7154" s="111" t="s">
        <v>27549</v>
      </c>
      <c r="C7154" s="111" t="s">
        <v>26765</v>
      </c>
      <c r="D7154" s="111" t="s">
        <v>85</v>
      </c>
      <c r="E7154" s="119" t="s">
        <v>28118</v>
      </c>
      <c r="F7154" s="116" t="s">
        <v>28119</v>
      </c>
      <c r="G7154" s="116" t="s">
        <v>28120</v>
      </c>
      <c r="H7154" s="100" t="s">
        <v>28121</v>
      </c>
    </row>
    <row r="7155" spans="1:8" hidden="1">
      <c r="A7155" s="95">
        <v>7151</v>
      </c>
      <c r="B7155" s="111" t="s">
        <v>27549</v>
      </c>
      <c r="C7155" s="111" t="s">
        <v>26765</v>
      </c>
      <c r="D7155" s="111" t="s">
        <v>85</v>
      </c>
      <c r="E7155" s="119" t="s">
        <v>28122</v>
      </c>
      <c r="F7155" s="116" t="s">
        <v>28123</v>
      </c>
      <c r="G7155" s="116" t="s">
        <v>28124</v>
      </c>
      <c r="H7155" s="100" t="s">
        <v>28125</v>
      </c>
    </row>
    <row r="7156" spans="1:8" hidden="1">
      <c r="A7156" s="95">
        <v>7152</v>
      </c>
      <c r="B7156" s="111" t="s">
        <v>27549</v>
      </c>
      <c r="C7156" s="111" t="s">
        <v>26592</v>
      </c>
      <c r="D7156" s="111" t="s">
        <v>85</v>
      </c>
      <c r="E7156" s="119" t="s">
        <v>28126</v>
      </c>
      <c r="F7156" s="116" t="s">
        <v>28127</v>
      </c>
      <c r="G7156" s="116" t="s">
        <v>28128</v>
      </c>
      <c r="H7156" s="100" t="s">
        <v>28129</v>
      </c>
    </row>
    <row r="7157" spans="1:8" hidden="1">
      <c r="A7157" s="95">
        <v>7153</v>
      </c>
      <c r="B7157" s="111" t="s">
        <v>27549</v>
      </c>
      <c r="C7157" s="111" t="s">
        <v>26592</v>
      </c>
      <c r="D7157" s="111" t="s">
        <v>85</v>
      </c>
      <c r="E7157" s="119" t="s">
        <v>28126</v>
      </c>
      <c r="F7157" s="116" t="s">
        <v>28130</v>
      </c>
      <c r="G7157" s="116" t="s">
        <v>28131</v>
      </c>
      <c r="H7157" s="100" t="s">
        <v>28132</v>
      </c>
    </row>
    <row r="7158" spans="1:8" hidden="1">
      <c r="A7158" s="95">
        <v>7154</v>
      </c>
      <c r="B7158" s="111" t="s">
        <v>27549</v>
      </c>
      <c r="C7158" s="111" t="s">
        <v>26765</v>
      </c>
      <c r="D7158" s="111" t="s">
        <v>85</v>
      </c>
      <c r="E7158" s="119" t="s">
        <v>28133</v>
      </c>
      <c r="F7158" s="116" t="s">
        <v>28134</v>
      </c>
      <c r="G7158" s="116" t="s">
        <v>28135</v>
      </c>
      <c r="H7158" s="100" t="s">
        <v>28136</v>
      </c>
    </row>
    <row r="7159" spans="1:8" hidden="1">
      <c r="A7159" s="95">
        <v>7155</v>
      </c>
      <c r="B7159" s="111" t="s">
        <v>27549</v>
      </c>
      <c r="C7159" s="111" t="s">
        <v>26765</v>
      </c>
      <c r="D7159" s="111" t="s">
        <v>85</v>
      </c>
      <c r="E7159" s="119" t="s">
        <v>28137</v>
      </c>
      <c r="F7159" s="116" t="s">
        <v>28138</v>
      </c>
      <c r="G7159" s="116" t="s">
        <v>28139</v>
      </c>
      <c r="H7159" s="100" t="s">
        <v>28140</v>
      </c>
    </row>
    <row r="7160" spans="1:8" hidden="1">
      <c r="A7160" s="95">
        <v>7156</v>
      </c>
      <c r="B7160" s="111" t="s">
        <v>27549</v>
      </c>
      <c r="C7160" s="111" t="s">
        <v>26572</v>
      </c>
      <c r="D7160" s="111" t="s">
        <v>85</v>
      </c>
      <c r="E7160" s="119" t="s">
        <v>28141</v>
      </c>
      <c r="F7160" s="116" t="s">
        <v>28142</v>
      </c>
      <c r="G7160" s="116" t="s">
        <v>28143</v>
      </c>
      <c r="H7160" s="100" t="s">
        <v>28144</v>
      </c>
    </row>
    <row r="7161" spans="1:8" hidden="1">
      <c r="A7161" s="95">
        <v>7157</v>
      </c>
      <c r="B7161" s="111" t="s">
        <v>27549</v>
      </c>
      <c r="C7161" s="111" t="s">
        <v>26581</v>
      </c>
      <c r="D7161" s="111" t="s">
        <v>85</v>
      </c>
      <c r="E7161" s="119" t="s">
        <v>27734</v>
      </c>
      <c r="F7161" s="116" t="s">
        <v>28145</v>
      </c>
      <c r="G7161" s="116" t="s">
        <v>28146</v>
      </c>
      <c r="H7161" s="100" t="s">
        <v>28147</v>
      </c>
    </row>
    <row r="7162" spans="1:8" hidden="1">
      <c r="A7162" s="95">
        <v>7158</v>
      </c>
      <c r="B7162" s="111" t="s">
        <v>27549</v>
      </c>
      <c r="C7162" s="111" t="s">
        <v>26581</v>
      </c>
      <c r="D7162" s="111" t="s">
        <v>85</v>
      </c>
      <c r="E7162" s="119" t="s">
        <v>28148</v>
      </c>
      <c r="F7162" s="116" t="s">
        <v>28149</v>
      </c>
      <c r="G7162" s="116" t="s">
        <v>28150</v>
      </c>
      <c r="H7162" s="100" t="s">
        <v>28151</v>
      </c>
    </row>
    <row r="7163" spans="1:8" hidden="1">
      <c r="A7163" s="95">
        <v>7159</v>
      </c>
      <c r="B7163" s="111" t="s">
        <v>27549</v>
      </c>
      <c r="C7163" s="111" t="s">
        <v>26653</v>
      </c>
      <c r="D7163" s="111" t="s">
        <v>85</v>
      </c>
      <c r="E7163" s="119" t="s">
        <v>27437</v>
      </c>
      <c r="F7163" s="116" t="s">
        <v>28152</v>
      </c>
      <c r="G7163" s="116" t="s">
        <v>28153</v>
      </c>
      <c r="H7163" s="100" t="s">
        <v>28154</v>
      </c>
    </row>
    <row r="7164" spans="1:8" hidden="1">
      <c r="A7164" s="95">
        <v>7160</v>
      </c>
      <c r="B7164" s="111" t="s">
        <v>27549</v>
      </c>
      <c r="C7164" s="111" t="s">
        <v>26535</v>
      </c>
      <c r="D7164" s="111" t="s">
        <v>85</v>
      </c>
      <c r="E7164" s="119" t="s">
        <v>28155</v>
      </c>
      <c r="F7164" s="116" t="s">
        <v>28156</v>
      </c>
      <c r="G7164" s="116" t="s">
        <v>28157</v>
      </c>
      <c r="H7164" s="100" t="s">
        <v>28158</v>
      </c>
    </row>
    <row r="7165" spans="1:8" hidden="1">
      <c r="A7165" s="95">
        <v>7161</v>
      </c>
      <c r="B7165" s="111" t="s">
        <v>27549</v>
      </c>
      <c r="C7165" s="111" t="s">
        <v>26581</v>
      </c>
      <c r="D7165" s="111" t="s">
        <v>85</v>
      </c>
      <c r="E7165" s="119" t="s">
        <v>27224</v>
      </c>
      <c r="F7165" s="116" t="s">
        <v>28159</v>
      </c>
      <c r="G7165" s="116" t="s">
        <v>28160</v>
      </c>
      <c r="H7165" s="100" t="s">
        <v>28161</v>
      </c>
    </row>
    <row r="7166" spans="1:8" hidden="1">
      <c r="A7166" s="95">
        <v>7162</v>
      </c>
      <c r="B7166" s="111" t="s">
        <v>27549</v>
      </c>
      <c r="C7166" s="111" t="s">
        <v>26765</v>
      </c>
      <c r="D7166" s="111" t="s">
        <v>85</v>
      </c>
      <c r="E7166" s="119" t="s">
        <v>28162</v>
      </c>
      <c r="F7166" s="116" t="s">
        <v>28163</v>
      </c>
      <c r="G7166" s="116" t="s">
        <v>28164</v>
      </c>
      <c r="H7166" s="100" t="s">
        <v>28165</v>
      </c>
    </row>
    <row r="7167" spans="1:8" hidden="1">
      <c r="A7167" s="95">
        <v>7163</v>
      </c>
      <c r="B7167" s="111" t="s">
        <v>27549</v>
      </c>
      <c r="C7167" s="111" t="s">
        <v>26572</v>
      </c>
      <c r="D7167" s="111" t="s">
        <v>85</v>
      </c>
      <c r="E7167" s="119" t="s">
        <v>28166</v>
      </c>
      <c r="F7167" s="116" t="s">
        <v>28167</v>
      </c>
      <c r="G7167" s="116" t="s">
        <v>28168</v>
      </c>
      <c r="H7167" s="100" t="s">
        <v>28169</v>
      </c>
    </row>
    <row r="7168" spans="1:8" hidden="1">
      <c r="A7168" s="95">
        <v>7164</v>
      </c>
      <c r="B7168" s="111" t="s">
        <v>27549</v>
      </c>
      <c r="C7168" s="111" t="s">
        <v>26581</v>
      </c>
      <c r="D7168" s="111" t="s">
        <v>85</v>
      </c>
      <c r="E7168" s="119" t="s">
        <v>27168</v>
      </c>
      <c r="F7168" s="116" t="s">
        <v>28170</v>
      </c>
      <c r="G7168" s="116" t="s">
        <v>28171</v>
      </c>
      <c r="H7168" s="100" t="s">
        <v>28172</v>
      </c>
    </row>
    <row r="7169" spans="1:8" hidden="1">
      <c r="A7169" s="95">
        <v>7165</v>
      </c>
      <c r="B7169" s="111" t="s">
        <v>27549</v>
      </c>
      <c r="C7169" s="111" t="s">
        <v>26581</v>
      </c>
      <c r="D7169" s="111" t="s">
        <v>85</v>
      </c>
      <c r="E7169" s="119" t="s">
        <v>28173</v>
      </c>
      <c r="F7169" s="116" t="s">
        <v>28174</v>
      </c>
      <c r="G7169" s="116" t="s">
        <v>28175</v>
      </c>
      <c r="H7169" s="100" t="s">
        <v>28176</v>
      </c>
    </row>
    <row r="7170" spans="1:8" hidden="1">
      <c r="A7170" s="95">
        <v>7166</v>
      </c>
      <c r="B7170" s="111" t="s">
        <v>27549</v>
      </c>
      <c r="C7170" s="111" t="s">
        <v>26572</v>
      </c>
      <c r="D7170" s="111" t="s">
        <v>85</v>
      </c>
      <c r="E7170" s="119" t="s">
        <v>27848</v>
      </c>
      <c r="F7170" s="116" t="s">
        <v>28177</v>
      </c>
      <c r="G7170" s="116" t="s">
        <v>28178</v>
      </c>
      <c r="H7170" s="100" t="s">
        <v>28179</v>
      </c>
    </row>
    <row r="7171" spans="1:8" hidden="1">
      <c r="A7171" s="95">
        <v>7167</v>
      </c>
      <c r="B7171" s="111" t="s">
        <v>27549</v>
      </c>
      <c r="C7171" s="111" t="s">
        <v>26581</v>
      </c>
      <c r="D7171" s="111" t="s">
        <v>85</v>
      </c>
      <c r="E7171" s="119" t="s">
        <v>28180</v>
      </c>
      <c r="F7171" s="116" t="s">
        <v>28181</v>
      </c>
      <c r="G7171" s="116" t="s">
        <v>28182</v>
      </c>
      <c r="H7171" s="100" t="s">
        <v>28183</v>
      </c>
    </row>
    <row r="7172" spans="1:8" hidden="1">
      <c r="A7172" s="95">
        <v>7168</v>
      </c>
      <c r="B7172" s="111" t="s">
        <v>27549</v>
      </c>
      <c r="C7172" s="111" t="s">
        <v>26581</v>
      </c>
      <c r="D7172" s="111" t="s">
        <v>85</v>
      </c>
      <c r="E7172" s="119" t="s">
        <v>28184</v>
      </c>
      <c r="F7172" s="116" t="s">
        <v>28185</v>
      </c>
      <c r="G7172" s="116" t="s">
        <v>28186</v>
      </c>
      <c r="H7172" s="100" t="s">
        <v>28187</v>
      </c>
    </row>
    <row r="7173" spans="1:8" hidden="1">
      <c r="A7173" s="95">
        <v>7169</v>
      </c>
      <c r="B7173" s="111" t="s">
        <v>27549</v>
      </c>
      <c r="C7173" s="111" t="s">
        <v>26581</v>
      </c>
      <c r="D7173" s="111" t="s">
        <v>85</v>
      </c>
      <c r="E7173" s="119" t="s">
        <v>27252</v>
      </c>
      <c r="F7173" s="116" t="s">
        <v>28188</v>
      </c>
      <c r="G7173" s="116" t="s">
        <v>28189</v>
      </c>
      <c r="H7173" s="100" t="s">
        <v>28190</v>
      </c>
    </row>
    <row r="7174" spans="1:8" hidden="1">
      <c r="A7174" s="95">
        <v>7170</v>
      </c>
      <c r="B7174" s="111" t="s">
        <v>27549</v>
      </c>
      <c r="C7174" s="111" t="s">
        <v>26572</v>
      </c>
      <c r="D7174" s="111" t="s">
        <v>85</v>
      </c>
      <c r="E7174" s="119" t="s">
        <v>28191</v>
      </c>
      <c r="F7174" s="116" t="s">
        <v>28192</v>
      </c>
      <c r="G7174" s="116" t="s">
        <v>28193</v>
      </c>
      <c r="H7174" s="100" t="s">
        <v>28194</v>
      </c>
    </row>
    <row r="7175" spans="1:8" hidden="1">
      <c r="A7175" s="95">
        <v>7171</v>
      </c>
      <c r="B7175" s="111" t="s">
        <v>27549</v>
      </c>
      <c r="C7175" s="111" t="s">
        <v>26581</v>
      </c>
      <c r="D7175" s="111" t="s">
        <v>85</v>
      </c>
      <c r="E7175" s="119" t="s">
        <v>28195</v>
      </c>
      <c r="F7175" s="116" t="s">
        <v>28196</v>
      </c>
      <c r="G7175" s="116" t="s">
        <v>28197</v>
      </c>
      <c r="H7175" s="100" t="s">
        <v>28198</v>
      </c>
    </row>
    <row r="7176" spans="1:8" hidden="1">
      <c r="A7176" s="95">
        <v>7172</v>
      </c>
      <c r="B7176" s="111" t="s">
        <v>27549</v>
      </c>
      <c r="C7176" s="111" t="s">
        <v>26572</v>
      </c>
      <c r="D7176" s="111" t="s">
        <v>85</v>
      </c>
      <c r="E7176" s="119" t="s">
        <v>28199</v>
      </c>
      <c r="F7176" s="116" t="s">
        <v>28200</v>
      </c>
      <c r="G7176" s="116" t="s">
        <v>28201</v>
      </c>
      <c r="H7176" s="100" t="s">
        <v>28202</v>
      </c>
    </row>
    <row r="7177" spans="1:8" hidden="1">
      <c r="A7177" s="95">
        <v>7173</v>
      </c>
      <c r="B7177" s="111" t="s">
        <v>27549</v>
      </c>
      <c r="C7177" s="111" t="s">
        <v>26581</v>
      </c>
      <c r="D7177" s="111" t="s">
        <v>85</v>
      </c>
      <c r="E7177" s="119" t="s">
        <v>28203</v>
      </c>
      <c r="F7177" s="116" t="s">
        <v>28204</v>
      </c>
      <c r="G7177" s="116" t="s">
        <v>28205</v>
      </c>
      <c r="H7177" s="100" t="s">
        <v>28206</v>
      </c>
    </row>
    <row r="7178" spans="1:8" hidden="1">
      <c r="A7178" s="95">
        <v>7174</v>
      </c>
      <c r="B7178" s="111" t="s">
        <v>27549</v>
      </c>
      <c r="C7178" s="111" t="s">
        <v>26581</v>
      </c>
      <c r="D7178" s="111" t="s">
        <v>85</v>
      </c>
      <c r="E7178" s="119" t="s">
        <v>27844</v>
      </c>
      <c r="F7178" s="116" t="s">
        <v>28207</v>
      </c>
      <c r="G7178" s="116" t="s">
        <v>28208</v>
      </c>
      <c r="H7178" s="100" t="s">
        <v>28209</v>
      </c>
    </row>
    <row r="7179" spans="1:8" hidden="1">
      <c r="A7179" s="95">
        <v>7175</v>
      </c>
      <c r="B7179" s="111" t="s">
        <v>27549</v>
      </c>
      <c r="C7179" s="111" t="s">
        <v>26581</v>
      </c>
      <c r="D7179" s="111" t="s">
        <v>85</v>
      </c>
      <c r="E7179" s="119" t="s">
        <v>28210</v>
      </c>
      <c r="F7179" s="116" t="s">
        <v>28211</v>
      </c>
      <c r="G7179" s="116" t="s">
        <v>28212</v>
      </c>
      <c r="H7179" s="100" t="s">
        <v>28213</v>
      </c>
    </row>
    <row r="7180" spans="1:8" hidden="1">
      <c r="A7180" s="95">
        <v>7176</v>
      </c>
      <c r="B7180" s="111" t="s">
        <v>27549</v>
      </c>
      <c r="C7180" s="111" t="s">
        <v>26535</v>
      </c>
      <c r="D7180" s="111" t="s">
        <v>85</v>
      </c>
      <c r="E7180" s="119" t="s">
        <v>28210</v>
      </c>
      <c r="F7180" s="116" t="s">
        <v>28214</v>
      </c>
      <c r="G7180" s="116" t="s">
        <v>28215</v>
      </c>
      <c r="H7180" s="100" t="s">
        <v>28216</v>
      </c>
    </row>
    <row r="7181" spans="1:8" hidden="1">
      <c r="A7181" s="95">
        <v>7177</v>
      </c>
      <c r="B7181" s="111" t="s">
        <v>27549</v>
      </c>
      <c r="C7181" s="111" t="s">
        <v>26535</v>
      </c>
      <c r="D7181" s="111" t="s">
        <v>85</v>
      </c>
      <c r="E7181" s="119" t="s">
        <v>28217</v>
      </c>
      <c r="F7181" s="116" t="s">
        <v>28218</v>
      </c>
      <c r="G7181" s="116" t="s">
        <v>28219</v>
      </c>
      <c r="H7181" s="100" t="s">
        <v>28220</v>
      </c>
    </row>
    <row r="7182" spans="1:8" hidden="1">
      <c r="A7182" s="95">
        <v>7178</v>
      </c>
      <c r="B7182" s="111" t="s">
        <v>27549</v>
      </c>
      <c r="C7182" s="111" t="s">
        <v>26535</v>
      </c>
      <c r="D7182" s="111" t="s">
        <v>85</v>
      </c>
      <c r="E7182" s="119" t="s">
        <v>28221</v>
      </c>
      <c r="F7182" s="116" t="s">
        <v>28222</v>
      </c>
      <c r="G7182" s="116" t="s">
        <v>28223</v>
      </c>
      <c r="H7182" s="100" t="s">
        <v>28224</v>
      </c>
    </row>
    <row r="7183" spans="1:8" hidden="1">
      <c r="A7183" s="95">
        <v>7179</v>
      </c>
      <c r="B7183" s="111" t="s">
        <v>27549</v>
      </c>
      <c r="C7183" s="111" t="s">
        <v>26535</v>
      </c>
      <c r="D7183" s="111" t="s">
        <v>85</v>
      </c>
      <c r="E7183" s="119" t="s">
        <v>28225</v>
      </c>
      <c r="F7183" s="116" t="s">
        <v>28226</v>
      </c>
      <c r="G7183" s="116" t="s">
        <v>28227</v>
      </c>
      <c r="H7183" s="100" t="s">
        <v>28228</v>
      </c>
    </row>
    <row r="7184" spans="1:8" hidden="1">
      <c r="A7184" s="95">
        <v>7180</v>
      </c>
      <c r="B7184" s="111" t="s">
        <v>27549</v>
      </c>
      <c r="C7184" s="111" t="s">
        <v>26563</v>
      </c>
      <c r="D7184" s="111" t="s">
        <v>85</v>
      </c>
      <c r="E7184" s="119" t="s">
        <v>28229</v>
      </c>
      <c r="F7184" s="116" t="s">
        <v>28230</v>
      </c>
      <c r="G7184" s="116" t="s">
        <v>28231</v>
      </c>
      <c r="H7184" s="100" t="s">
        <v>28232</v>
      </c>
    </row>
    <row r="7185" spans="1:8" hidden="1">
      <c r="A7185" s="95">
        <v>7181</v>
      </c>
      <c r="B7185" s="111" t="s">
        <v>27549</v>
      </c>
      <c r="C7185" s="111" t="s">
        <v>26563</v>
      </c>
      <c r="D7185" s="111" t="s">
        <v>85</v>
      </c>
      <c r="E7185" s="119" t="s">
        <v>28233</v>
      </c>
      <c r="F7185" s="116" t="s">
        <v>28234</v>
      </c>
      <c r="G7185" s="116" t="s">
        <v>28235</v>
      </c>
      <c r="H7185" s="100" t="s">
        <v>28236</v>
      </c>
    </row>
    <row r="7186" spans="1:8" hidden="1">
      <c r="A7186" s="95">
        <v>7182</v>
      </c>
      <c r="B7186" s="111" t="s">
        <v>27549</v>
      </c>
      <c r="C7186" s="111" t="s">
        <v>26563</v>
      </c>
      <c r="D7186" s="111" t="s">
        <v>85</v>
      </c>
      <c r="E7186" s="119" t="s">
        <v>28237</v>
      </c>
      <c r="F7186" s="116" t="s">
        <v>28238</v>
      </c>
      <c r="G7186" s="116" t="s">
        <v>28239</v>
      </c>
      <c r="H7186" s="100" t="s">
        <v>28240</v>
      </c>
    </row>
    <row r="7187" spans="1:8" hidden="1">
      <c r="A7187" s="95">
        <v>7183</v>
      </c>
      <c r="B7187" s="111" t="s">
        <v>27549</v>
      </c>
      <c r="C7187" s="111" t="s">
        <v>26563</v>
      </c>
      <c r="D7187" s="111" t="s">
        <v>85</v>
      </c>
      <c r="E7187" s="119" t="s">
        <v>28241</v>
      </c>
      <c r="F7187" s="116" t="s">
        <v>28242</v>
      </c>
      <c r="G7187" s="116" t="s">
        <v>28243</v>
      </c>
      <c r="H7187" s="100" t="s">
        <v>28244</v>
      </c>
    </row>
    <row r="7188" spans="1:8" hidden="1">
      <c r="A7188" s="95">
        <v>7184</v>
      </c>
      <c r="B7188" s="111" t="s">
        <v>27549</v>
      </c>
      <c r="C7188" s="111" t="s">
        <v>26715</v>
      </c>
      <c r="D7188" s="111" t="s">
        <v>85</v>
      </c>
      <c r="E7188" s="119" t="s">
        <v>28245</v>
      </c>
      <c r="F7188" s="116" t="s">
        <v>28246</v>
      </c>
      <c r="G7188" s="116" t="s">
        <v>28247</v>
      </c>
      <c r="H7188" s="100" t="s">
        <v>28248</v>
      </c>
    </row>
    <row r="7189" spans="1:8" hidden="1">
      <c r="A7189" s="95">
        <v>7185</v>
      </c>
      <c r="B7189" s="111" t="s">
        <v>27549</v>
      </c>
      <c r="C7189" s="111" t="s">
        <v>26563</v>
      </c>
      <c r="D7189" s="111" t="s">
        <v>85</v>
      </c>
      <c r="E7189" s="119" t="s">
        <v>28249</v>
      </c>
      <c r="F7189" s="116" t="s">
        <v>28250</v>
      </c>
      <c r="G7189" s="116" t="s">
        <v>28251</v>
      </c>
      <c r="H7189" s="100" t="s">
        <v>28252</v>
      </c>
    </row>
    <row r="7190" spans="1:8" hidden="1">
      <c r="A7190" s="95">
        <v>7186</v>
      </c>
      <c r="B7190" s="111" t="s">
        <v>27549</v>
      </c>
      <c r="C7190" s="111" t="s">
        <v>26572</v>
      </c>
      <c r="D7190" s="111" t="s">
        <v>85</v>
      </c>
      <c r="E7190" s="119" t="s">
        <v>27685</v>
      </c>
      <c r="F7190" s="116" t="s">
        <v>28253</v>
      </c>
      <c r="G7190" s="116" t="s">
        <v>28254</v>
      </c>
      <c r="H7190" s="100" t="s">
        <v>28255</v>
      </c>
    </row>
    <row r="7191" spans="1:8" hidden="1">
      <c r="A7191" s="95">
        <v>7187</v>
      </c>
      <c r="B7191" s="111" t="s">
        <v>27549</v>
      </c>
      <c r="C7191" s="111" t="s">
        <v>26572</v>
      </c>
      <c r="D7191" s="111" t="s">
        <v>85</v>
      </c>
      <c r="E7191" s="119" t="s">
        <v>27469</v>
      </c>
      <c r="F7191" s="116" t="s">
        <v>28256</v>
      </c>
      <c r="G7191" s="116" t="s">
        <v>28257</v>
      </c>
      <c r="H7191" s="100" t="s">
        <v>28258</v>
      </c>
    </row>
    <row r="7192" spans="1:8" hidden="1">
      <c r="A7192" s="95">
        <v>7188</v>
      </c>
      <c r="B7192" s="111" t="s">
        <v>27549</v>
      </c>
      <c r="C7192" s="111" t="s">
        <v>26563</v>
      </c>
      <c r="D7192" s="111" t="s">
        <v>85</v>
      </c>
      <c r="E7192" s="119" t="s">
        <v>28259</v>
      </c>
      <c r="F7192" s="116" t="s">
        <v>28260</v>
      </c>
      <c r="G7192" s="116" t="s">
        <v>28261</v>
      </c>
      <c r="H7192" s="100" t="s">
        <v>28262</v>
      </c>
    </row>
    <row r="7193" spans="1:8" hidden="1">
      <c r="A7193" s="95">
        <v>7189</v>
      </c>
      <c r="B7193" s="111" t="s">
        <v>27549</v>
      </c>
      <c r="C7193" s="111" t="s">
        <v>26572</v>
      </c>
      <c r="D7193" s="111" t="s">
        <v>85</v>
      </c>
      <c r="E7193" s="119" t="s">
        <v>28263</v>
      </c>
      <c r="F7193" s="116" t="s">
        <v>28264</v>
      </c>
      <c r="G7193" s="116" t="s">
        <v>28265</v>
      </c>
      <c r="H7193" s="100" t="s">
        <v>28266</v>
      </c>
    </row>
    <row r="7194" spans="1:8" hidden="1">
      <c r="A7194" s="95">
        <v>7190</v>
      </c>
      <c r="B7194" s="111" t="s">
        <v>27549</v>
      </c>
      <c r="C7194" s="111" t="s">
        <v>26715</v>
      </c>
      <c r="D7194" s="111" t="s">
        <v>85</v>
      </c>
      <c r="E7194" s="119" t="s">
        <v>27201</v>
      </c>
      <c r="F7194" s="116" t="s">
        <v>28267</v>
      </c>
      <c r="G7194" s="116" t="s">
        <v>28268</v>
      </c>
      <c r="H7194" s="100" t="s">
        <v>28269</v>
      </c>
    </row>
    <row r="7195" spans="1:8" hidden="1">
      <c r="A7195" s="95">
        <v>7191</v>
      </c>
      <c r="B7195" s="111" t="s">
        <v>27549</v>
      </c>
      <c r="C7195" s="111" t="s">
        <v>26563</v>
      </c>
      <c r="D7195" s="111" t="s">
        <v>85</v>
      </c>
      <c r="E7195" s="119" t="s">
        <v>28270</v>
      </c>
      <c r="F7195" s="116" t="s">
        <v>28271</v>
      </c>
      <c r="G7195" s="116" t="s">
        <v>28272</v>
      </c>
      <c r="H7195" s="100" t="s">
        <v>28273</v>
      </c>
    </row>
    <row r="7196" spans="1:8" ht="31.2" hidden="1">
      <c r="A7196" s="95">
        <v>7192</v>
      </c>
      <c r="B7196" s="111" t="s">
        <v>27549</v>
      </c>
      <c r="C7196" s="111" t="s">
        <v>26715</v>
      </c>
      <c r="D7196" s="111" t="s">
        <v>85</v>
      </c>
      <c r="E7196" s="119" t="s">
        <v>28274</v>
      </c>
      <c r="F7196" s="116" t="s">
        <v>28275</v>
      </c>
      <c r="G7196" s="116" t="s">
        <v>28276</v>
      </c>
      <c r="H7196" s="100" t="s">
        <v>28277</v>
      </c>
    </row>
    <row r="7197" spans="1:8" hidden="1">
      <c r="A7197" s="95">
        <v>7193</v>
      </c>
      <c r="B7197" s="111" t="s">
        <v>27549</v>
      </c>
      <c r="C7197" s="111" t="s">
        <v>26715</v>
      </c>
      <c r="D7197" s="111" t="s">
        <v>85</v>
      </c>
      <c r="E7197" s="119" t="s">
        <v>28278</v>
      </c>
      <c r="F7197" s="116" t="s">
        <v>28279</v>
      </c>
      <c r="G7197" s="116" t="s">
        <v>28280</v>
      </c>
      <c r="H7197" s="100" t="s">
        <v>28281</v>
      </c>
    </row>
    <row r="7198" spans="1:8" hidden="1">
      <c r="A7198" s="95">
        <v>7194</v>
      </c>
      <c r="B7198" s="111" t="s">
        <v>27549</v>
      </c>
      <c r="C7198" s="111" t="s">
        <v>26563</v>
      </c>
      <c r="D7198" s="111" t="s">
        <v>85</v>
      </c>
      <c r="E7198" s="119" t="s">
        <v>28099</v>
      </c>
      <c r="F7198" s="116" t="s">
        <v>28282</v>
      </c>
      <c r="G7198" s="116" t="s">
        <v>28283</v>
      </c>
      <c r="H7198" s="100" t="s">
        <v>28284</v>
      </c>
    </row>
    <row r="7199" spans="1:8" hidden="1">
      <c r="A7199" s="95">
        <v>7195</v>
      </c>
      <c r="B7199" s="111" t="s">
        <v>27549</v>
      </c>
      <c r="C7199" s="111" t="s">
        <v>26535</v>
      </c>
      <c r="D7199" s="111" t="s">
        <v>85</v>
      </c>
      <c r="E7199" s="119" t="s">
        <v>28285</v>
      </c>
      <c r="F7199" s="116" t="s">
        <v>28286</v>
      </c>
      <c r="G7199" s="116" t="s">
        <v>28287</v>
      </c>
      <c r="H7199" s="100" t="s">
        <v>28288</v>
      </c>
    </row>
    <row r="7200" spans="1:8" hidden="1">
      <c r="A7200" s="95">
        <v>7196</v>
      </c>
      <c r="B7200" s="111" t="s">
        <v>27549</v>
      </c>
      <c r="C7200" s="111" t="s">
        <v>26563</v>
      </c>
      <c r="D7200" s="111" t="s">
        <v>85</v>
      </c>
      <c r="E7200" s="119" t="s">
        <v>28289</v>
      </c>
      <c r="F7200" s="116" t="s">
        <v>28290</v>
      </c>
      <c r="G7200" s="116" t="s">
        <v>28291</v>
      </c>
      <c r="H7200" s="100" t="s">
        <v>28292</v>
      </c>
    </row>
    <row r="7201" spans="1:8" hidden="1">
      <c r="A7201" s="95">
        <v>7197</v>
      </c>
      <c r="B7201" s="111" t="s">
        <v>27549</v>
      </c>
      <c r="C7201" s="111" t="s">
        <v>26563</v>
      </c>
      <c r="D7201" s="111" t="s">
        <v>85</v>
      </c>
      <c r="E7201" s="119" t="s">
        <v>28285</v>
      </c>
      <c r="F7201" s="116" t="s">
        <v>28293</v>
      </c>
      <c r="G7201" s="116" t="s">
        <v>28294</v>
      </c>
      <c r="H7201" s="100" t="s">
        <v>28295</v>
      </c>
    </row>
    <row r="7202" spans="1:8" ht="31.2" hidden="1">
      <c r="A7202" s="95">
        <v>7198</v>
      </c>
      <c r="B7202" s="111" t="s">
        <v>27549</v>
      </c>
      <c r="C7202" s="111" t="s">
        <v>26581</v>
      </c>
      <c r="D7202" s="111" t="s">
        <v>85</v>
      </c>
      <c r="E7202" s="119" t="s">
        <v>28296</v>
      </c>
      <c r="F7202" s="116" t="s">
        <v>28297</v>
      </c>
      <c r="G7202" s="116" t="s">
        <v>28298</v>
      </c>
      <c r="H7202" s="100" t="s">
        <v>28299</v>
      </c>
    </row>
    <row r="7203" spans="1:8" hidden="1">
      <c r="A7203" s="95">
        <v>7199</v>
      </c>
      <c r="B7203" s="111" t="s">
        <v>27549</v>
      </c>
      <c r="C7203" s="111" t="s">
        <v>26581</v>
      </c>
      <c r="D7203" s="111" t="s">
        <v>85</v>
      </c>
      <c r="E7203" s="119" t="s">
        <v>28300</v>
      </c>
      <c r="F7203" s="116" t="s">
        <v>28301</v>
      </c>
      <c r="G7203" s="116" t="s">
        <v>28302</v>
      </c>
      <c r="H7203" s="100" t="s">
        <v>28303</v>
      </c>
    </row>
    <row r="7204" spans="1:8" ht="31.2" hidden="1">
      <c r="A7204" s="95">
        <v>7200</v>
      </c>
      <c r="B7204" s="111" t="s">
        <v>27549</v>
      </c>
      <c r="C7204" s="111" t="s">
        <v>26563</v>
      </c>
      <c r="D7204" s="111" t="s">
        <v>85</v>
      </c>
      <c r="E7204" s="119" t="s">
        <v>28304</v>
      </c>
      <c r="F7204" s="116" t="s">
        <v>28305</v>
      </c>
      <c r="G7204" s="116" t="s">
        <v>28306</v>
      </c>
      <c r="H7204" s="100" t="s">
        <v>28307</v>
      </c>
    </row>
    <row r="7205" spans="1:8" hidden="1">
      <c r="A7205" s="95">
        <v>7201</v>
      </c>
      <c r="B7205" s="111" t="s">
        <v>27549</v>
      </c>
      <c r="C7205" s="111" t="s">
        <v>26563</v>
      </c>
      <c r="D7205" s="111" t="s">
        <v>85</v>
      </c>
      <c r="E7205" s="119" t="s">
        <v>28308</v>
      </c>
      <c r="F7205" s="116" t="s">
        <v>28309</v>
      </c>
      <c r="G7205" s="116" t="s">
        <v>28310</v>
      </c>
      <c r="H7205" s="100" t="s">
        <v>28311</v>
      </c>
    </row>
    <row r="7206" spans="1:8" hidden="1">
      <c r="A7206" s="95">
        <v>7202</v>
      </c>
      <c r="B7206" s="111" t="s">
        <v>27549</v>
      </c>
      <c r="C7206" s="111" t="s">
        <v>26581</v>
      </c>
      <c r="D7206" s="111" t="s">
        <v>85</v>
      </c>
      <c r="E7206" s="119" t="s">
        <v>28312</v>
      </c>
      <c r="F7206" s="116" t="s">
        <v>28313</v>
      </c>
      <c r="G7206" s="116" t="s">
        <v>28314</v>
      </c>
      <c r="H7206" s="100" t="s">
        <v>28315</v>
      </c>
    </row>
    <row r="7207" spans="1:8" hidden="1">
      <c r="A7207" s="95">
        <v>7203</v>
      </c>
      <c r="B7207" s="111" t="s">
        <v>27549</v>
      </c>
      <c r="C7207" s="111" t="s">
        <v>26535</v>
      </c>
      <c r="D7207" s="111" t="s">
        <v>85</v>
      </c>
      <c r="E7207" s="119" t="s">
        <v>28316</v>
      </c>
      <c r="F7207" s="116" t="s">
        <v>28317</v>
      </c>
      <c r="G7207" s="116" t="s">
        <v>28318</v>
      </c>
      <c r="H7207" s="100" t="s">
        <v>28319</v>
      </c>
    </row>
    <row r="7208" spans="1:8" hidden="1">
      <c r="A7208" s="95">
        <v>7204</v>
      </c>
      <c r="B7208" s="111" t="s">
        <v>27549</v>
      </c>
      <c r="C7208" s="111" t="s">
        <v>26535</v>
      </c>
      <c r="D7208" s="111" t="s">
        <v>85</v>
      </c>
      <c r="E7208" s="119" t="s">
        <v>28320</v>
      </c>
      <c r="F7208" s="116" t="s">
        <v>28321</v>
      </c>
      <c r="G7208" s="116" t="s">
        <v>28322</v>
      </c>
      <c r="H7208" s="100" t="s">
        <v>28323</v>
      </c>
    </row>
    <row r="7209" spans="1:8" hidden="1">
      <c r="A7209" s="95">
        <v>7205</v>
      </c>
      <c r="B7209" s="111" t="s">
        <v>27549</v>
      </c>
      <c r="C7209" s="111" t="s">
        <v>26653</v>
      </c>
      <c r="D7209" s="111" t="s">
        <v>85</v>
      </c>
      <c r="E7209" s="119" t="s">
        <v>28324</v>
      </c>
      <c r="F7209" s="116" t="s">
        <v>28325</v>
      </c>
      <c r="G7209" s="116" t="s">
        <v>28326</v>
      </c>
      <c r="H7209" s="100" t="s">
        <v>28327</v>
      </c>
    </row>
    <row r="7210" spans="1:8" hidden="1">
      <c r="A7210" s="95">
        <v>7206</v>
      </c>
      <c r="B7210" s="111" t="s">
        <v>27549</v>
      </c>
      <c r="C7210" s="111" t="s">
        <v>26572</v>
      </c>
      <c r="D7210" s="111" t="s">
        <v>85</v>
      </c>
      <c r="E7210" s="119" t="s">
        <v>28328</v>
      </c>
      <c r="F7210" s="116" t="s">
        <v>28329</v>
      </c>
      <c r="G7210" s="116" t="s">
        <v>28330</v>
      </c>
      <c r="H7210" s="100" t="s">
        <v>28331</v>
      </c>
    </row>
    <row r="7211" spans="1:8" hidden="1">
      <c r="A7211" s="95">
        <v>7207</v>
      </c>
      <c r="B7211" s="111" t="s">
        <v>27549</v>
      </c>
      <c r="C7211" s="111" t="s">
        <v>26535</v>
      </c>
      <c r="D7211" s="111" t="s">
        <v>85</v>
      </c>
      <c r="E7211" s="119" t="s">
        <v>27375</v>
      </c>
      <c r="F7211" s="116" t="s">
        <v>28332</v>
      </c>
      <c r="G7211" s="116" t="s">
        <v>28333</v>
      </c>
      <c r="H7211" s="100" t="s">
        <v>28334</v>
      </c>
    </row>
    <row r="7212" spans="1:8" hidden="1">
      <c r="A7212" s="95">
        <v>7208</v>
      </c>
      <c r="B7212" s="111" t="s">
        <v>27549</v>
      </c>
      <c r="C7212" s="111" t="s">
        <v>26572</v>
      </c>
      <c r="D7212" s="111" t="s">
        <v>85</v>
      </c>
      <c r="E7212" s="119" t="s">
        <v>28335</v>
      </c>
      <c r="F7212" s="116" t="s">
        <v>28336</v>
      </c>
      <c r="G7212" s="116" t="s">
        <v>28337</v>
      </c>
      <c r="H7212" s="100" t="s">
        <v>28338</v>
      </c>
    </row>
    <row r="7213" spans="1:8" hidden="1">
      <c r="A7213" s="95">
        <v>7209</v>
      </c>
      <c r="B7213" s="111" t="s">
        <v>27549</v>
      </c>
      <c r="C7213" s="111" t="s">
        <v>26572</v>
      </c>
      <c r="D7213" s="111" t="s">
        <v>85</v>
      </c>
      <c r="E7213" s="119" t="s">
        <v>27508</v>
      </c>
      <c r="F7213" s="116" t="s">
        <v>28339</v>
      </c>
      <c r="G7213" s="116" t="s">
        <v>28340</v>
      </c>
      <c r="H7213" s="100" t="s">
        <v>28341</v>
      </c>
    </row>
    <row r="7214" spans="1:8" hidden="1">
      <c r="A7214" s="95">
        <v>7210</v>
      </c>
      <c r="B7214" s="111" t="s">
        <v>27549</v>
      </c>
      <c r="C7214" s="111" t="s">
        <v>26572</v>
      </c>
      <c r="D7214" s="111" t="s">
        <v>85</v>
      </c>
      <c r="E7214" s="119" t="s">
        <v>27983</v>
      </c>
      <c r="F7214" s="116" t="s">
        <v>28342</v>
      </c>
      <c r="G7214" s="116" t="s">
        <v>28343</v>
      </c>
      <c r="H7214" s="100" t="s">
        <v>28344</v>
      </c>
    </row>
    <row r="7215" spans="1:8" hidden="1">
      <c r="A7215" s="95">
        <v>7211</v>
      </c>
      <c r="B7215" s="111" t="s">
        <v>27549</v>
      </c>
      <c r="C7215" s="111" t="s">
        <v>26572</v>
      </c>
      <c r="D7215" s="111" t="s">
        <v>85</v>
      </c>
      <c r="E7215" s="119" t="s">
        <v>28345</v>
      </c>
      <c r="F7215" s="116" t="s">
        <v>28346</v>
      </c>
      <c r="G7215" s="116" t="s">
        <v>28347</v>
      </c>
      <c r="H7215" s="100" t="s">
        <v>28348</v>
      </c>
    </row>
    <row r="7216" spans="1:8" hidden="1">
      <c r="A7216" s="95">
        <v>7212</v>
      </c>
      <c r="B7216" s="111" t="s">
        <v>27549</v>
      </c>
      <c r="C7216" s="111" t="s">
        <v>26572</v>
      </c>
      <c r="D7216" s="111" t="s">
        <v>85</v>
      </c>
      <c r="E7216" s="119" t="s">
        <v>27437</v>
      </c>
      <c r="F7216" s="116" t="s">
        <v>28349</v>
      </c>
      <c r="G7216" s="116" t="s">
        <v>28350</v>
      </c>
      <c r="H7216" s="100" t="s">
        <v>28351</v>
      </c>
    </row>
    <row r="7217" spans="1:8" hidden="1">
      <c r="A7217" s="95">
        <v>7213</v>
      </c>
      <c r="B7217" s="111" t="s">
        <v>27549</v>
      </c>
      <c r="C7217" s="111" t="s">
        <v>26563</v>
      </c>
      <c r="D7217" s="111" t="s">
        <v>85</v>
      </c>
      <c r="E7217" s="119" t="s">
        <v>27508</v>
      </c>
      <c r="F7217" s="116" t="s">
        <v>28352</v>
      </c>
      <c r="G7217" s="116" t="s">
        <v>28353</v>
      </c>
      <c r="H7217" s="100" t="s">
        <v>28354</v>
      </c>
    </row>
    <row r="7218" spans="1:8" hidden="1">
      <c r="A7218" s="95">
        <v>7214</v>
      </c>
      <c r="B7218" s="111" t="s">
        <v>27549</v>
      </c>
      <c r="C7218" s="111" t="s">
        <v>26563</v>
      </c>
      <c r="D7218" s="111" t="s">
        <v>85</v>
      </c>
      <c r="E7218" s="119" t="s">
        <v>28355</v>
      </c>
      <c r="F7218" s="116" t="s">
        <v>28356</v>
      </c>
      <c r="G7218" s="116" t="s">
        <v>28357</v>
      </c>
      <c r="H7218" s="100" t="s">
        <v>28358</v>
      </c>
    </row>
    <row r="7219" spans="1:8" ht="31.2" hidden="1">
      <c r="A7219" s="95">
        <v>7215</v>
      </c>
      <c r="B7219" s="111" t="s">
        <v>27549</v>
      </c>
      <c r="C7219" s="111" t="s">
        <v>26563</v>
      </c>
      <c r="D7219" s="111" t="s">
        <v>85</v>
      </c>
      <c r="E7219" s="119" t="s">
        <v>28359</v>
      </c>
      <c r="F7219" s="116" t="s">
        <v>28360</v>
      </c>
      <c r="G7219" s="116" t="s">
        <v>28361</v>
      </c>
      <c r="H7219" s="100" t="s">
        <v>28362</v>
      </c>
    </row>
    <row r="7220" spans="1:8" hidden="1">
      <c r="A7220" s="95">
        <v>7216</v>
      </c>
      <c r="B7220" s="111" t="s">
        <v>27549</v>
      </c>
      <c r="C7220" s="111" t="s">
        <v>26572</v>
      </c>
      <c r="D7220" s="111" t="s">
        <v>85</v>
      </c>
      <c r="E7220" s="119" t="s">
        <v>28363</v>
      </c>
      <c r="F7220" s="116" t="s">
        <v>28364</v>
      </c>
      <c r="G7220" s="116" t="s">
        <v>28365</v>
      </c>
      <c r="H7220" s="100" t="s">
        <v>28366</v>
      </c>
    </row>
    <row r="7221" spans="1:8" hidden="1">
      <c r="A7221" s="95">
        <v>7217</v>
      </c>
      <c r="B7221" s="111" t="s">
        <v>27549</v>
      </c>
      <c r="C7221" s="111" t="s">
        <v>26540</v>
      </c>
      <c r="D7221" s="111" t="s">
        <v>85</v>
      </c>
      <c r="E7221" s="119" t="s">
        <v>27848</v>
      </c>
      <c r="F7221" s="116" t="s">
        <v>28367</v>
      </c>
      <c r="G7221" s="116" t="s">
        <v>28368</v>
      </c>
      <c r="H7221" s="100" t="s">
        <v>28369</v>
      </c>
    </row>
    <row r="7222" spans="1:8" hidden="1">
      <c r="A7222" s="95">
        <v>7218</v>
      </c>
      <c r="B7222" s="111" t="s">
        <v>27549</v>
      </c>
      <c r="C7222" s="111" t="s">
        <v>26540</v>
      </c>
      <c r="D7222" s="111" t="s">
        <v>85</v>
      </c>
      <c r="E7222" s="119" t="s">
        <v>28370</v>
      </c>
      <c r="F7222" s="116" t="s">
        <v>28371</v>
      </c>
      <c r="G7222" s="116" t="s">
        <v>28372</v>
      </c>
      <c r="H7222" s="100" t="s">
        <v>28373</v>
      </c>
    </row>
    <row r="7223" spans="1:8" hidden="1">
      <c r="A7223" s="95">
        <v>7219</v>
      </c>
      <c r="B7223" s="111" t="s">
        <v>27549</v>
      </c>
      <c r="C7223" s="111" t="s">
        <v>26572</v>
      </c>
      <c r="D7223" s="111" t="s">
        <v>85</v>
      </c>
      <c r="E7223" s="119" t="s">
        <v>28374</v>
      </c>
      <c r="F7223" s="116" t="s">
        <v>28375</v>
      </c>
      <c r="G7223" s="116" t="s">
        <v>28376</v>
      </c>
      <c r="H7223" s="100" t="s">
        <v>28377</v>
      </c>
    </row>
    <row r="7224" spans="1:8" hidden="1">
      <c r="A7224" s="95">
        <v>7220</v>
      </c>
      <c r="B7224" s="111" t="s">
        <v>27549</v>
      </c>
      <c r="C7224" s="111" t="s">
        <v>26540</v>
      </c>
      <c r="D7224" s="111" t="s">
        <v>85</v>
      </c>
      <c r="E7224" s="119" t="s">
        <v>28191</v>
      </c>
      <c r="F7224" s="116" t="s">
        <v>28378</v>
      </c>
      <c r="G7224" s="116" t="s">
        <v>28379</v>
      </c>
      <c r="H7224" s="100" t="s">
        <v>28380</v>
      </c>
    </row>
    <row r="7225" spans="1:8" hidden="1">
      <c r="A7225" s="95">
        <v>7221</v>
      </c>
      <c r="B7225" s="111" t="s">
        <v>27549</v>
      </c>
      <c r="C7225" s="111" t="s">
        <v>26572</v>
      </c>
      <c r="D7225" s="111" t="s">
        <v>85</v>
      </c>
      <c r="E7225" s="119" t="s">
        <v>28381</v>
      </c>
      <c r="F7225" s="116" t="s">
        <v>28382</v>
      </c>
      <c r="G7225" s="116" t="s">
        <v>28383</v>
      </c>
      <c r="H7225" s="100" t="s">
        <v>28384</v>
      </c>
    </row>
    <row r="7226" spans="1:8" hidden="1">
      <c r="A7226" s="95">
        <v>7222</v>
      </c>
      <c r="B7226" s="111" t="s">
        <v>27549</v>
      </c>
      <c r="C7226" s="111" t="s">
        <v>26572</v>
      </c>
      <c r="D7226" s="111" t="s">
        <v>85</v>
      </c>
      <c r="E7226" s="119" t="s">
        <v>28385</v>
      </c>
      <c r="F7226" s="116" t="s">
        <v>28386</v>
      </c>
      <c r="G7226" s="116" t="s">
        <v>28387</v>
      </c>
      <c r="H7226" s="100" t="s">
        <v>28388</v>
      </c>
    </row>
    <row r="7227" spans="1:8" hidden="1">
      <c r="A7227" s="95">
        <v>7223</v>
      </c>
      <c r="B7227" s="111" t="s">
        <v>27549</v>
      </c>
      <c r="C7227" s="111" t="s">
        <v>26572</v>
      </c>
      <c r="D7227" s="111" t="s">
        <v>85</v>
      </c>
      <c r="E7227" s="119" t="s">
        <v>27252</v>
      </c>
      <c r="F7227" s="116" t="s">
        <v>28389</v>
      </c>
      <c r="G7227" s="116" t="s">
        <v>28390</v>
      </c>
      <c r="H7227" s="100" t="s">
        <v>28391</v>
      </c>
    </row>
    <row r="7228" spans="1:8" hidden="1">
      <c r="A7228" s="95">
        <v>7224</v>
      </c>
      <c r="B7228" s="111" t="s">
        <v>27549</v>
      </c>
      <c r="C7228" s="111" t="s">
        <v>26572</v>
      </c>
      <c r="D7228" s="111" t="s">
        <v>85</v>
      </c>
      <c r="E7228" s="119" t="s">
        <v>27987</v>
      </c>
      <c r="F7228" s="116" t="s">
        <v>28392</v>
      </c>
      <c r="G7228" s="116" t="s">
        <v>28393</v>
      </c>
      <c r="H7228" s="100" t="s">
        <v>28394</v>
      </c>
    </row>
    <row r="7229" spans="1:8" hidden="1">
      <c r="A7229" s="95">
        <v>7225</v>
      </c>
      <c r="B7229" s="111" t="s">
        <v>27549</v>
      </c>
      <c r="C7229" s="111" t="s">
        <v>26535</v>
      </c>
      <c r="D7229" s="111" t="s">
        <v>85</v>
      </c>
      <c r="E7229" s="119" t="s">
        <v>28395</v>
      </c>
      <c r="F7229" s="116" t="s">
        <v>28396</v>
      </c>
      <c r="G7229" s="116" t="s">
        <v>28397</v>
      </c>
      <c r="H7229" s="100" t="s">
        <v>28398</v>
      </c>
    </row>
    <row r="7230" spans="1:8" hidden="1">
      <c r="A7230" s="95">
        <v>7226</v>
      </c>
      <c r="B7230" s="111" t="s">
        <v>27549</v>
      </c>
      <c r="C7230" s="111" t="s">
        <v>26581</v>
      </c>
      <c r="D7230" s="111" t="s">
        <v>85</v>
      </c>
      <c r="E7230" s="119" t="s">
        <v>28399</v>
      </c>
      <c r="F7230" s="116" t="s">
        <v>28400</v>
      </c>
      <c r="G7230" s="116" t="s">
        <v>28401</v>
      </c>
      <c r="H7230" s="100" t="s">
        <v>28402</v>
      </c>
    </row>
    <row r="7231" spans="1:8" hidden="1">
      <c r="A7231" s="95">
        <v>7227</v>
      </c>
      <c r="B7231" s="111" t="s">
        <v>27549</v>
      </c>
      <c r="C7231" s="111" t="s">
        <v>26535</v>
      </c>
      <c r="D7231" s="111" t="s">
        <v>85</v>
      </c>
      <c r="E7231" s="119" t="s">
        <v>28395</v>
      </c>
      <c r="F7231" s="116" t="s">
        <v>28403</v>
      </c>
      <c r="G7231" s="116" t="s">
        <v>28404</v>
      </c>
      <c r="H7231" s="100" t="s">
        <v>28405</v>
      </c>
    </row>
    <row r="7232" spans="1:8" hidden="1">
      <c r="A7232" s="95">
        <v>7228</v>
      </c>
      <c r="B7232" s="111" t="s">
        <v>27549</v>
      </c>
      <c r="C7232" s="111" t="s">
        <v>26581</v>
      </c>
      <c r="D7232" s="111" t="s">
        <v>85</v>
      </c>
      <c r="E7232" s="119" t="s">
        <v>28406</v>
      </c>
      <c r="F7232" s="116" t="s">
        <v>28407</v>
      </c>
      <c r="G7232" s="116" t="s">
        <v>28408</v>
      </c>
      <c r="H7232" s="100" t="s">
        <v>28409</v>
      </c>
    </row>
    <row r="7233" spans="1:8" hidden="1">
      <c r="A7233" s="95">
        <v>7229</v>
      </c>
      <c r="B7233" s="111" t="s">
        <v>27549</v>
      </c>
      <c r="C7233" s="111" t="s">
        <v>26535</v>
      </c>
      <c r="D7233" s="111" t="s">
        <v>85</v>
      </c>
      <c r="E7233" s="119" t="s">
        <v>28410</v>
      </c>
      <c r="F7233" s="116" t="s">
        <v>28411</v>
      </c>
      <c r="G7233" s="116" t="s">
        <v>28412</v>
      </c>
      <c r="H7233" s="100" t="s">
        <v>28413</v>
      </c>
    </row>
    <row r="7234" spans="1:8" hidden="1">
      <c r="A7234" s="95">
        <v>7230</v>
      </c>
      <c r="B7234" s="111" t="s">
        <v>27549</v>
      </c>
      <c r="C7234" s="111" t="s">
        <v>26581</v>
      </c>
      <c r="D7234" s="111" t="s">
        <v>85</v>
      </c>
      <c r="E7234" s="119" t="s">
        <v>27252</v>
      </c>
      <c r="F7234" s="116" t="s">
        <v>28414</v>
      </c>
      <c r="G7234" s="116" t="s">
        <v>28415</v>
      </c>
      <c r="H7234" s="100" t="s">
        <v>28416</v>
      </c>
    </row>
    <row r="7235" spans="1:8" hidden="1">
      <c r="A7235" s="95">
        <v>7231</v>
      </c>
      <c r="B7235" s="111" t="s">
        <v>27549</v>
      </c>
      <c r="C7235" s="111" t="s">
        <v>26592</v>
      </c>
      <c r="D7235" s="111" t="s">
        <v>85</v>
      </c>
      <c r="E7235" s="119" t="s">
        <v>27949</v>
      </c>
      <c r="F7235" s="116" t="s">
        <v>28417</v>
      </c>
      <c r="G7235" s="116" t="s">
        <v>28418</v>
      </c>
      <c r="H7235" s="100" t="s">
        <v>28419</v>
      </c>
    </row>
    <row r="7236" spans="1:8" hidden="1">
      <c r="A7236" s="95">
        <v>7232</v>
      </c>
      <c r="B7236" s="111" t="s">
        <v>27549</v>
      </c>
      <c r="C7236" s="111" t="s">
        <v>26653</v>
      </c>
      <c r="D7236" s="111" t="s">
        <v>85</v>
      </c>
      <c r="E7236" s="119" t="s">
        <v>27508</v>
      </c>
      <c r="F7236" s="116" t="s">
        <v>28420</v>
      </c>
      <c r="G7236" s="116" t="s">
        <v>28421</v>
      </c>
      <c r="H7236" s="100" t="s">
        <v>28422</v>
      </c>
    </row>
    <row r="7237" spans="1:8" hidden="1">
      <c r="A7237" s="95">
        <v>7233</v>
      </c>
      <c r="B7237" s="111" t="s">
        <v>27549</v>
      </c>
      <c r="C7237" s="111" t="s">
        <v>26787</v>
      </c>
      <c r="D7237" s="111" t="s">
        <v>85</v>
      </c>
      <c r="E7237" s="119" t="s">
        <v>28423</v>
      </c>
      <c r="F7237" s="116" t="s">
        <v>28424</v>
      </c>
      <c r="G7237" s="116" t="s">
        <v>28425</v>
      </c>
      <c r="H7237" s="100" t="s">
        <v>28426</v>
      </c>
    </row>
    <row r="7238" spans="1:8" hidden="1">
      <c r="A7238" s="95">
        <v>7234</v>
      </c>
      <c r="B7238" s="111" t="s">
        <v>27549</v>
      </c>
      <c r="C7238" s="111" t="s">
        <v>26563</v>
      </c>
      <c r="D7238" s="111" t="s">
        <v>85</v>
      </c>
      <c r="E7238" s="119" t="s">
        <v>27987</v>
      </c>
      <c r="F7238" s="116" t="s">
        <v>28427</v>
      </c>
      <c r="G7238" s="116" t="s">
        <v>28428</v>
      </c>
      <c r="H7238" s="100" t="s">
        <v>28429</v>
      </c>
    </row>
    <row r="7239" spans="1:8" hidden="1">
      <c r="A7239" s="95">
        <v>7235</v>
      </c>
      <c r="B7239" s="111" t="s">
        <v>27549</v>
      </c>
      <c r="C7239" s="111" t="s">
        <v>26787</v>
      </c>
      <c r="D7239" s="111" t="s">
        <v>85</v>
      </c>
      <c r="E7239" s="119" t="s">
        <v>28430</v>
      </c>
      <c r="F7239" s="116" t="s">
        <v>28431</v>
      </c>
      <c r="G7239" s="116" t="s">
        <v>28432</v>
      </c>
      <c r="H7239" s="100" t="s">
        <v>28433</v>
      </c>
    </row>
    <row r="7240" spans="1:8" hidden="1">
      <c r="A7240" s="95">
        <v>7236</v>
      </c>
      <c r="B7240" s="111" t="s">
        <v>27549</v>
      </c>
      <c r="C7240" s="111" t="s">
        <v>26787</v>
      </c>
      <c r="D7240" s="111" t="s">
        <v>85</v>
      </c>
      <c r="E7240" s="119" t="s">
        <v>28434</v>
      </c>
      <c r="F7240" s="116" t="s">
        <v>28435</v>
      </c>
      <c r="G7240" s="116" t="s">
        <v>28436</v>
      </c>
      <c r="H7240" s="100" t="s">
        <v>28437</v>
      </c>
    </row>
    <row r="7241" spans="1:8" hidden="1">
      <c r="A7241" s="95">
        <v>7237</v>
      </c>
      <c r="B7241" s="111" t="s">
        <v>27549</v>
      </c>
      <c r="C7241" s="111" t="s">
        <v>26787</v>
      </c>
      <c r="D7241" s="111" t="s">
        <v>85</v>
      </c>
      <c r="E7241" s="119" t="s">
        <v>28191</v>
      </c>
      <c r="F7241" s="116" t="s">
        <v>28438</v>
      </c>
      <c r="G7241" s="116" t="s">
        <v>28439</v>
      </c>
      <c r="H7241" s="100" t="s">
        <v>28440</v>
      </c>
    </row>
    <row r="7242" spans="1:8" hidden="1">
      <c r="A7242" s="95">
        <v>7238</v>
      </c>
      <c r="B7242" s="111" t="s">
        <v>27549</v>
      </c>
      <c r="C7242" s="111" t="s">
        <v>26787</v>
      </c>
      <c r="D7242" s="111" t="s">
        <v>85</v>
      </c>
      <c r="E7242" s="119" t="s">
        <v>28441</v>
      </c>
      <c r="F7242" s="116" t="s">
        <v>28442</v>
      </c>
      <c r="G7242" s="116" t="s">
        <v>28443</v>
      </c>
      <c r="H7242" s="100" t="s">
        <v>28444</v>
      </c>
    </row>
    <row r="7243" spans="1:8" hidden="1">
      <c r="A7243" s="95">
        <v>7239</v>
      </c>
      <c r="B7243" s="111" t="s">
        <v>27549</v>
      </c>
      <c r="C7243" s="111" t="s">
        <v>26787</v>
      </c>
      <c r="D7243" s="111" t="s">
        <v>85</v>
      </c>
      <c r="E7243" s="119" t="s">
        <v>28434</v>
      </c>
      <c r="F7243" s="116" t="s">
        <v>28445</v>
      </c>
      <c r="G7243" s="116" t="s">
        <v>28446</v>
      </c>
      <c r="H7243" s="100" t="s">
        <v>28447</v>
      </c>
    </row>
    <row r="7244" spans="1:8" hidden="1">
      <c r="A7244" s="95">
        <v>7240</v>
      </c>
      <c r="B7244" s="111" t="s">
        <v>27549</v>
      </c>
      <c r="C7244" s="111" t="s">
        <v>26653</v>
      </c>
      <c r="D7244" s="111" t="s">
        <v>85</v>
      </c>
      <c r="E7244" s="119" t="s">
        <v>27848</v>
      </c>
      <c r="F7244" s="116" t="s">
        <v>28448</v>
      </c>
      <c r="G7244" s="116" t="s">
        <v>28449</v>
      </c>
      <c r="H7244" s="100" t="s">
        <v>28450</v>
      </c>
    </row>
    <row r="7245" spans="1:8" hidden="1">
      <c r="A7245" s="95">
        <v>7241</v>
      </c>
      <c r="B7245" s="111" t="s">
        <v>27549</v>
      </c>
      <c r="C7245" s="111" t="s">
        <v>26592</v>
      </c>
      <c r="D7245" s="111" t="s">
        <v>85</v>
      </c>
      <c r="E7245" s="119" t="s">
        <v>28451</v>
      </c>
      <c r="F7245" s="116" t="s">
        <v>28452</v>
      </c>
      <c r="G7245" s="116" t="s">
        <v>28453</v>
      </c>
      <c r="H7245" s="100" t="s">
        <v>28454</v>
      </c>
    </row>
    <row r="7246" spans="1:8" hidden="1">
      <c r="A7246" s="95">
        <v>7242</v>
      </c>
      <c r="B7246" s="111" t="s">
        <v>27549</v>
      </c>
      <c r="C7246" s="111" t="s">
        <v>26581</v>
      </c>
      <c r="D7246" s="111" t="s">
        <v>85</v>
      </c>
      <c r="E7246" s="119" t="s">
        <v>28455</v>
      </c>
      <c r="F7246" s="116" t="s">
        <v>28456</v>
      </c>
      <c r="G7246" s="116" t="s">
        <v>28457</v>
      </c>
      <c r="H7246" s="100" t="s">
        <v>28458</v>
      </c>
    </row>
    <row r="7247" spans="1:8" hidden="1">
      <c r="A7247" s="95">
        <v>7243</v>
      </c>
      <c r="B7247" s="111" t="s">
        <v>27549</v>
      </c>
      <c r="C7247" s="111" t="s">
        <v>26581</v>
      </c>
      <c r="D7247" s="111" t="s">
        <v>85</v>
      </c>
      <c r="E7247" s="119" t="s">
        <v>28074</v>
      </c>
      <c r="F7247" s="116" t="s">
        <v>28459</v>
      </c>
      <c r="G7247" s="116" t="s">
        <v>28460</v>
      </c>
      <c r="H7247" s="100" t="s">
        <v>28461</v>
      </c>
    </row>
    <row r="7248" spans="1:8" hidden="1">
      <c r="A7248" s="95">
        <v>7244</v>
      </c>
      <c r="B7248" s="111" t="s">
        <v>27549</v>
      </c>
      <c r="C7248" s="111" t="s">
        <v>26592</v>
      </c>
      <c r="D7248" s="111" t="s">
        <v>85</v>
      </c>
      <c r="E7248" s="119" t="s">
        <v>28462</v>
      </c>
      <c r="F7248" s="116" t="s">
        <v>28463</v>
      </c>
      <c r="G7248" s="116" t="s">
        <v>28464</v>
      </c>
      <c r="H7248" s="100" t="s">
        <v>28465</v>
      </c>
    </row>
    <row r="7249" spans="1:8" hidden="1">
      <c r="A7249" s="95">
        <v>7245</v>
      </c>
      <c r="B7249" s="111" t="s">
        <v>27549</v>
      </c>
      <c r="C7249" s="111" t="s">
        <v>26592</v>
      </c>
      <c r="D7249" s="111" t="s">
        <v>85</v>
      </c>
      <c r="E7249" s="119" t="s">
        <v>28466</v>
      </c>
      <c r="F7249" s="116" t="s">
        <v>28467</v>
      </c>
      <c r="G7249" s="116" t="s">
        <v>28468</v>
      </c>
      <c r="H7249" s="100" t="s">
        <v>28469</v>
      </c>
    </row>
    <row r="7250" spans="1:8" hidden="1">
      <c r="A7250" s="95">
        <v>7246</v>
      </c>
      <c r="B7250" s="111" t="s">
        <v>27549</v>
      </c>
      <c r="C7250" s="111" t="s">
        <v>26592</v>
      </c>
      <c r="D7250" s="111" t="s">
        <v>85</v>
      </c>
      <c r="E7250" s="119" t="s">
        <v>28074</v>
      </c>
      <c r="F7250" s="116" t="s">
        <v>28470</v>
      </c>
      <c r="G7250" s="116" t="s">
        <v>28471</v>
      </c>
      <c r="H7250" s="100" t="s">
        <v>28472</v>
      </c>
    </row>
    <row r="7251" spans="1:8" hidden="1">
      <c r="A7251" s="95">
        <v>7247</v>
      </c>
      <c r="B7251" s="111" t="s">
        <v>27549</v>
      </c>
      <c r="C7251" s="111" t="s">
        <v>26592</v>
      </c>
      <c r="D7251" s="111" t="s">
        <v>85</v>
      </c>
      <c r="E7251" s="119" t="s">
        <v>28237</v>
      </c>
      <c r="F7251" s="116" t="s">
        <v>28473</v>
      </c>
      <c r="G7251" s="116" t="s">
        <v>28474</v>
      </c>
      <c r="H7251" s="100" t="s">
        <v>28475</v>
      </c>
    </row>
    <row r="7252" spans="1:8" hidden="1">
      <c r="A7252" s="95">
        <v>7248</v>
      </c>
      <c r="B7252" s="111" t="s">
        <v>27549</v>
      </c>
      <c r="C7252" s="111" t="s">
        <v>26592</v>
      </c>
      <c r="D7252" s="111" t="s">
        <v>85</v>
      </c>
      <c r="E7252" s="119" t="s">
        <v>28476</v>
      </c>
      <c r="F7252" s="116" t="s">
        <v>28477</v>
      </c>
      <c r="G7252" s="116" t="s">
        <v>28478</v>
      </c>
      <c r="H7252" s="100" t="s">
        <v>28479</v>
      </c>
    </row>
    <row r="7253" spans="1:8" hidden="1">
      <c r="A7253" s="95">
        <v>7249</v>
      </c>
      <c r="B7253" s="111" t="s">
        <v>27549</v>
      </c>
      <c r="C7253" s="111" t="s">
        <v>26581</v>
      </c>
      <c r="D7253" s="111" t="s">
        <v>85</v>
      </c>
      <c r="E7253" s="119" t="s">
        <v>27442</v>
      </c>
      <c r="F7253" s="116" t="s">
        <v>28480</v>
      </c>
      <c r="G7253" s="116" t="s">
        <v>28481</v>
      </c>
      <c r="H7253" s="100" t="s">
        <v>28482</v>
      </c>
    </row>
    <row r="7254" spans="1:8" hidden="1">
      <c r="A7254" s="95">
        <v>7250</v>
      </c>
      <c r="B7254" s="111" t="s">
        <v>27549</v>
      </c>
      <c r="C7254" s="111" t="s">
        <v>26581</v>
      </c>
      <c r="D7254" s="111" t="s">
        <v>85</v>
      </c>
      <c r="E7254" s="119" t="s">
        <v>28263</v>
      </c>
      <c r="F7254" s="116" t="s">
        <v>28483</v>
      </c>
      <c r="G7254" s="116" t="s">
        <v>28484</v>
      </c>
      <c r="H7254" s="100" t="s">
        <v>28485</v>
      </c>
    </row>
    <row r="7255" spans="1:8" hidden="1">
      <c r="A7255" s="95">
        <v>7251</v>
      </c>
      <c r="B7255" s="111" t="s">
        <v>27549</v>
      </c>
      <c r="C7255" s="111" t="s">
        <v>26535</v>
      </c>
      <c r="D7255" s="111" t="s">
        <v>85</v>
      </c>
      <c r="E7255" s="119" t="s">
        <v>27104</v>
      </c>
      <c r="F7255" s="116" t="s">
        <v>28486</v>
      </c>
      <c r="G7255" s="116" t="s">
        <v>28487</v>
      </c>
      <c r="H7255" s="100" t="s">
        <v>28488</v>
      </c>
    </row>
    <row r="7256" spans="1:8" hidden="1">
      <c r="A7256" s="95">
        <v>7252</v>
      </c>
      <c r="B7256" s="111" t="s">
        <v>27549</v>
      </c>
      <c r="C7256" s="111" t="s">
        <v>26563</v>
      </c>
      <c r="D7256" s="111" t="s">
        <v>85</v>
      </c>
      <c r="E7256" s="119" t="s">
        <v>28489</v>
      </c>
      <c r="F7256" s="116" t="s">
        <v>28490</v>
      </c>
      <c r="G7256" s="116" t="s">
        <v>28491</v>
      </c>
      <c r="H7256" s="100" t="s">
        <v>28492</v>
      </c>
    </row>
    <row r="7257" spans="1:8" hidden="1">
      <c r="A7257" s="95">
        <v>7253</v>
      </c>
      <c r="B7257" s="111" t="s">
        <v>27549</v>
      </c>
      <c r="C7257" s="111" t="s">
        <v>26581</v>
      </c>
      <c r="D7257" s="111" t="s">
        <v>85</v>
      </c>
      <c r="E7257" s="119" t="s">
        <v>27201</v>
      </c>
      <c r="F7257" s="116" t="s">
        <v>28493</v>
      </c>
      <c r="G7257" s="116" t="s">
        <v>28494</v>
      </c>
      <c r="H7257" s="100" t="s">
        <v>28495</v>
      </c>
    </row>
    <row r="7258" spans="1:8" hidden="1">
      <c r="A7258" s="95">
        <v>7254</v>
      </c>
      <c r="B7258" s="111" t="s">
        <v>27549</v>
      </c>
      <c r="C7258" s="111" t="s">
        <v>26572</v>
      </c>
      <c r="D7258" s="111" t="s">
        <v>85</v>
      </c>
      <c r="E7258" s="119" t="s">
        <v>28496</v>
      </c>
      <c r="F7258" s="116" t="s">
        <v>28497</v>
      </c>
      <c r="G7258" s="116" t="s">
        <v>28498</v>
      </c>
      <c r="H7258" s="100" t="s">
        <v>28499</v>
      </c>
    </row>
    <row r="7259" spans="1:8" hidden="1">
      <c r="A7259" s="95">
        <v>7255</v>
      </c>
      <c r="B7259" s="111" t="s">
        <v>27549</v>
      </c>
      <c r="C7259" s="111" t="s">
        <v>26686</v>
      </c>
      <c r="D7259" s="111" t="s">
        <v>85</v>
      </c>
      <c r="E7259" s="119" t="s">
        <v>28500</v>
      </c>
      <c r="F7259" s="116" t="s">
        <v>28501</v>
      </c>
      <c r="G7259" s="116" t="s">
        <v>28502</v>
      </c>
      <c r="H7259" s="100" t="s">
        <v>28503</v>
      </c>
    </row>
    <row r="7260" spans="1:8" hidden="1">
      <c r="A7260" s="95">
        <v>7256</v>
      </c>
      <c r="B7260" s="111" t="s">
        <v>27549</v>
      </c>
      <c r="C7260" s="111" t="s">
        <v>26686</v>
      </c>
      <c r="D7260" s="111" t="s">
        <v>85</v>
      </c>
      <c r="E7260" s="119" t="s">
        <v>28500</v>
      </c>
      <c r="F7260" s="116" t="s">
        <v>28504</v>
      </c>
      <c r="G7260" s="116" t="s">
        <v>28505</v>
      </c>
      <c r="H7260" s="100" t="s">
        <v>28506</v>
      </c>
    </row>
    <row r="7261" spans="1:8" hidden="1">
      <c r="A7261" s="95">
        <v>7257</v>
      </c>
      <c r="B7261" s="111" t="s">
        <v>27549</v>
      </c>
      <c r="C7261" s="111" t="s">
        <v>26686</v>
      </c>
      <c r="D7261" s="111" t="s">
        <v>85</v>
      </c>
      <c r="E7261" s="119" t="s">
        <v>28500</v>
      </c>
      <c r="F7261" s="116" t="s">
        <v>28507</v>
      </c>
      <c r="G7261" s="116" t="s">
        <v>28508</v>
      </c>
      <c r="H7261" s="100" t="s">
        <v>28509</v>
      </c>
    </row>
    <row r="7262" spans="1:8" hidden="1">
      <c r="A7262" s="95">
        <v>7258</v>
      </c>
      <c r="B7262" s="111" t="s">
        <v>27549</v>
      </c>
      <c r="C7262" s="111" t="s">
        <v>26686</v>
      </c>
      <c r="D7262" s="111" t="s">
        <v>85</v>
      </c>
      <c r="E7262" s="119" t="s">
        <v>28510</v>
      </c>
      <c r="F7262" s="116" t="s">
        <v>28511</v>
      </c>
      <c r="G7262" s="116" t="s">
        <v>28512</v>
      </c>
      <c r="H7262" s="100" t="s">
        <v>28513</v>
      </c>
    </row>
    <row r="7263" spans="1:8" ht="31.2" hidden="1">
      <c r="A7263" s="95">
        <v>7259</v>
      </c>
      <c r="B7263" s="111" t="s">
        <v>27549</v>
      </c>
      <c r="C7263" s="111" t="s">
        <v>26572</v>
      </c>
      <c r="D7263" s="111" t="s">
        <v>85</v>
      </c>
      <c r="E7263" s="119" t="s">
        <v>28514</v>
      </c>
      <c r="F7263" s="116" t="s">
        <v>28515</v>
      </c>
      <c r="G7263" s="116" t="s">
        <v>28516</v>
      </c>
      <c r="H7263" s="100" t="s">
        <v>28517</v>
      </c>
    </row>
    <row r="7264" spans="1:8" hidden="1">
      <c r="A7264" s="95">
        <v>7260</v>
      </c>
      <c r="B7264" s="111" t="s">
        <v>27549</v>
      </c>
      <c r="C7264" s="111" t="s">
        <v>26572</v>
      </c>
      <c r="D7264" s="111" t="s">
        <v>85</v>
      </c>
      <c r="E7264" s="119" t="s">
        <v>27375</v>
      </c>
      <c r="F7264" s="116" t="s">
        <v>28518</v>
      </c>
      <c r="G7264" s="116" t="s">
        <v>28519</v>
      </c>
      <c r="H7264" s="100" t="s">
        <v>28520</v>
      </c>
    </row>
    <row r="7265" spans="1:8" hidden="1">
      <c r="A7265" s="95">
        <v>7261</v>
      </c>
      <c r="B7265" s="111" t="s">
        <v>27549</v>
      </c>
      <c r="C7265" s="111" t="s">
        <v>26572</v>
      </c>
      <c r="D7265" s="111" t="s">
        <v>85</v>
      </c>
      <c r="E7265" s="119" t="s">
        <v>27375</v>
      </c>
      <c r="F7265" s="116" t="s">
        <v>28521</v>
      </c>
      <c r="G7265" s="116" t="s">
        <v>28522</v>
      </c>
      <c r="H7265" s="100" t="s">
        <v>28523</v>
      </c>
    </row>
    <row r="7266" spans="1:8" hidden="1">
      <c r="A7266" s="95">
        <v>7262</v>
      </c>
      <c r="B7266" s="111" t="s">
        <v>27549</v>
      </c>
      <c r="C7266" s="111" t="s">
        <v>26686</v>
      </c>
      <c r="D7266" s="111" t="s">
        <v>85</v>
      </c>
      <c r="E7266" s="119" t="s">
        <v>28524</v>
      </c>
      <c r="F7266" s="116" t="s">
        <v>28525</v>
      </c>
      <c r="G7266" s="116" t="s">
        <v>28526</v>
      </c>
      <c r="H7266" s="100" t="s">
        <v>28527</v>
      </c>
    </row>
    <row r="7267" spans="1:8" hidden="1">
      <c r="A7267" s="95">
        <v>7263</v>
      </c>
      <c r="B7267" s="111" t="s">
        <v>27549</v>
      </c>
      <c r="C7267" s="111" t="s">
        <v>26686</v>
      </c>
      <c r="D7267" s="111" t="s">
        <v>85</v>
      </c>
      <c r="E7267" s="119" t="s">
        <v>28489</v>
      </c>
      <c r="F7267" s="116" t="s">
        <v>28528</v>
      </c>
      <c r="G7267" s="116" t="s">
        <v>28529</v>
      </c>
      <c r="H7267" s="100" t="s">
        <v>28530</v>
      </c>
    </row>
    <row r="7268" spans="1:8" hidden="1">
      <c r="A7268" s="95">
        <v>7264</v>
      </c>
      <c r="B7268" s="111" t="s">
        <v>27549</v>
      </c>
      <c r="C7268" s="111" t="s">
        <v>26686</v>
      </c>
      <c r="D7268" s="111" t="s">
        <v>85</v>
      </c>
      <c r="E7268" s="119" t="s">
        <v>28500</v>
      </c>
      <c r="F7268" s="116" t="s">
        <v>28531</v>
      </c>
      <c r="G7268" s="116" t="s">
        <v>28532</v>
      </c>
      <c r="H7268" s="100" t="s">
        <v>28533</v>
      </c>
    </row>
    <row r="7269" spans="1:8" hidden="1">
      <c r="A7269" s="95">
        <v>7265</v>
      </c>
      <c r="B7269" s="111" t="s">
        <v>27549</v>
      </c>
      <c r="C7269" s="111" t="s">
        <v>26686</v>
      </c>
      <c r="D7269" s="111" t="s">
        <v>85</v>
      </c>
      <c r="E7269" s="119" t="s">
        <v>27442</v>
      </c>
      <c r="F7269" s="116" t="s">
        <v>28534</v>
      </c>
      <c r="G7269" s="116" t="s">
        <v>28535</v>
      </c>
      <c r="H7269" s="100" t="s">
        <v>28536</v>
      </c>
    </row>
    <row r="7270" spans="1:8" hidden="1">
      <c r="A7270" s="95">
        <v>7266</v>
      </c>
      <c r="B7270" s="111" t="s">
        <v>27549</v>
      </c>
      <c r="C7270" s="111" t="s">
        <v>26738</v>
      </c>
      <c r="D7270" s="111" t="s">
        <v>85</v>
      </c>
      <c r="E7270" s="119" t="s">
        <v>28537</v>
      </c>
      <c r="F7270" s="116" t="s">
        <v>28538</v>
      </c>
      <c r="G7270" s="116" t="s">
        <v>28539</v>
      </c>
      <c r="H7270" s="100" t="s">
        <v>28540</v>
      </c>
    </row>
    <row r="7271" spans="1:8" hidden="1">
      <c r="A7271" s="95">
        <v>7267</v>
      </c>
      <c r="B7271" s="111" t="s">
        <v>27549</v>
      </c>
      <c r="C7271" s="111" t="s">
        <v>26554</v>
      </c>
      <c r="D7271" s="111" t="s">
        <v>85</v>
      </c>
      <c r="E7271" s="119" t="s">
        <v>28541</v>
      </c>
      <c r="F7271" s="116" t="s">
        <v>28542</v>
      </c>
      <c r="G7271" s="116" t="s">
        <v>28543</v>
      </c>
      <c r="H7271" s="100" t="s">
        <v>28544</v>
      </c>
    </row>
    <row r="7272" spans="1:8" hidden="1">
      <c r="A7272" s="95">
        <v>7268</v>
      </c>
      <c r="B7272" s="111" t="s">
        <v>27549</v>
      </c>
      <c r="C7272" s="111" t="s">
        <v>26563</v>
      </c>
      <c r="D7272" s="111" t="s">
        <v>85</v>
      </c>
      <c r="E7272" s="119" t="s">
        <v>28545</v>
      </c>
      <c r="F7272" s="116" t="s">
        <v>28546</v>
      </c>
      <c r="G7272" s="116" t="s">
        <v>28547</v>
      </c>
      <c r="H7272" s="100" t="s">
        <v>28548</v>
      </c>
    </row>
    <row r="7273" spans="1:8" hidden="1">
      <c r="A7273" s="95">
        <v>7269</v>
      </c>
      <c r="B7273" s="111" t="s">
        <v>27549</v>
      </c>
      <c r="C7273" s="111" t="s">
        <v>26715</v>
      </c>
      <c r="D7273" s="111" t="s">
        <v>85</v>
      </c>
      <c r="E7273" s="119" t="s">
        <v>28549</v>
      </c>
      <c r="F7273" s="116" t="s">
        <v>28550</v>
      </c>
      <c r="G7273" s="116" t="s">
        <v>28551</v>
      </c>
      <c r="H7273" s="100" t="s">
        <v>28552</v>
      </c>
    </row>
    <row r="7274" spans="1:8" hidden="1">
      <c r="A7274" s="95">
        <v>7270</v>
      </c>
      <c r="B7274" s="111" t="s">
        <v>27549</v>
      </c>
      <c r="C7274" s="111" t="s">
        <v>26581</v>
      </c>
      <c r="D7274" s="111" t="s">
        <v>85</v>
      </c>
      <c r="E7274" s="119" t="s">
        <v>28553</v>
      </c>
      <c r="F7274" s="116" t="s">
        <v>28554</v>
      </c>
      <c r="G7274" s="116" t="s">
        <v>28555</v>
      </c>
      <c r="H7274" s="100" t="s">
        <v>28556</v>
      </c>
    </row>
    <row r="7275" spans="1:8" hidden="1">
      <c r="A7275" s="95">
        <v>7271</v>
      </c>
      <c r="B7275" s="111" t="s">
        <v>27549</v>
      </c>
      <c r="C7275" s="111" t="s">
        <v>26549</v>
      </c>
      <c r="D7275" s="111" t="s">
        <v>85</v>
      </c>
      <c r="E7275" s="119" t="s">
        <v>28557</v>
      </c>
      <c r="F7275" s="116" t="s">
        <v>28558</v>
      </c>
      <c r="G7275" s="116" t="s">
        <v>28559</v>
      </c>
      <c r="H7275" s="100" t="s">
        <v>28560</v>
      </c>
    </row>
    <row r="7276" spans="1:8" hidden="1">
      <c r="A7276" s="95">
        <v>7272</v>
      </c>
      <c r="B7276" s="111" t="s">
        <v>27549</v>
      </c>
      <c r="C7276" s="111" t="s">
        <v>26549</v>
      </c>
      <c r="D7276" s="111" t="s">
        <v>85</v>
      </c>
      <c r="E7276" s="119" t="s">
        <v>28561</v>
      </c>
      <c r="F7276" s="116" t="s">
        <v>28562</v>
      </c>
      <c r="G7276" s="116" t="s">
        <v>28563</v>
      </c>
      <c r="H7276" s="100" t="s">
        <v>28564</v>
      </c>
    </row>
    <row r="7277" spans="1:8" hidden="1">
      <c r="A7277" s="95">
        <v>7273</v>
      </c>
      <c r="B7277" s="111" t="s">
        <v>27549</v>
      </c>
      <c r="C7277" s="111" t="s">
        <v>26549</v>
      </c>
      <c r="D7277" s="111" t="s">
        <v>85</v>
      </c>
      <c r="E7277" s="119" t="s">
        <v>28565</v>
      </c>
      <c r="F7277" s="116" t="s">
        <v>28566</v>
      </c>
      <c r="G7277" s="116" t="s">
        <v>28567</v>
      </c>
      <c r="H7277" s="100" t="s">
        <v>28568</v>
      </c>
    </row>
    <row r="7278" spans="1:8" hidden="1">
      <c r="A7278" s="95">
        <v>7274</v>
      </c>
      <c r="B7278" s="111" t="s">
        <v>27549</v>
      </c>
      <c r="C7278" s="111" t="s">
        <v>26540</v>
      </c>
      <c r="D7278" s="111" t="s">
        <v>85</v>
      </c>
      <c r="E7278" s="119" t="s">
        <v>27576</v>
      </c>
      <c r="F7278" s="116" t="s">
        <v>28569</v>
      </c>
      <c r="G7278" s="116" t="s">
        <v>28570</v>
      </c>
      <c r="H7278" s="100" t="s">
        <v>28571</v>
      </c>
    </row>
    <row r="7279" spans="1:8" hidden="1">
      <c r="A7279" s="95">
        <v>7275</v>
      </c>
      <c r="B7279" s="111" t="s">
        <v>27549</v>
      </c>
      <c r="C7279" s="111" t="s">
        <v>26581</v>
      </c>
      <c r="D7279" s="111" t="s">
        <v>85</v>
      </c>
      <c r="E7279" s="119" t="s">
        <v>27569</v>
      </c>
      <c r="F7279" s="116" t="s">
        <v>28572</v>
      </c>
      <c r="G7279" s="116" t="s">
        <v>28573</v>
      </c>
      <c r="H7279" s="100" t="s">
        <v>28574</v>
      </c>
    </row>
    <row r="7280" spans="1:8" hidden="1">
      <c r="A7280" s="95">
        <v>7276</v>
      </c>
      <c r="B7280" s="111" t="s">
        <v>27549</v>
      </c>
      <c r="C7280" s="111" t="s">
        <v>26581</v>
      </c>
      <c r="D7280" s="111" t="s">
        <v>85</v>
      </c>
      <c r="E7280" s="119" t="s">
        <v>28575</v>
      </c>
      <c r="F7280" s="116" t="s">
        <v>28576</v>
      </c>
      <c r="G7280" s="116" t="s">
        <v>28577</v>
      </c>
      <c r="H7280" s="100" t="s">
        <v>28578</v>
      </c>
    </row>
    <row r="7281" spans="1:8" hidden="1">
      <c r="A7281" s="95">
        <v>7277</v>
      </c>
      <c r="B7281" s="111" t="s">
        <v>27549</v>
      </c>
      <c r="C7281" s="111" t="s">
        <v>26581</v>
      </c>
      <c r="D7281" s="111" t="s">
        <v>85</v>
      </c>
      <c r="E7281" s="119" t="s">
        <v>28579</v>
      </c>
      <c r="F7281" s="116" t="s">
        <v>28580</v>
      </c>
      <c r="G7281" s="116" t="s">
        <v>28581</v>
      </c>
      <c r="H7281" s="100" t="s">
        <v>28582</v>
      </c>
    </row>
    <row r="7282" spans="1:8" hidden="1">
      <c r="A7282" s="95">
        <v>7278</v>
      </c>
      <c r="B7282" s="111" t="s">
        <v>27549</v>
      </c>
      <c r="C7282" s="111" t="s">
        <v>26554</v>
      </c>
      <c r="D7282" s="111" t="s">
        <v>85</v>
      </c>
      <c r="E7282" s="119" t="s">
        <v>27252</v>
      </c>
      <c r="F7282" s="116" t="s">
        <v>28583</v>
      </c>
      <c r="G7282" s="116" t="s">
        <v>28584</v>
      </c>
      <c r="H7282" s="100" t="s">
        <v>28585</v>
      </c>
    </row>
    <row r="7283" spans="1:8" hidden="1">
      <c r="A7283" s="95">
        <v>7279</v>
      </c>
      <c r="B7283" s="111" t="s">
        <v>27549</v>
      </c>
      <c r="C7283" s="111" t="s">
        <v>26554</v>
      </c>
      <c r="D7283" s="111" t="s">
        <v>85</v>
      </c>
      <c r="E7283" s="119" t="s">
        <v>28586</v>
      </c>
      <c r="F7283" s="116" t="s">
        <v>28587</v>
      </c>
      <c r="G7283" s="116" t="s">
        <v>28588</v>
      </c>
      <c r="H7283" s="100" t="s">
        <v>28589</v>
      </c>
    </row>
    <row r="7284" spans="1:8" hidden="1">
      <c r="A7284" s="95">
        <v>7280</v>
      </c>
      <c r="B7284" s="111" t="s">
        <v>27549</v>
      </c>
      <c r="C7284" s="111" t="s">
        <v>26581</v>
      </c>
      <c r="D7284" s="111" t="s">
        <v>85</v>
      </c>
      <c r="E7284" s="119" t="s">
        <v>28590</v>
      </c>
      <c r="F7284" s="116" t="s">
        <v>28591</v>
      </c>
      <c r="G7284" s="116" t="s">
        <v>28592</v>
      </c>
      <c r="H7284" s="100" t="s">
        <v>28593</v>
      </c>
    </row>
    <row r="7285" spans="1:8" hidden="1">
      <c r="A7285" s="95">
        <v>7281</v>
      </c>
      <c r="B7285" s="111" t="s">
        <v>27549</v>
      </c>
      <c r="C7285" s="111" t="s">
        <v>26581</v>
      </c>
      <c r="D7285" s="111" t="s">
        <v>85</v>
      </c>
      <c r="E7285" s="119" t="s">
        <v>28594</v>
      </c>
      <c r="F7285" s="116" t="s">
        <v>28595</v>
      </c>
      <c r="G7285" s="116" t="s">
        <v>28596</v>
      </c>
      <c r="H7285" s="100" t="s">
        <v>28597</v>
      </c>
    </row>
    <row r="7286" spans="1:8" hidden="1">
      <c r="A7286" s="95">
        <v>7282</v>
      </c>
      <c r="B7286" s="111" t="s">
        <v>27549</v>
      </c>
      <c r="C7286" s="111" t="s">
        <v>26581</v>
      </c>
      <c r="D7286" s="111" t="s">
        <v>85</v>
      </c>
      <c r="E7286" s="119" t="s">
        <v>28462</v>
      </c>
      <c r="F7286" s="116" t="s">
        <v>28598</v>
      </c>
      <c r="G7286" s="116" t="s">
        <v>28599</v>
      </c>
      <c r="H7286" s="100" t="s">
        <v>28600</v>
      </c>
    </row>
    <row r="7287" spans="1:8" hidden="1">
      <c r="A7287" s="95">
        <v>7283</v>
      </c>
      <c r="B7287" s="111" t="s">
        <v>27549</v>
      </c>
      <c r="C7287" s="111" t="s">
        <v>26581</v>
      </c>
      <c r="D7287" s="111" t="s">
        <v>85</v>
      </c>
      <c r="E7287" s="119" t="s">
        <v>28601</v>
      </c>
      <c r="F7287" s="116" t="s">
        <v>28602</v>
      </c>
      <c r="G7287" s="116" t="s">
        <v>28603</v>
      </c>
      <c r="H7287" s="100" t="s">
        <v>28604</v>
      </c>
    </row>
    <row r="7288" spans="1:8" hidden="1">
      <c r="A7288" s="95">
        <v>7284</v>
      </c>
      <c r="B7288" s="111" t="s">
        <v>27549</v>
      </c>
      <c r="C7288" s="111" t="s">
        <v>26554</v>
      </c>
      <c r="D7288" s="111" t="s">
        <v>85</v>
      </c>
      <c r="E7288" s="119" t="s">
        <v>28605</v>
      </c>
      <c r="F7288" s="116" t="s">
        <v>28606</v>
      </c>
      <c r="G7288" s="116" t="s">
        <v>28607</v>
      </c>
      <c r="H7288" s="100" t="s">
        <v>28608</v>
      </c>
    </row>
    <row r="7289" spans="1:8" hidden="1">
      <c r="A7289" s="95">
        <v>7285</v>
      </c>
      <c r="B7289" s="111" t="s">
        <v>27549</v>
      </c>
      <c r="C7289" s="111" t="s">
        <v>26554</v>
      </c>
      <c r="D7289" s="111" t="s">
        <v>85</v>
      </c>
      <c r="E7289" s="119" t="s">
        <v>28609</v>
      </c>
      <c r="F7289" s="116" t="s">
        <v>28610</v>
      </c>
      <c r="G7289" s="116" t="s">
        <v>28611</v>
      </c>
      <c r="H7289" s="100" t="s">
        <v>28612</v>
      </c>
    </row>
    <row r="7290" spans="1:8" hidden="1">
      <c r="A7290" s="95">
        <v>7286</v>
      </c>
      <c r="B7290" s="111" t="s">
        <v>27549</v>
      </c>
      <c r="C7290" s="111" t="s">
        <v>26686</v>
      </c>
      <c r="D7290" s="111" t="s">
        <v>85</v>
      </c>
      <c r="E7290" s="119" t="s">
        <v>28613</v>
      </c>
      <c r="F7290" s="116" t="s">
        <v>28614</v>
      </c>
      <c r="G7290" s="116" t="s">
        <v>28615</v>
      </c>
      <c r="H7290" s="100" t="s">
        <v>28616</v>
      </c>
    </row>
    <row r="7291" spans="1:8" hidden="1">
      <c r="A7291" s="95">
        <v>7287</v>
      </c>
      <c r="B7291" s="111" t="s">
        <v>27549</v>
      </c>
      <c r="C7291" s="111" t="s">
        <v>26554</v>
      </c>
      <c r="D7291" s="111" t="s">
        <v>85</v>
      </c>
      <c r="E7291" s="119" t="s">
        <v>27598</v>
      </c>
      <c r="F7291" s="116" t="s">
        <v>28617</v>
      </c>
      <c r="G7291" s="116" t="s">
        <v>28618</v>
      </c>
      <c r="H7291" s="100" t="s">
        <v>28619</v>
      </c>
    </row>
    <row r="7292" spans="1:8" hidden="1">
      <c r="A7292" s="95">
        <v>7288</v>
      </c>
      <c r="B7292" s="111" t="s">
        <v>27549</v>
      </c>
      <c r="C7292" s="111" t="s">
        <v>26563</v>
      </c>
      <c r="D7292" s="111" t="s">
        <v>85</v>
      </c>
      <c r="E7292" s="119" t="s">
        <v>27391</v>
      </c>
      <c r="F7292" s="116" t="s">
        <v>28620</v>
      </c>
      <c r="G7292" s="116" t="s">
        <v>28621</v>
      </c>
      <c r="H7292" s="100" t="s">
        <v>28622</v>
      </c>
    </row>
    <row r="7293" spans="1:8" hidden="1">
      <c r="A7293" s="95">
        <v>7289</v>
      </c>
      <c r="B7293" s="111" t="s">
        <v>27549</v>
      </c>
      <c r="C7293" s="111" t="s">
        <v>26563</v>
      </c>
      <c r="D7293" s="111" t="s">
        <v>85</v>
      </c>
      <c r="E7293" s="119" t="s">
        <v>28623</v>
      </c>
      <c r="F7293" s="116" t="s">
        <v>28624</v>
      </c>
      <c r="G7293" s="116" t="s">
        <v>28625</v>
      </c>
      <c r="H7293" s="100" t="s">
        <v>28626</v>
      </c>
    </row>
    <row r="7294" spans="1:8" hidden="1">
      <c r="A7294" s="95">
        <v>7290</v>
      </c>
      <c r="B7294" s="111" t="s">
        <v>27549</v>
      </c>
      <c r="C7294" s="111" t="s">
        <v>26572</v>
      </c>
      <c r="D7294" s="111" t="s">
        <v>85</v>
      </c>
      <c r="E7294" s="119" t="s">
        <v>28285</v>
      </c>
      <c r="F7294" s="116" t="s">
        <v>28627</v>
      </c>
      <c r="G7294" s="116" t="s">
        <v>28628</v>
      </c>
      <c r="H7294" s="100" t="s">
        <v>28629</v>
      </c>
    </row>
    <row r="7295" spans="1:8" hidden="1">
      <c r="A7295" s="95">
        <v>7291</v>
      </c>
      <c r="B7295" s="111" t="s">
        <v>27549</v>
      </c>
      <c r="C7295" s="111" t="s">
        <v>26572</v>
      </c>
      <c r="D7295" s="111" t="s">
        <v>85</v>
      </c>
      <c r="E7295" s="119" t="s">
        <v>28630</v>
      </c>
      <c r="F7295" s="116" t="s">
        <v>28631</v>
      </c>
      <c r="G7295" s="116" t="s">
        <v>28632</v>
      </c>
      <c r="H7295" s="100" t="s">
        <v>28633</v>
      </c>
    </row>
    <row r="7296" spans="1:8" hidden="1">
      <c r="A7296" s="95">
        <v>7292</v>
      </c>
      <c r="B7296" s="111" t="s">
        <v>27549</v>
      </c>
      <c r="C7296" s="111" t="s">
        <v>26572</v>
      </c>
      <c r="D7296" s="111" t="s">
        <v>85</v>
      </c>
      <c r="E7296" s="119" t="s">
        <v>28634</v>
      </c>
      <c r="F7296" s="116" t="s">
        <v>28635</v>
      </c>
      <c r="G7296" s="116" t="s">
        <v>28636</v>
      </c>
      <c r="H7296" s="100" t="s">
        <v>28637</v>
      </c>
    </row>
    <row r="7297" spans="1:8" hidden="1">
      <c r="A7297" s="95">
        <v>7293</v>
      </c>
      <c r="B7297" s="111" t="s">
        <v>27549</v>
      </c>
      <c r="C7297" s="111" t="s">
        <v>26653</v>
      </c>
      <c r="D7297" s="111" t="s">
        <v>85</v>
      </c>
      <c r="E7297" s="119" t="s">
        <v>28638</v>
      </c>
      <c r="F7297" s="116" t="s">
        <v>28639</v>
      </c>
      <c r="G7297" s="116" t="s">
        <v>28640</v>
      </c>
      <c r="H7297" s="100" t="s">
        <v>28641</v>
      </c>
    </row>
    <row r="7298" spans="1:8" hidden="1">
      <c r="A7298" s="95">
        <v>7294</v>
      </c>
      <c r="B7298" s="111" t="s">
        <v>27549</v>
      </c>
      <c r="C7298" s="111" t="s">
        <v>26653</v>
      </c>
      <c r="D7298" s="111" t="s">
        <v>85</v>
      </c>
      <c r="E7298" s="119" t="s">
        <v>28642</v>
      </c>
      <c r="F7298" s="116" t="s">
        <v>28643</v>
      </c>
      <c r="G7298" s="116" t="s">
        <v>28644</v>
      </c>
      <c r="H7298" s="100" t="s">
        <v>28645</v>
      </c>
    </row>
    <row r="7299" spans="1:8" hidden="1">
      <c r="A7299" s="95">
        <v>7295</v>
      </c>
      <c r="B7299" s="111" t="s">
        <v>27549</v>
      </c>
      <c r="C7299" s="111" t="s">
        <v>26653</v>
      </c>
      <c r="D7299" s="111" t="s">
        <v>85</v>
      </c>
      <c r="E7299" s="119" t="s">
        <v>28642</v>
      </c>
      <c r="F7299" s="116" t="s">
        <v>28646</v>
      </c>
      <c r="G7299" s="116" t="s">
        <v>28647</v>
      </c>
      <c r="H7299" s="100" t="s">
        <v>28648</v>
      </c>
    </row>
    <row r="7300" spans="1:8" hidden="1">
      <c r="A7300" s="95">
        <v>7296</v>
      </c>
      <c r="B7300" s="111" t="s">
        <v>27549</v>
      </c>
      <c r="C7300" s="111" t="s">
        <v>26653</v>
      </c>
      <c r="D7300" s="111" t="s">
        <v>85</v>
      </c>
      <c r="E7300" s="119" t="s">
        <v>28649</v>
      </c>
      <c r="F7300" s="116" t="s">
        <v>28650</v>
      </c>
      <c r="G7300" s="116" t="s">
        <v>28651</v>
      </c>
      <c r="H7300" s="100" t="s">
        <v>28652</v>
      </c>
    </row>
    <row r="7301" spans="1:8" hidden="1">
      <c r="A7301" s="95">
        <v>7297</v>
      </c>
      <c r="B7301" s="111" t="s">
        <v>27549</v>
      </c>
      <c r="C7301" s="111" t="s">
        <v>26653</v>
      </c>
      <c r="D7301" s="111" t="s">
        <v>85</v>
      </c>
      <c r="E7301" s="119" t="s">
        <v>28653</v>
      </c>
      <c r="F7301" s="116" t="s">
        <v>28654</v>
      </c>
      <c r="G7301" s="116" t="s">
        <v>28655</v>
      </c>
      <c r="H7301" s="100" t="s">
        <v>28656</v>
      </c>
    </row>
    <row r="7302" spans="1:8" hidden="1">
      <c r="A7302" s="95">
        <v>7298</v>
      </c>
      <c r="B7302" s="111" t="s">
        <v>27549</v>
      </c>
      <c r="C7302" s="111" t="s">
        <v>26549</v>
      </c>
      <c r="D7302" s="111" t="s">
        <v>85</v>
      </c>
      <c r="E7302" s="119" t="s">
        <v>28657</v>
      </c>
      <c r="F7302" s="116" t="s">
        <v>28658</v>
      </c>
      <c r="G7302" s="116" t="s">
        <v>28659</v>
      </c>
      <c r="H7302" s="100" t="s">
        <v>28660</v>
      </c>
    </row>
    <row r="7303" spans="1:8" hidden="1">
      <c r="A7303" s="95">
        <v>7299</v>
      </c>
      <c r="B7303" s="111" t="s">
        <v>27549</v>
      </c>
      <c r="C7303" s="111" t="s">
        <v>26572</v>
      </c>
      <c r="D7303" s="111" t="s">
        <v>85</v>
      </c>
      <c r="E7303" s="119" t="s">
        <v>28661</v>
      </c>
      <c r="F7303" s="116" t="s">
        <v>28662</v>
      </c>
      <c r="G7303" s="116" t="s">
        <v>28663</v>
      </c>
      <c r="H7303" s="100" t="s">
        <v>28664</v>
      </c>
    </row>
    <row r="7304" spans="1:8" hidden="1">
      <c r="A7304" s="95">
        <v>7300</v>
      </c>
      <c r="B7304" s="111" t="s">
        <v>27549</v>
      </c>
      <c r="C7304" s="111" t="s">
        <v>26549</v>
      </c>
      <c r="D7304" s="111" t="s">
        <v>85</v>
      </c>
      <c r="E7304" s="119" t="s">
        <v>28665</v>
      </c>
      <c r="F7304" s="116" t="s">
        <v>28666</v>
      </c>
      <c r="G7304" s="116" t="s">
        <v>28667</v>
      </c>
      <c r="H7304" s="100" t="s">
        <v>28668</v>
      </c>
    </row>
    <row r="7305" spans="1:8" hidden="1">
      <c r="A7305" s="95">
        <v>7301</v>
      </c>
      <c r="B7305" s="111" t="s">
        <v>27549</v>
      </c>
      <c r="C7305" s="111" t="s">
        <v>26572</v>
      </c>
      <c r="D7305" s="111" t="s">
        <v>85</v>
      </c>
      <c r="E7305" s="119" t="s">
        <v>28669</v>
      </c>
      <c r="F7305" s="116" t="s">
        <v>28670</v>
      </c>
      <c r="G7305" s="116" t="s">
        <v>28671</v>
      </c>
      <c r="H7305" s="100" t="s">
        <v>28672</v>
      </c>
    </row>
    <row r="7306" spans="1:8" hidden="1">
      <c r="A7306" s="95">
        <v>7302</v>
      </c>
      <c r="B7306" s="111" t="s">
        <v>27549</v>
      </c>
      <c r="C7306" s="111" t="s">
        <v>26653</v>
      </c>
      <c r="D7306" s="111" t="s">
        <v>85</v>
      </c>
      <c r="E7306" s="119" t="s">
        <v>28673</v>
      </c>
      <c r="F7306" s="116" t="s">
        <v>28674</v>
      </c>
      <c r="G7306" s="116" t="s">
        <v>28675</v>
      </c>
      <c r="H7306" s="100" t="s">
        <v>28676</v>
      </c>
    </row>
    <row r="7307" spans="1:8" hidden="1">
      <c r="A7307" s="95">
        <v>7303</v>
      </c>
      <c r="B7307" s="111" t="s">
        <v>27549</v>
      </c>
      <c r="C7307" s="111" t="s">
        <v>26549</v>
      </c>
      <c r="D7307" s="111" t="s">
        <v>85</v>
      </c>
      <c r="E7307" s="119" t="s">
        <v>27375</v>
      </c>
      <c r="F7307" s="116" t="s">
        <v>28677</v>
      </c>
      <c r="G7307" s="116" t="s">
        <v>28678</v>
      </c>
      <c r="H7307" s="100" t="s">
        <v>28679</v>
      </c>
    </row>
    <row r="7308" spans="1:8" hidden="1">
      <c r="A7308" s="95">
        <v>7304</v>
      </c>
      <c r="B7308" s="111" t="s">
        <v>27549</v>
      </c>
      <c r="C7308" s="111" t="s">
        <v>26549</v>
      </c>
      <c r="D7308" s="111" t="s">
        <v>85</v>
      </c>
      <c r="E7308" s="119" t="s">
        <v>28680</v>
      </c>
      <c r="F7308" s="116" t="s">
        <v>28681</v>
      </c>
      <c r="G7308" s="116" t="s">
        <v>28682</v>
      </c>
      <c r="H7308" s="100" t="s">
        <v>28683</v>
      </c>
    </row>
    <row r="7309" spans="1:8" hidden="1">
      <c r="A7309" s="95">
        <v>7305</v>
      </c>
      <c r="B7309" s="111" t="s">
        <v>27549</v>
      </c>
      <c r="C7309" s="111" t="s">
        <v>26653</v>
      </c>
      <c r="D7309" s="111" t="s">
        <v>85</v>
      </c>
      <c r="E7309" s="119" t="s">
        <v>26205</v>
      </c>
      <c r="F7309" s="116" t="s">
        <v>28684</v>
      </c>
      <c r="G7309" s="116" t="s">
        <v>28685</v>
      </c>
      <c r="H7309" s="100" t="s">
        <v>28686</v>
      </c>
    </row>
    <row r="7310" spans="1:8" hidden="1">
      <c r="A7310" s="95">
        <v>7306</v>
      </c>
      <c r="B7310" s="111" t="s">
        <v>27549</v>
      </c>
      <c r="C7310" s="111" t="s">
        <v>26549</v>
      </c>
      <c r="D7310" s="111" t="s">
        <v>85</v>
      </c>
      <c r="E7310" s="119" t="s">
        <v>28687</v>
      </c>
      <c r="F7310" s="116" t="s">
        <v>28688</v>
      </c>
      <c r="G7310" s="116" t="s">
        <v>28689</v>
      </c>
      <c r="H7310" s="100" t="s">
        <v>28690</v>
      </c>
    </row>
    <row r="7311" spans="1:8" hidden="1">
      <c r="A7311" s="95">
        <v>7307</v>
      </c>
      <c r="B7311" s="111" t="s">
        <v>27549</v>
      </c>
      <c r="C7311" s="111" t="s">
        <v>26563</v>
      </c>
      <c r="D7311" s="111" t="s">
        <v>85</v>
      </c>
      <c r="E7311" s="119" t="s">
        <v>28594</v>
      </c>
      <c r="F7311" s="116" t="s">
        <v>28691</v>
      </c>
      <c r="G7311" s="116" t="s">
        <v>28692</v>
      </c>
      <c r="H7311" s="100" t="s">
        <v>28693</v>
      </c>
    </row>
    <row r="7312" spans="1:8" hidden="1">
      <c r="A7312" s="95">
        <v>7308</v>
      </c>
      <c r="B7312" s="111" t="s">
        <v>27549</v>
      </c>
      <c r="C7312" s="111" t="s">
        <v>26563</v>
      </c>
      <c r="D7312" s="111" t="s">
        <v>85</v>
      </c>
      <c r="E7312" s="119" t="s">
        <v>28040</v>
      </c>
      <c r="F7312" s="116" t="s">
        <v>28694</v>
      </c>
      <c r="G7312" s="116" t="s">
        <v>28695</v>
      </c>
      <c r="H7312" s="100" t="s">
        <v>28696</v>
      </c>
    </row>
    <row r="7313" spans="1:8" hidden="1">
      <c r="A7313" s="95">
        <v>7309</v>
      </c>
      <c r="B7313" s="111" t="s">
        <v>27549</v>
      </c>
      <c r="C7313" s="111" t="s">
        <v>26563</v>
      </c>
      <c r="D7313" s="111" t="s">
        <v>85</v>
      </c>
      <c r="E7313" s="119" t="s">
        <v>28697</v>
      </c>
      <c r="F7313" s="116" t="s">
        <v>28698</v>
      </c>
      <c r="G7313" s="116" t="s">
        <v>28699</v>
      </c>
      <c r="H7313" s="100" t="s">
        <v>28700</v>
      </c>
    </row>
    <row r="7314" spans="1:8" hidden="1">
      <c r="A7314" s="95">
        <v>7310</v>
      </c>
      <c r="B7314" s="111" t="s">
        <v>27549</v>
      </c>
      <c r="C7314" s="111" t="s">
        <v>26653</v>
      </c>
      <c r="D7314" s="111" t="s">
        <v>85</v>
      </c>
      <c r="E7314" s="119" t="s">
        <v>28623</v>
      </c>
      <c r="F7314" s="116" t="s">
        <v>28701</v>
      </c>
      <c r="G7314" s="116" t="s">
        <v>28702</v>
      </c>
      <c r="H7314" s="100" t="s">
        <v>28703</v>
      </c>
    </row>
    <row r="7315" spans="1:8" hidden="1">
      <c r="A7315" s="95">
        <v>7311</v>
      </c>
      <c r="B7315" s="111" t="s">
        <v>27549</v>
      </c>
      <c r="C7315" s="111" t="s">
        <v>26549</v>
      </c>
      <c r="D7315" s="111" t="s">
        <v>85</v>
      </c>
      <c r="E7315" s="119" t="s">
        <v>28704</v>
      </c>
      <c r="F7315" s="116" t="s">
        <v>28705</v>
      </c>
      <c r="G7315" s="116" t="s">
        <v>28706</v>
      </c>
      <c r="H7315" s="100" t="s">
        <v>28707</v>
      </c>
    </row>
    <row r="7316" spans="1:8" hidden="1">
      <c r="A7316" s="95">
        <v>7312</v>
      </c>
      <c r="B7316" s="111" t="s">
        <v>27549</v>
      </c>
      <c r="C7316" s="111" t="s">
        <v>26592</v>
      </c>
      <c r="D7316" s="111" t="s">
        <v>85</v>
      </c>
      <c r="E7316" s="119" t="s">
        <v>27201</v>
      </c>
      <c r="F7316" s="116" t="s">
        <v>28708</v>
      </c>
      <c r="G7316" s="116" t="s">
        <v>28709</v>
      </c>
      <c r="H7316" s="100" t="s">
        <v>28710</v>
      </c>
    </row>
    <row r="7317" spans="1:8" hidden="1">
      <c r="A7317" s="95">
        <v>7313</v>
      </c>
      <c r="B7317" s="111" t="s">
        <v>27549</v>
      </c>
      <c r="C7317" s="111" t="s">
        <v>26549</v>
      </c>
      <c r="D7317" s="111" t="s">
        <v>85</v>
      </c>
      <c r="E7317" s="119" t="s">
        <v>28711</v>
      </c>
      <c r="F7317" s="116" t="s">
        <v>28712</v>
      </c>
      <c r="G7317" s="116" t="s">
        <v>28713</v>
      </c>
      <c r="H7317" s="100" t="s">
        <v>28714</v>
      </c>
    </row>
    <row r="7318" spans="1:8" hidden="1">
      <c r="A7318" s="95">
        <v>7314</v>
      </c>
      <c r="B7318" s="111" t="s">
        <v>27549</v>
      </c>
      <c r="C7318" s="111" t="s">
        <v>26592</v>
      </c>
      <c r="D7318" s="111" t="s">
        <v>85</v>
      </c>
      <c r="E7318" s="119" t="s">
        <v>28715</v>
      </c>
      <c r="F7318" s="116" t="s">
        <v>28716</v>
      </c>
      <c r="G7318" s="116" t="s">
        <v>28717</v>
      </c>
      <c r="H7318" s="100" t="s">
        <v>28718</v>
      </c>
    </row>
    <row r="7319" spans="1:8" hidden="1">
      <c r="A7319" s="95">
        <v>7315</v>
      </c>
      <c r="B7319" s="111" t="s">
        <v>27549</v>
      </c>
      <c r="C7319" s="111" t="s">
        <v>26540</v>
      </c>
      <c r="D7319" s="111" t="s">
        <v>85</v>
      </c>
      <c r="E7319" s="119" t="s">
        <v>27375</v>
      </c>
      <c r="F7319" s="116" t="s">
        <v>28719</v>
      </c>
      <c r="G7319" s="116" t="s">
        <v>28720</v>
      </c>
      <c r="H7319" s="100" t="s">
        <v>28721</v>
      </c>
    </row>
    <row r="7320" spans="1:8" hidden="1">
      <c r="A7320" s="95">
        <v>7316</v>
      </c>
      <c r="B7320" s="111" t="s">
        <v>27549</v>
      </c>
      <c r="C7320" s="111" t="s">
        <v>26554</v>
      </c>
      <c r="D7320" s="111" t="s">
        <v>85</v>
      </c>
      <c r="E7320" s="119" t="s">
        <v>28722</v>
      </c>
      <c r="F7320" s="116" t="s">
        <v>28723</v>
      </c>
      <c r="G7320" s="116" t="s">
        <v>28724</v>
      </c>
      <c r="H7320" s="100" t="s">
        <v>28725</v>
      </c>
    </row>
    <row r="7321" spans="1:8" hidden="1">
      <c r="A7321" s="95">
        <v>7317</v>
      </c>
      <c r="B7321" s="111" t="s">
        <v>27549</v>
      </c>
      <c r="C7321" s="111" t="s">
        <v>26592</v>
      </c>
      <c r="D7321" s="111" t="s">
        <v>85</v>
      </c>
      <c r="E7321" s="119" t="s">
        <v>28726</v>
      </c>
      <c r="F7321" s="116" t="s">
        <v>28727</v>
      </c>
      <c r="G7321" s="116" t="s">
        <v>28728</v>
      </c>
      <c r="H7321" s="100" t="s">
        <v>28729</v>
      </c>
    </row>
    <row r="7322" spans="1:8" hidden="1">
      <c r="A7322" s="95">
        <v>7318</v>
      </c>
      <c r="B7322" s="111" t="s">
        <v>27549</v>
      </c>
      <c r="C7322" s="111" t="s">
        <v>26592</v>
      </c>
      <c r="D7322" s="111" t="s">
        <v>85</v>
      </c>
      <c r="E7322" s="119" t="s">
        <v>28730</v>
      </c>
      <c r="F7322" s="116" t="s">
        <v>28731</v>
      </c>
      <c r="G7322" s="116" t="s">
        <v>28732</v>
      </c>
      <c r="H7322" s="100" t="s">
        <v>28733</v>
      </c>
    </row>
    <row r="7323" spans="1:8" hidden="1">
      <c r="A7323" s="95">
        <v>7319</v>
      </c>
      <c r="B7323" s="111" t="s">
        <v>27549</v>
      </c>
      <c r="C7323" s="111" t="s">
        <v>26592</v>
      </c>
      <c r="D7323" s="111" t="s">
        <v>85</v>
      </c>
      <c r="E7323" s="119" t="s">
        <v>28734</v>
      </c>
      <c r="F7323" s="116" t="s">
        <v>28735</v>
      </c>
      <c r="G7323" s="116" t="s">
        <v>28736</v>
      </c>
      <c r="H7323" s="100" t="s">
        <v>28737</v>
      </c>
    </row>
    <row r="7324" spans="1:8" hidden="1">
      <c r="A7324" s="95">
        <v>7320</v>
      </c>
      <c r="B7324" s="111" t="s">
        <v>27549</v>
      </c>
      <c r="C7324" s="111" t="s">
        <v>26581</v>
      </c>
      <c r="D7324" s="111" t="s">
        <v>85</v>
      </c>
      <c r="E7324" s="119" t="s">
        <v>28180</v>
      </c>
      <c r="F7324" s="116" t="s">
        <v>28738</v>
      </c>
      <c r="G7324" s="116" t="s">
        <v>28739</v>
      </c>
      <c r="H7324" s="100" t="s">
        <v>28740</v>
      </c>
    </row>
    <row r="7325" spans="1:8" hidden="1">
      <c r="A7325" s="95">
        <v>7321</v>
      </c>
      <c r="B7325" s="111" t="s">
        <v>27549</v>
      </c>
      <c r="C7325" s="111" t="s">
        <v>26549</v>
      </c>
      <c r="D7325" s="111" t="s">
        <v>85</v>
      </c>
      <c r="E7325" s="119" t="s">
        <v>28741</v>
      </c>
      <c r="F7325" s="116" t="s">
        <v>28742</v>
      </c>
      <c r="G7325" s="116" t="s">
        <v>28743</v>
      </c>
      <c r="H7325" s="100" t="s">
        <v>28744</v>
      </c>
    </row>
    <row r="7326" spans="1:8" hidden="1">
      <c r="A7326" s="95">
        <v>7322</v>
      </c>
      <c r="B7326" s="111" t="s">
        <v>27549</v>
      </c>
      <c r="C7326" s="111" t="s">
        <v>26549</v>
      </c>
      <c r="D7326" s="111" t="s">
        <v>85</v>
      </c>
      <c r="E7326" s="119" t="s">
        <v>28745</v>
      </c>
      <c r="F7326" s="116" t="s">
        <v>28746</v>
      </c>
      <c r="G7326" s="116" t="s">
        <v>28747</v>
      </c>
      <c r="H7326" s="100" t="s">
        <v>28748</v>
      </c>
    </row>
    <row r="7327" spans="1:8" hidden="1">
      <c r="A7327" s="95">
        <v>7323</v>
      </c>
      <c r="B7327" s="111" t="s">
        <v>27549</v>
      </c>
      <c r="C7327" s="111" t="s">
        <v>26572</v>
      </c>
      <c r="D7327" s="111" t="s">
        <v>85</v>
      </c>
      <c r="E7327" s="119" t="s">
        <v>27895</v>
      </c>
      <c r="F7327" s="116" t="s">
        <v>28749</v>
      </c>
      <c r="G7327" s="116" t="s">
        <v>28750</v>
      </c>
      <c r="H7327" s="100" t="s">
        <v>28751</v>
      </c>
    </row>
    <row r="7328" spans="1:8" hidden="1">
      <c r="A7328" s="95">
        <v>7324</v>
      </c>
      <c r="B7328" s="111" t="s">
        <v>27549</v>
      </c>
      <c r="C7328" s="111" t="s">
        <v>26572</v>
      </c>
      <c r="D7328" s="111" t="s">
        <v>85</v>
      </c>
      <c r="E7328" s="119" t="s">
        <v>27229</v>
      </c>
      <c r="F7328" s="116" t="s">
        <v>28752</v>
      </c>
      <c r="G7328" s="116" t="s">
        <v>28753</v>
      </c>
      <c r="H7328" s="100" t="s">
        <v>28754</v>
      </c>
    </row>
    <row r="7329" spans="1:8" ht="31.2" hidden="1">
      <c r="A7329" s="95">
        <v>7325</v>
      </c>
      <c r="B7329" s="111" t="s">
        <v>27549</v>
      </c>
      <c r="C7329" s="111" t="s">
        <v>26572</v>
      </c>
      <c r="D7329" s="111" t="s">
        <v>85</v>
      </c>
      <c r="E7329" s="119" t="s">
        <v>28274</v>
      </c>
      <c r="F7329" s="116" t="s">
        <v>28755</v>
      </c>
      <c r="G7329" s="116" t="s">
        <v>28756</v>
      </c>
      <c r="H7329" s="100" t="s">
        <v>28757</v>
      </c>
    </row>
    <row r="7330" spans="1:8" ht="31.2" hidden="1">
      <c r="A7330" s="95">
        <v>7326</v>
      </c>
      <c r="B7330" s="111" t="s">
        <v>27549</v>
      </c>
      <c r="C7330" s="111" t="s">
        <v>26572</v>
      </c>
      <c r="D7330" s="111" t="s">
        <v>85</v>
      </c>
      <c r="E7330" s="119" t="s">
        <v>28758</v>
      </c>
      <c r="F7330" s="116" t="s">
        <v>28759</v>
      </c>
      <c r="G7330" s="116" t="s">
        <v>28760</v>
      </c>
      <c r="H7330" s="100" t="s">
        <v>28761</v>
      </c>
    </row>
    <row r="7331" spans="1:8" hidden="1">
      <c r="A7331" s="95">
        <v>7327</v>
      </c>
      <c r="B7331" s="111" t="s">
        <v>27549</v>
      </c>
      <c r="C7331" s="111" t="s">
        <v>26549</v>
      </c>
      <c r="D7331" s="111" t="s">
        <v>85</v>
      </c>
      <c r="E7331" s="119" t="s">
        <v>28762</v>
      </c>
      <c r="F7331" s="116" t="s">
        <v>28763</v>
      </c>
      <c r="G7331" s="116" t="s">
        <v>28764</v>
      </c>
      <c r="H7331" s="100" t="s">
        <v>28765</v>
      </c>
    </row>
    <row r="7332" spans="1:8" hidden="1">
      <c r="A7332" s="95">
        <v>7328</v>
      </c>
      <c r="B7332" s="111" t="s">
        <v>27549</v>
      </c>
      <c r="C7332" s="111" t="s">
        <v>26592</v>
      </c>
      <c r="D7332" s="111" t="s">
        <v>85</v>
      </c>
      <c r="E7332" s="119" t="s">
        <v>28766</v>
      </c>
      <c r="F7332" s="116" t="s">
        <v>28767</v>
      </c>
      <c r="G7332" s="116" t="s">
        <v>28768</v>
      </c>
      <c r="H7332" s="100" t="s">
        <v>28769</v>
      </c>
    </row>
    <row r="7333" spans="1:8" hidden="1">
      <c r="A7333" s="95">
        <v>7329</v>
      </c>
      <c r="B7333" s="111" t="s">
        <v>27549</v>
      </c>
      <c r="C7333" s="111" t="s">
        <v>26592</v>
      </c>
      <c r="D7333" s="111" t="s">
        <v>85</v>
      </c>
      <c r="E7333" s="119" t="s">
        <v>28500</v>
      </c>
      <c r="F7333" s="116" t="s">
        <v>28770</v>
      </c>
      <c r="G7333" s="116" t="s">
        <v>28771</v>
      </c>
      <c r="H7333" s="100" t="s">
        <v>28772</v>
      </c>
    </row>
    <row r="7334" spans="1:8" hidden="1">
      <c r="A7334" s="95">
        <v>7330</v>
      </c>
      <c r="B7334" s="111" t="s">
        <v>27549</v>
      </c>
      <c r="C7334" s="111" t="s">
        <v>26592</v>
      </c>
      <c r="D7334" s="111" t="s">
        <v>85</v>
      </c>
      <c r="E7334" s="119" t="s">
        <v>28773</v>
      </c>
      <c r="F7334" s="116" t="s">
        <v>28774</v>
      </c>
      <c r="G7334" s="116" t="s">
        <v>28775</v>
      </c>
      <c r="H7334" s="100" t="s">
        <v>28776</v>
      </c>
    </row>
    <row r="7335" spans="1:8" hidden="1">
      <c r="A7335" s="95">
        <v>7331</v>
      </c>
      <c r="B7335" s="111" t="s">
        <v>27549</v>
      </c>
      <c r="C7335" s="111" t="s">
        <v>26592</v>
      </c>
      <c r="D7335" s="111" t="s">
        <v>85</v>
      </c>
      <c r="E7335" s="119" t="s">
        <v>28777</v>
      </c>
      <c r="F7335" s="116" t="s">
        <v>28778</v>
      </c>
      <c r="G7335" s="116" t="s">
        <v>28779</v>
      </c>
      <c r="H7335" s="100" t="s">
        <v>28780</v>
      </c>
    </row>
    <row r="7336" spans="1:8" hidden="1">
      <c r="A7336" s="95">
        <v>7332</v>
      </c>
      <c r="B7336" s="111" t="s">
        <v>27549</v>
      </c>
      <c r="C7336" s="111" t="s">
        <v>26554</v>
      </c>
      <c r="D7336" s="111" t="s">
        <v>85</v>
      </c>
      <c r="E7336" s="119" t="s">
        <v>28781</v>
      </c>
      <c r="F7336" s="116" t="s">
        <v>28782</v>
      </c>
      <c r="G7336" s="116" t="s">
        <v>28783</v>
      </c>
      <c r="H7336" s="100" t="s">
        <v>28784</v>
      </c>
    </row>
    <row r="7337" spans="1:8" hidden="1">
      <c r="A7337" s="95">
        <v>7333</v>
      </c>
      <c r="B7337" s="111" t="s">
        <v>27549</v>
      </c>
      <c r="C7337" s="111" t="s">
        <v>26592</v>
      </c>
      <c r="D7337" s="111" t="s">
        <v>85</v>
      </c>
      <c r="E7337" s="119" t="s">
        <v>28263</v>
      </c>
      <c r="F7337" s="116" t="s">
        <v>28785</v>
      </c>
      <c r="G7337" s="116" t="s">
        <v>28786</v>
      </c>
      <c r="H7337" s="100" t="s">
        <v>28787</v>
      </c>
    </row>
    <row r="7338" spans="1:8" hidden="1">
      <c r="A7338" s="95">
        <v>7334</v>
      </c>
      <c r="B7338" s="111" t="s">
        <v>27549</v>
      </c>
      <c r="C7338" s="111" t="s">
        <v>26572</v>
      </c>
      <c r="D7338" s="111" t="s">
        <v>85</v>
      </c>
      <c r="E7338" s="119" t="s">
        <v>28788</v>
      </c>
      <c r="F7338" s="116" t="s">
        <v>28789</v>
      </c>
      <c r="G7338" s="116" t="s">
        <v>28790</v>
      </c>
      <c r="H7338" s="100" t="s">
        <v>28791</v>
      </c>
    </row>
    <row r="7339" spans="1:8" ht="46.8" hidden="1">
      <c r="A7339" s="95">
        <v>7335</v>
      </c>
      <c r="B7339" s="111" t="s">
        <v>27549</v>
      </c>
      <c r="C7339" s="111" t="s">
        <v>26572</v>
      </c>
      <c r="D7339" s="111" t="s">
        <v>85</v>
      </c>
      <c r="E7339" s="119" t="s">
        <v>28792</v>
      </c>
      <c r="F7339" s="116" t="s">
        <v>28793</v>
      </c>
      <c r="G7339" s="116" t="s">
        <v>28794</v>
      </c>
      <c r="H7339" s="100" t="s">
        <v>28795</v>
      </c>
    </row>
    <row r="7340" spans="1:8" hidden="1">
      <c r="A7340" s="95">
        <v>7336</v>
      </c>
      <c r="B7340" s="111" t="s">
        <v>27549</v>
      </c>
      <c r="C7340" s="111" t="s">
        <v>26572</v>
      </c>
      <c r="D7340" s="111" t="s">
        <v>85</v>
      </c>
      <c r="E7340" s="119" t="s">
        <v>28796</v>
      </c>
      <c r="F7340" s="116" t="s">
        <v>28797</v>
      </c>
      <c r="G7340" s="116" t="s">
        <v>28798</v>
      </c>
      <c r="H7340" s="100" t="s">
        <v>28799</v>
      </c>
    </row>
    <row r="7341" spans="1:8" hidden="1">
      <c r="A7341" s="95">
        <v>7337</v>
      </c>
      <c r="B7341" s="111" t="s">
        <v>27549</v>
      </c>
      <c r="C7341" s="111" t="s">
        <v>26572</v>
      </c>
      <c r="D7341" s="111" t="s">
        <v>85</v>
      </c>
      <c r="E7341" s="119" t="s">
        <v>28510</v>
      </c>
      <c r="F7341" s="116" t="s">
        <v>28800</v>
      </c>
      <c r="G7341" s="116" t="s">
        <v>28801</v>
      </c>
      <c r="H7341" s="100" t="s">
        <v>28802</v>
      </c>
    </row>
    <row r="7342" spans="1:8" hidden="1">
      <c r="A7342" s="95">
        <v>7338</v>
      </c>
      <c r="B7342" s="111" t="s">
        <v>27549</v>
      </c>
      <c r="C7342" s="111" t="s">
        <v>26581</v>
      </c>
      <c r="D7342" s="111" t="s">
        <v>85</v>
      </c>
      <c r="E7342" s="119" t="s">
        <v>28803</v>
      </c>
      <c r="F7342" s="116" t="s">
        <v>28804</v>
      </c>
      <c r="G7342" s="116" t="s">
        <v>28805</v>
      </c>
      <c r="H7342" s="100" t="s">
        <v>28806</v>
      </c>
    </row>
    <row r="7343" spans="1:8" hidden="1">
      <c r="A7343" s="95">
        <v>7339</v>
      </c>
      <c r="B7343" s="111" t="s">
        <v>27549</v>
      </c>
      <c r="C7343" s="111" t="s">
        <v>26581</v>
      </c>
      <c r="D7343" s="111" t="s">
        <v>85</v>
      </c>
      <c r="E7343" s="119" t="s">
        <v>28561</v>
      </c>
      <c r="F7343" s="116" t="s">
        <v>28807</v>
      </c>
      <c r="G7343" s="116" t="s">
        <v>28808</v>
      </c>
      <c r="H7343" s="100" t="s">
        <v>28809</v>
      </c>
    </row>
    <row r="7344" spans="1:8" hidden="1">
      <c r="A7344" s="95">
        <v>7340</v>
      </c>
      <c r="B7344" s="111" t="s">
        <v>27549</v>
      </c>
      <c r="C7344" s="111" t="s">
        <v>26572</v>
      </c>
      <c r="D7344" s="111" t="s">
        <v>85</v>
      </c>
      <c r="E7344" s="119" t="s">
        <v>28810</v>
      </c>
      <c r="F7344" s="116" t="s">
        <v>28811</v>
      </c>
      <c r="G7344" s="116" t="s">
        <v>28812</v>
      </c>
      <c r="H7344" s="100" t="s">
        <v>28813</v>
      </c>
    </row>
    <row r="7345" spans="1:8" hidden="1">
      <c r="A7345" s="95">
        <v>7341</v>
      </c>
      <c r="B7345" s="111" t="s">
        <v>27549</v>
      </c>
      <c r="C7345" s="111" t="s">
        <v>26581</v>
      </c>
      <c r="D7345" s="111" t="s">
        <v>85</v>
      </c>
      <c r="E7345" s="119" t="s">
        <v>27569</v>
      </c>
      <c r="F7345" s="116" t="s">
        <v>28814</v>
      </c>
      <c r="G7345" s="116" t="s">
        <v>28815</v>
      </c>
      <c r="H7345" s="100" t="s">
        <v>28816</v>
      </c>
    </row>
    <row r="7346" spans="1:8" ht="31.2" hidden="1">
      <c r="A7346" s="95">
        <v>7342</v>
      </c>
      <c r="B7346" s="111" t="s">
        <v>27549</v>
      </c>
      <c r="C7346" s="111" t="s">
        <v>26581</v>
      </c>
      <c r="D7346" s="111" t="s">
        <v>85</v>
      </c>
      <c r="E7346" s="119" t="s">
        <v>28817</v>
      </c>
      <c r="F7346" s="116" t="s">
        <v>28818</v>
      </c>
      <c r="G7346" s="116" t="s">
        <v>28819</v>
      </c>
      <c r="H7346" s="100" t="s">
        <v>28820</v>
      </c>
    </row>
    <row r="7347" spans="1:8" hidden="1">
      <c r="A7347" s="95">
        <v>7343</v>
      </c>
      <c r="B7347" s="111" t="s">
        <v>27549</v>
      </c>
      <c r="C7347" s="111" t="s">
        <v>26581</v>
      </c>
      <c r="D7347" s="111" t="s">
        <v>85</v>
      </c>
      <c r="E7347" s="119" t="s">
        <v>28821</v>
      </c>
      <c r="F7347" s="116" t="s">
        <v>28822</v>
      </c>
      <c r="G7347" s="116" t="s">
        <v>28823</v>
      </c>
      <c r="H7347" s="100" t="s">
        <v>28824</v>
      </c>
    </row>
    <row r="7348" spans="1:8" hidden="1">
      <c r="A7348" s="95">
        <v>7344</v>
      </c>
      <c r="B7348" s="111" t="s">
        <v>27549</v>
      </c>
      <c r="C7348" s="111" t="s">
        <v>26572</v>
      </c>
      <c r="D7348" s="111" t="s">
        <v>85</v>
      </c>
      <c r="E7348" s="119" t="s">
        <v>28825</v>
      </c>
      <c r="F7348" s="116" t="s">
        <v>28826</v>
      </c>
      <c r="G7348" s="116" t="s">
        <v>28827</v>
      </c>
      <c r="H7348" s="100" t="s">
        <v>28828</v>
      </c>
    </row>
    <row r="7349" spans="1:8" hidden="1">
      <c r="A7349" s="95">
        <v>7345</v>
      </c>
      <c r="B7349" s="111" t="s">
        <v>27549</v>
      </c>
      <c r="C7349" s="111" t="s">
        <v>26572</v>
      </c>
      <c r="D7349" s="111" t="s">
        <v>85</v>
      </c>
      <c r="E7349" s="119" t="s">
        <v>28561</v>
      </c>
      <c r="F7349" s="116" t="s">
        <v>28829</v>
      </c>
      <c r="G7349" s="116" t="s">
        <v>28830</v>
      </c>
      <c r="H7349" s="100" t="s">
        <v>28831</v>
      </c>
    </row>
    <row r="7350" spans="1:8" hidden="1">
      <c r="A7350" s="95">
        <v>7346</v>
      </c>
      <c r="B7350" s="111" t="s">
        <v>27549</v>
      </c>
      <c r="C7350" s="111" t="s">
        <v>26581</v>
      </c>
      <c r="D7350" s="111" t="s">
        <v>85</v>
      </c>
      <c r="E7350" s="119" t="s">
        <v>28832</v>
      </c>
      <c r="F7350" s="116" t="s">
        <v>28833</v>
      </c>
      <c r="G7350" s="116" t="s">
        <v>28834</v>
      </c>
      <c r="H7350" s="100" t="s">
        <v>28835</v>
      </c>
    </row>
    <row r="7351" spans="1:8" hidden="1">
      <c r="A7351" s="95">
        <v>7347</v>
      </c>
      <c r="B7351" s="111" t="s">
        <v>27549</v>
      </c>
      <c r="C7351" s="111" t="s">
        <v>26572</v>
      </c>
      <c r="D7351" s="111" t="s">
        <v>85</v>
      </c>
      <c r="E7351" s="119" t="s">
        <v>28836</v>
      </c>
      <c r="F7351" s="116" t="s">
        <v>28837</v>
      </c>
      <c r="G7351" s="116" t="s">
        <v>28838</v>
      </c>
      <c r="H7351" s="100" t="s">
        <v>28839</v>
      </c>
    </row>
    <row r="7352" spans="1:8" hidden="1">
      <c r="A7352" s="95">
        <v>7348</v>
      </c>
      <c r="B7352" s="111" t="s">
        <v>27549</v>
      </c>
      <c r="C7352" s="111" t="s">
        <v>26572</v>
      </c>
      <c r="D7352" s="111" t="s">
        <v>85</v>
      </c>
      <c r="E7352" s="119" t="s">
        <v>28840</v>
      </c>
      <c r="F7352" s="116" t="s">
        <v>28841</v>
      </c>
      <c r="G7352" s="116" t="s">
        <v>28842</v>
      </c>
      <c r="H7352" s="100" t="s">
        <v>28843</v>
      </c>
    </row>
    <row r="7353" spans="1:8" hidden="1">
      <c r="A7353" s="95">
        <v>7349</v>
      </c>
      <c r="B7353" s="111" t="s">
        <v>27549</v>
      </c>
      <c r="C7353" s="111" t="s">
        <v>26581</v>
      </c>
      <c r="D7353" s="111" t="s">
        <v>85</v>
      </c>
      <c r="E7353" s="119" t="s">
        <v>28844</v>
      </c>
      <c r="F7353" s="116" t="s">
        <v>28845</v>
      </c>
      <c r="G7353" s="116" t="s">
        <v>28846</v>
      </c>
      <c r="H7353" s="100" t="s">
        <v>28847</v>
      </c>
    </row>
    <row r="7354" spans="1:8" hidden="1">
      <c r="A7354" s="95">
        <v>7350</v>
      </c>
      <c r="B7354" s="111" t="s">
        <v>27549</v>
      </c>
      <c r="C7354" s="111" t="s">
        <v>26572</v>
      </c>
      <c r="D7354" s="111" t="s">
        <v>85</v>
      </c>
      <c r="E7354" s="119" t="s">
        <v>27922</v>
      </c>
      <c r="F7354" s="116" t="s">
        <v>28848</v>
      </c>
      <c r="G7354" s="116" t="s">
        <v>28849</v>
      </c>
      <c r="H7354" s="100" t="s">
        <v>28850</v>
      </c>
    </row>
    <row r="7355" spans="1:8" hidden="1">
      <c r="A7355" s="95">
        <v>7351</v>
      </c>
      <c r="B7355" s="111" t="s">
        <v>27549</v>
      </c>
      <c r="C7355" s="111" t="s">
        <v>26572</v>
      </c>
      <c r="D7355" s="111" t="s">
        <v>85</v>
      </c>
      <c r="E7355" s="119" t="s">
        <v>28851</v>
      </c>
      <c r="F7355" s="116" t="s">
        <v>28852</v>
      </c>
      <c r="G7355" s="116" t="s">
        <v>28853</v>
      </c>
      <c r="H7355" s="100" t="s">
        <v>28854</v>
      </c>
    </row>
    <row r="7356" spans="1:8" hidden="1">
      <c r="A7356" s="95">
        <v>7352</v>
      </c>
      <c r="B7356" s="111" t="s">
        <v>27549</v>
      </c>
      <c r="C7356" s="111" t="s">
        <v>26572</v>
      </c>
      <c r="D7356" s="111" t="s">
        <v>85</v>
      </c>
      <c r="E7356" s="119" t="s">
        <v>28855</v>
      </c>
      <c r="F7356" s="116" t="s">
        <v>28856</v>
      </c>
      <c r="G7356" s="116" t="s">
        <v>28857</v>
      </c>
      <c r="H7356" s="100" t="s">
        <v>28858</v>
      </c>
    </row>
    <row r="7357" spans="1:8" hidden="1">
      <c r="A7357" s="95">
        <v>7353</v>
      </c>
      <c r="B7357" s="111" t="s">
        <v>27549</v>
      </c>
      <c r="C7357" s="111" t="s">
        <v>26563</v>
      </c>
      <c r="D7357" s="111" t="s">
        <v>85</v>
      </c>
      <c r="E7357" s="119" t="s">
        <v>28859</v>
      </c>
      <c r="F7357" s="116" t="s">
        <v>28860</v>
      </c>
      <c r="G7357" s="116" t="s">
        <v>28861</v>
      </c>
      <c r="H7357" s="100" t="s">
        <v>28862</v>
      </c>
    </row>
    <row r="7358" spans="1:8" hidden="1">
      <c r="A7358" s="95">
        <v>7354</v>
      </c>
      <c r="B7358" s="111" t="s">
        <v>27549</v>
      </c>
      <c r="C7358" s="111" t="s">
        <v>26572</v>
      </c>
      <c r="D7358" s="111" t="s">
        <v>85</v>
      </c>
      <c r="E7358" s="119" t="s">
        <v>28863</v>
      </c>
      <c r="F7358" s="116" t="s">
        <v>28864</v>
      </c>
      <c r="G7358" s="116" t="s">
        <v>28865</v>
      </c>
      <c r="H7358" s="100" t="s">
        <v>28866</v>
      </c>
    </row>
    <row r="7359" spans="1:8" hidden="1">
      <c r="A7359" s="95">
        <v>7355</v>
      </c>
      <c r="B7359" s="111" t="s">
        <v>27549</v>
      </c>
      <c r="C7359" s="111" t="s">
        <v>26549</v>
      </c>
      <c r="D7359" s="111" t="s">
        <v>85</v>
      </c>
      <c r="E7359" s="119" t="s">
        <v>28867</v>
      </c>
      <c r="F7359" s="116" t="s">
        <v>28868</v>
      </c>
      <c r="G7359" s="116" t="s">
        <v>28869</v>
      </c>
      <c r="H7359" s="100" t="s">
        <v>28870</v>
      </c>
    </row>
    <row r="7360" spans="1:8" hidden="1">
      <c r="A7360" s="95">
        <v>7356</v>
      </c>
      <c r="B7360" s="111" t="s">
        <v>27549</v>
      </c>
      <c r="C7360" s="111" t="s">
        <v>26780</v>
      </c>
      <c r="D7360" s="111" t="s">
        <v>85</v>
      </c>
      <c r="E7360" s="119" t="s">
        <v>28871</v>
      </c>
      <c r="F7360" s="116" t="s">
        <v>28872</v>
      </c>
      <c r="G7360" s="116" t="s">
        <v>28873</v>
      </c>
      <c r="H7360" s="100" t="s">
        <v>28874</v>
      </c>
    </row>
    <row r="7361" spans="1:8" hidden="1">
      <c r="A7361" s="95">
        <v>7357</v>
      </c>
      <c r="B7361" s="111" t="s">
        <v>27549</v>
      </c>
      <c r="C7361" s="111" t="s">
        <v>26549</v>
      </c>
      <c r="D7361" s="111" t="s">
        <v>85</v>
      </c>
      <c r="E7361" s="119" t="s">
        <v>28430</v>
      </c>
      <c r="F7361" s="116" t="s">
        <v>28875</v>
      </c>
      <c r="G7361" s="116" t="s">
        <v>28876</v>
      </c>
      <c r="H7361" s="100" t="s">
        <v>28877</v>
      </c>
    </row>
    <row r="7362" spans="1:8" hidden="1">
      <c r="A7362" s="95">
        <v>7358</v>
      </c>
      <c r="B7362" s="111" t="s">
        <v>27549</v>
      </c>
      <c r="C7362" s="111" t="s">
        <v>26549</v>
      </c>
      <c r="D7362" s="111" t="s">
        <v>85</v>
      </c>
      <c r="E7362" s="119" t="s">
        <v>27598</v>
      </c>
      <c r="F7362" s="116" t="s">
        <v>28878</v>
      </c>
      <c r="G7362" s="116" t="s">
        <v>28879</v>
      </c>
      <c r="H7362" s="100" t="s">
        <v>28880</v>
      </c>
    </row>
    <row r="7363" spans="1:8" hidden="1">
      <c r="A7363" s="95">
        <v>7359</v>
      </c>
      <c r="B7363" s="111" t="s">
        <v>27549</v>
      </c>
      <c r="C7363" s="111" t="s">
        <v>26572</v>
      </c>
      <c r="D7363" s="111" t="s">
        <v>85</v>
      </c>
      <c r="E7363" s="119" t="s">
        <v>28881</v>
      </c>
      <c r="F7363" s="116" t="s">
        <v>28882</v>
      </c>
      <c r="G7363" s="116" t="s">
        <v>28883</v>
      </c>
      <c r="H7363" s="100" t="s">
        <v>28884</v>
      </c>
    </row>
    <row r="7364" spans="1:8" hidden="1">
      <c r="A7364" s="95">
        <v>7360</v>
      </c>
      <c r="B7364" s="111" t="s">
        <v>27549</v>
      </c>
      <c r="C7364" s="111" t="s">
        <v>26563</v>
      </c>
      <c r="D7364" s="111" t="s">
        <v>85</v>
      </c>
      <c r="E7364" s="119" t="s">
        <v>28885</v>
      </c>
      <c r="F7364" s="116" t="s">
        <v>28886</v>
      </c>
      <c r="G7364" s="116" t="s">
        <v>28887</v>
      </c>
      <c r="H7364" s="100" t="s">
        <v>28888</v>
      </c>
    </row>
    <row r="7365" spans="1:8" hidden="1">
      <c r="A7365" s="95">
        <v>7361</v>
      </c>
      <c r="B7365" s="111" t="s">
        <v>27549</v>
      </c>
      <c r="C7365" s="111" t="s">
        <v>26563</v>
      </c>
      <c r="D7365" s="111" t="s">
        <v>85</v>
      </c>
      <c r="E7365" s="119" t="s">
        <v>28889</v>
      </c>
      <c r="F7365" s="116" t="s">
        <v>28890</v>
      </c>
      <c r="G7365" s="116" t="s">
        <v>28891</v>
      </c>
      <c r="H7365" s="100" t="s">
        <v>28892</v>
      </c>
    </row>
    <row r="7366" spans="1:8" hidden="1">
      <c r="A7366" s="95">
        <v>7362</v>
      </c>
      <c r="B7366" s="111" t="s">
        <v>27549</v>
      </c>
      <c r="C7366" s="111" t="s">
        <v>26563</v>
      </c>
      <c r="D7366" s="111" t="s">
        <v>85</v>
      </c>
      <c r="E7366" s="119" t="s">
        <v>27201</v>
      </c>
      <c r="F7366" s="116" t="s">
        <v>28893</v>
      </c>
      <c r="G7366" s="116" t="s">
        <v>28894</v>
      </c>
      <c r="H7366" s="100" t="s">
        <v>28895</v>
      </c>
    </row>
    <row r="7367" spans="1:8" hidden="1">
      <c r="A7367" s="95">
        <v>7363</v>
      </c>
      <c r="B7367" s="111" t="s">
        <v>27549</v>
      </c>
      <c r="C7367" s="111" t="s">
        <v>26563</v>
      </c>
      <c r="D7367" s="111" t="s">
        <v>85</v>
      </c>
      <c r="E7367" s="119" t="s">
        <v>28896</v>
      </c>
      <c r="F7367" s="116" t="s">
        <v>28897</v>
      </c>
      <c r="G7367" s="116" t="s">
        <v>28898</v>
      </c>
      <c r="H7367" s="100" t="s">
        <v>28899</v>
      </c>
    </row>
    <row r="7368" spans="1:8" hidden="1">
      <c r="A7368" s="95">
        <v>7364</v>
      </c>
      <c r="B7368" s="111" t="s">
        <v>27549</v>
      </c>
      <c r="C7368" s="111" t="s">
        <v>26554</v>
      </c>
      <c r="D7368" s="111" t="s">
        <v>85</v>
      </c>
      <c r="E7368" s="119" t="s">
        <v>28900</v>
      </c>
      <c r="F7368" s="116" t="s">
        <v>28901</v>
      </c>
      <c r="G7368" s="116" t="s">
        <v>28902</v>
      </c>
      <c r="H7368" s="100" t="s">
        <v>28903</v>
      </c>
    </row>
    <row r="7369" spans="1:8" hidden="1">
      <c r="A7369" s="95">
        <v>7365</v>
      </c>
      <c r="B7369" s="111" t="s">
        <v>27549</v>
      </c>
      <c r="C7369" s="111" t="s">
        <v>26554</v>
      </c>
      <c r="D7369" s="111" t="s">
        <v>85</v>
      </c>
      <c r="E7369" s="119" t="s">
        <v>28904</v>
      </c>
      <c r="F7369" s="116" t="s">
        <v>28905</v>
      </c>
      <c r="G7369" s="116" t="s">
        <v>28906</v>
      </c>
      <c r="H7369" s="100" t="s">
        <v>28907</v>
      </c>
    </row>
    <row r="7370" spans="1:8" hidden="1">
      <c r="A7370" s="95">
        <v>7366</v>
      </c>
      <c r="B7370" s="111" t="s">
        <v>27549</v>
      </c>
      <c r="C7370" s="111" t="s">
        <v>26572</v>
      </c>
      <c r="D7370" s="111" t="s">
        <v>85</v>
      </c>
      <c r="E7370" s="119" t="s">
        <v>28908</v>
      </c>
      <c r="F7370" s="116" t="s">
        <v>28909</v>
      </c>
      <c r="G7370" s="116" t="s">
        <v>28910</v>
      </c>
      <c r="H7370" s="100" t="s">
        <v>28911</v>
      </c>
    </row>
    <row r="7371" spans="1:8" hidden="1">
      <c r="A7371" s="95">
        <v>7367</v>
      </c>
      <c r="B7371" s="111" t="s">
        <v>27549</v>
      </c>
      <c r="C7371" s="111" t="s">
        <v>26554</v>
      </c>
      <c r="D7371" s="111" t="s">
        <v>85</v>
      </c>
      <c r="E7371" s="119" t="s">
        <v>28912</v>
      </c>
      <c r="F7371" s="116" t="s">
        <v>28913</v>
      </c>
      <c r="G7371" s="116" t="s">
        <v>28914</v>
      </c>
      <c r="H7371" s="100" t="s">
        <v>28915</v>
      </c>
    </row>
    <row r="7372" spans="1:8" hidden="1">
      <c r="A7372" s="95">
        <v>7368</v>
      </c>
      <c r="B7372" s="111" t="s">
        <v>27549</v>
      </c>
      <c r="C7372" s="111" t="s">
        <v>26572</v>
      </c>
      <c r="D7372" s="111" t="s">
        <v>85</v>
      </c>
      <c r="E7372" s="119" t="s">
        <v>28916</v>
      </c>
      <c r="F7372" s="116" t="s">
        <v>28917</v>
      </c>
      <c r="G7372" s="116" t="s">
        <v>28918</v>
      </c>
      <c r="H7372" s="100" t="s">
        <v>28919</v>
      </c>
    </row>
    <row r="7373" spans="1:8" hidden="1">
      <c r="A7373" s="95">
        <v>7369</v>
      </c>
      <c r="B7373" s="111" t="s">
        <v>27549</v>
      </c>
      <c r="C7373" s="111" t="s">
        <v>26780</v>
      </c>
      <c r="D7373" s="111" t="s">
        <v>85</v>
      </c>
      <c r="E7373" s="119" t="s">
        <v>28920</v>
      </c>
      <c r="F7373" s="116" t="s">
        <v>28921</v>
      </c>
      <c r="G7373" s="116" t="s">
        <v>28922</v>
      </c>
      <c r="H7373" s="100" t="s">
        <v>28923</v>
      </c>
    </row>
    <row r="7374" spans="1:8" hidden="1">
      <c r="A7374" s="95">
        <v>7370</v>
      </c>
      <c r="B7374" s="111" t="s">
        <v>27549</v>
      </c>
      <c r="C7374" s="111" t="s">
        <v>26780</v>
      </c>
      <c r="D7374" s="111" t="s">
        <v>85</v>
      </c>
      <c r="E7374" s="119" t="s">
        <v>28924</v>
      </c>
      <c r="F7374" s="116" t="s">
        <v>28925</v>
      </c>
      <c r="G7374" s="116" t="s">
        <v>28926</v>
      </c>
      <c r="H7374" s="100" t="s">
        <v>28927</v>
      </c>
    </row>
    <row r="7375" spans="1:8" hidden="1">
      <c r="A7375" s="95">
        <v>7371</v>
      </c>
      <c r="B7375" s="111" t="s">
        <v>27549</v>
      </c>
      <c r="C7375" s="111" t="s">
        <v>26572</v>
      </c>
      <c r="D7375" s="111" t="s">
        <v>85</v>
      </c>
      <c r="E7375" s="119" t="s">
        <v>28928</v>
      </c>
      <c r="F7375" s="116" t="s">
        <v>28929</v>
      </c>
      <c r="G7375" s="116" t="s">
        <v>28930</v>
      </c>
      <c r="H7375" s="100" t="s">
        <v>28931</v>
      </c>
    </row>
    <row r="7376" spans="1:8" hidden="1">
      <c r="A7376" s="95">
        <v>7372</v>
      </c>
      <c r="B7376" s="111" t="s">
        <v>27549</v>
      </c>
      <c r="C7376" s="111" t="s">
        <v>26572</v>
      </c>
      <c r="D7376" s="111" t="s">
        <v>85</v>
      </c>
      <c r="E7376" s="119" t="s">
        <v>28932</v>
      </c>
      <c r="F7376" s="116" t="s">
        <v>28933</v>
      </c>
      <c r="G7376" s="116" t="s">
        <v>28934</v>
      </c>
      <c r="H7376" s="100" t="s">
        <v>28935</v>
      </c>
    </row>
    <row r="7377" spans="1:8" hidden="1">
      <c r="A7377" s="95">
        <v>7373</v>
      </c>
      <c r="B7377" s="111" t="s">
        <v>27549</v>
      </c>
      <c r="C7377" s="111" t="s">
        <v>26554</v>
      </c>
      <c r="D7377" s="111" t="s">
        <v>85</v>
      </c>
      <c r="E7377" s="119" t="s">
        <v>28936</v>
      </c>
      <c r="F7377" s="116" t="s">
        <v>28937</v>
      </c>
      <c r="G7377" s="116" t="s">
        <v>28938</v>
      </c>
      <c r="H7377" s="100" t="s">
        <v>28939</v>
      </c>
    </row>
    <row r="7378" spans="1:8" hidden="1">
      <c r="A7378" s="95">
        <v>7374</v>
      </c>
      <c r="B7378" s="111" t="s">
        <v>27549</v>
      </c>
      <c r="C7378" s="111" t="s">
        <v>26554</v>
      </c>
      <c r="D7378" s="111" t="s">
        <v>85</v>
      </c>
      <c r="E7378" s="119" t="s">
        <v>28940</v>
      </c>
      <c r="F7378" s="116" t="s">
        <v>28941</v>
      </c>
      <c r="G7378" s="116" t="s">
        <v>28942</v>
      </c>
      <c r="H7378" s="100" t="s">
        <v>28943</v>
      </c>
    </row>
    <row r="7379" spans="1:8" hidden="1">
      <c r="A7379" s="95">
        <v>7375</v>
      </c>
      <c r="B7379" s="111" t="s">
        <v>27549</v>
      </c>
      <c r="C7379" s="111" t="s">
        <v>26549</v>
      </c>
      <c r="D7379" s="111" t="s">
        <v>85</v>
      </c>
      <c r="E7379" s="119" t="s">
        <v>28944</v>
      </c>
      <c r="F7379" s="116" t="s">
        <v>28945</v>
      </c>
      <c r="G7379" s="116" t="s">
        <v>28946</v>
      </c>
      <c r="H7379" s="100" t="s">
        <v>28947</v>
      </c>
    </row>
    <row r="7380" spans="1:8" hidden="1">
      <c r="A7380" s="95">
        <v>7376</v>
      </c>
      <c r="B7380" s="111" t="s">
        <v>27549</v>
      </c>
      <c r="C7380" s="111" t="s">
        <v>26540</v>
      </c>
      <c r="D7380" s="111" t="s">
        <v>85</v>
      </c>
      <c r="E7380" s="119" t="s">
        <v>28948</v>
      </c>
      <c r="F7380" s="116" t="s">
        <v>28949</v>
      </c>
      <c r="G7380" s="116" t="s">
        <v>28950</v>
      </c>
      <c r="H7380" s="100" t="s">
        <v>28951</v>
      </c>
    </row>
    <row r="7381" spans="1:8" hidden="1">
      <c r="A7381" s="95">
        <v>7377</v>
      </c>
      <c r="B7381" s="111" t="s">
        <v>27549</v>
      </c>
      <c r="C7381" s="111" t="s">
        <v>26535</v>
      </c>
      <c r="D7381" s="111" t="s">
        <v>85</v>
      </c>
      <c r="E7381" s="119" t="s">
        <v>28952</v>
      </c>
      <c r="F7381" s="116" t="s">
        <v>28953</v>
      </c>
      <c r="G7381" s="116" t="s">
        <v>28954</v>
      </c>
      <c r="H7381" s="100" t="s">
        <v>28955</v>
      </c>
    </row>
    <row r="7382" spans="1:8" hidden="1">
      <c r="A7382" s="95">
        <v>7378</v>
      </c>
      <c r="B7382" s="111" t="s">
        <v>27549</v>
      </c>
      <c r="C7382" s="111" t="s">
        <v>26535</v>
      </c>
      <c r="D7382" s="111" t="s">
        <v>85</v>
      </c>
      <c r="E7382" s="119" t="s">
        <v>28956</v>
      </c>
      <c r="F7382" s="116" t="s">
        <v>28957</v>
      </c>
      <c r="G7382" s="116" t="s">
        <v>28958</v>
      </c>
      <c r="H7382" s="100" t="s">
        <v>28959</v>
      </c>
    </row>
    <row r="7383" spans="1:8" hidden="1">
      <c r="A7383" s="95">
        <v>7379</v>
      </c>
      <c r="B7383" s="111" t="s">
        <v>27549</v>
      </c>
      <c r="C7383" s="111" t="s">
        <v>26540</v>
      </c>
      <c r="D7383" s="111" t="s">
        <v>85</v>
      </c>
      <c r="E7383" s="119" t="s">
        <v>28960</v>
      </c>
      <c r="F7383" s="116" t="s">
        <v>28961</v>
      </c>
      <c r="G7383" s="116" t="s">
        <v>28962</v>
      </c>
      <c r="H7383" s="100" t="s">
        <v>28963</v>
      </c>
    </row>
    <row r="7384" spans="1:8" hidden="1">
      <c r="A7384" s="95">
        <v>7380</v>
      </c>
      <c r="B7384" s="111" t="s">
        <v>27549</v>
      </c>
      <c r="C7384" s="111" t="s">
        <v>26787</v>
      </c>
      <c r="D7384" s="111" t="s">
        <v>85</v>
      </c>
      <c r="E7384" s="119" t="s">
        <v>28964</v>
      </c>
      <c r="F7384" s="116" t="s">
        <v>28965</v>
      </c>
      <c r="G7384" s="116" t="s">
        <v>28966</v>
      </c>
      <c r="H7384" s="100" t="s">
        <v>28967</v>
      </c>
    </row>
    <row r="7385" spans="1:8" hidden="1">
      <c r="A7385" s="95">
        <v>7381</v>
      </c>
      <c r="B7385" s="111" t="s">
        <v>27549</v>
      </c>
      <c r="C7385" s="111" t="s">
        <v>26554</v>
      </c>
      <c r="D7385" s="111" t="s">
        <v>85</v>
      </c>
      <c r="E7385" s="119" t="s">
        <v>28968</v>
      </c>
      <c r="F7385" s="116" t="s">
        <v>28969</v>
      </c>
      <c r="G7385" s="116" t="s">
        <v>28970</v>
      </c>
      <c r="H7385" s="100" t="s">
        <v>28971</v>
      </c>
    </row>
    <row r="7386" spans="1:8" hidden="1">
      <c r="A7386" s="95">
        <v>7382</v>
      </c>
      <c r="B7386" s="111" t="s">
        <v>27549</v>
      </c>
      <c r="C7386" s="111" t="s">
        <v>26653</v>
      </c>
      <c r="D7386" s="111" t="s">
        <v>85</v>
      </c>
      <c r="E7386" s="119" t="s">
        <v>28586</v>
      </c>
      <c r="F7386" s="116" t="s">
        <v>28972</v>
      </c>
      <c r="G7386" s="116" t="s">
        <v>28973</v>
      </c>
      <c r="H7386" s="100" t="s">
        <v>28974</v>
      </c>
    </row>
    <row r="7387" spans="1:8" hidden="1">
      <c r="A7387" s="95">
        <v>7383</v>
      </c>
      <c r="B7387" s="111" t="s">
        <v>27549</v>
      </c>
      <c r="C7387" s="111" t="s">
        <v>26653</v>
      </c>
      <c r="D7387" s="111" t="s">
        <v>85</v>
      </c>
      <c r="E7387" s="119" t="s">
        <v>28975</v>
      </c>
      <c r="F7387" s="116" t="s">
        <v>28976</v>
      </c>
      <c r="G7387" s="116" t="s">
        <v>28977</v>
      </c>
      <c r="H7387" s="100" t="s">
        <v>28978</v>
      </c>
    </row>
    <row r="7388" spans="1:8" hidden="1">
      <c r="A7388" s="95">
        <v>7384</v>
      </c>
      <c r="B7388" s="111" t="s">
        <v>27549</v>
      </c>
      <c r="C7388" s="111" t="s">
        <v>26554</v>
      </c>
      <c r="D7388" s="111" t="s">
        <v>85</v>
      </c>
      <c r="E7388" s="119" t="s">
        <v>28979</v>
      </c>
      <c r="F7388" s="116" t="s">
        <v>28980</v>
      </c>
      <c r="G7388" s="116" t="s">
        <v>28981</v>
      </c>
      <c r="H7388" s="100" t="s">
        <v>28982</v>
      </c>
    </row>
    <row r="7389" spans="1:8" hidden="1">
      <c r="A7389" s="95">
        <v>7385</v>
      </c>
      <c r="B7389" s="111" t="s">
        <v>27549</v>
      </c>
      <c r="C7389" s="111" t="s">
        <v>26653</v>
      </c>
      <c r="D7389" s="111" t="s">
        <v>85</v>
      </c>
      <c r="E7389" s="119" t="s">
        <v>28983</v>
      </c>
      <c r="F7389" s="116" t="s">
        <v>28984</v>
      </c>
      <c r="G7389" s="116" t="s">
        <v>28985</v>
      </c>
      <c r="H7389" s="100" t="s">
        <v>28986</v>
      </c>
    </row>
    <row r="7390" spans="1:8" hidden="1">
      <c r="A7390" s="95">
        <v>7386</v>
      </c>
      <c r="B7390" s="111" t="s">
        <v>27549</v>
      </c>
      <c r="C7390" s="111" t="s">
        <v>26653</v>
      </c>
      <c r="D7390" s="111" t="s">
        <v>85</v>
      </c>
      <c r="E7390" s="119" t="s">
        <v>28987</v>
      </c>
      <c r="F7390" s="116" t="s">
        <v>28988</v>
      </c>
      <c r="G7390" s="116" t="s">
        <v>28989</v>
      </c>
      <c r="H7390" s="100" t="s">
        <v>28990</v>
      </c>
    </row>
    <row r="7391" spans="1:8" hidden="1">
      <c r="A7391" s="95">
        <v>7387</v>
      </c>
      <c r="B7391" s="111" t="s">
        <v>27549</v>
      </c>
      <c r="C7391" s="111" t="s">
        <v>26554</v>
      </c>
      <c r="D7391" s="111" t="s">
        <v>85</v>
      </c>
      <c r="E7391" s="119" t="s">
        <v>27229</v>
      </c>
      <c r="F7391" s="116" t="s">
        <v>28991</v>
      </c>
      <c r="G7391" s="116" t="s">
        <v>28992</v>
      </c>
      <c r="H7391" s="100" t="s">
        <v>28993</v>
      </c>
    </row>
    <row r="7392" spans="1:8" hidden="1">
      <c r="A7392" s="95">
        <v>7388</v>
      </c>
      <c r="B7392" s="111" t="s">
        <v>27549</v>
      </c>
      <c r="C7392" s="111" t="s">
        <v>26653</v>
      </c>
      <c r="D7392" s="111" t="s">
        <v>85</v>
      </c>
      <c r="E7392" s="119" t="s">
        <v>28994</v>
      </c>
      <c r="F7392" s="116" t="s">
        <v>28995</v>
      </c>
      <c r="G7392" s="116" t="s">
        <v>28996</v>
      </c>
      <c r="H7392" s="100" t="s">
        <v>28997</v>
      </c>
    </row>
    <row r="7393" spans="1:8" hidden="1">
      <c r="A7393" s="95">
        <v>7389</v>
      </c>
      <c r="B7393" s="111" t="s">
        <v>27549</v>
      </c>
      <c r="C7393" s="111" t="s">
        <v>26787</v>
      </c>
      <c r="D7393" s="111" t="s">
        <v>85</v>
      </c>
      <c r="E7393" s="119" t="s">
        <v>27201</v>
      </c>
      <c r="F7393" s="116" t="s">
        <v>28998</v>
      </c>
      <c r="G7393" s="116" t="s">
        <v>28999</v>
      </c>
      <c r="H7393" s="100" t="s">
        <v>29000</v>
      </c>
    </row>
    <row r="7394" spans="1:8" ht="31.2" hidden="1">
      <c r="A7394" s="95">
        <v>7390</v>
      </c>
      <c r="B7394" s="111" t="s">
        <v>27549</v>
      </c>
      <c r="C7394" s="111" t="s">
        <v>26540</v>
      </c>
      <c r="D7394" s="111" t="s">
        <v>85</v>
      </c>
      <c r="E7394" s="119" t="s">
        <v>29001</v>
      </c>
      <c r="F7394" s="116" t="s">
        <v>29002</v>
      </c>
      <c r="G7394" s="116" t="s">
        <v>29003</v>
      </c>
      <c r="H7394" s="100" t="s">
        <v>29004</v>
      </c>
    </row>
    <row r="7395" spans="1:8" hidden="1">
      <c r="A7395" s="95">
        <v>7391</v>
      </c>
      <c r="B7395" s="111" t="s">
        <v>27549</v>
      </c>
      <c r="C7395" s="111" t="s">
        <v>26540</v>
      </c>
      <c r="D7395" s="111" t="s">
        <v>85</v>
      </c>
      <c r="E7395" s="119" t="s">
        <v>29005</v>
      </c>
      <c r="F7395" s="116" t="s">
        <v>29006</v>
      </c>
      <c r="G7395" s="116" t="s">
        <v>29007</v>
      </c>
      <c r="H7395" s="100" t="s">
        <v>29008</v>
      </c>
    </row>
    <row r="7396" spans="1:8" hidden="1">
      <c r="A7396" s="95">
        <v>7392</v>
      </c>
      <c r="B7396" s="111" t="s">
        <v>27549</v>
      </c>
      <c r="C7396" s="111" t="s">
        <v>26787</v>
      </c>
      <c r="D7396" s="111" t="s">
        <v>85</v>
      </c>
      <c r="E7396" s="119" t="s">
        <v>29009</v>
      </c>
      <c r="F7396" s="116" t="s">
        <v>29010</v>
      </c>
      <c r="G7396" s="116" t="s">
        <v>29011</v>
      </c>
      <c r="H7396" s="100" t="s">
        <v>29012</v>
      </c>
    </row>
    <row r="7397" spans="1:8" hidden="1">
      <c r="A7397" s="95">
        <v>7393</v>
      </c>
      <c r="B7397" s="111" t="s">
        <v>27549</v>
      </c>
      <c r="C7397" s="111" t="s">
        <v>26787</v>
      </c>
      <c r="D7397" s="111" t="s">
        <v>85</v>
      </c>
      <c r="E7397" s="119" t="s">
        <v>29013</v>
      </c>
      <c r="F7397" s="116" t="s">
        <v>29014</v>
      </c>
      <c r="G7397" s="116" t="s">
        <v>29015</v>
      </c>
      <c r="H7397" s="100" t="s">
        <v>29016</v>
      </c>
    </row>
    <row r="7398" spans="1:8" hidden="1">
      <c r="A7398" s="95">
        <v>7394</v>
      </c>
      <c r="B7398" s="111" t="s">
        <v>27549</v>
      </c>
      <c r="C7398" s="111" t="s">
        <v>26787</v>
      </c>
      <c r="D7398" s="111" t="s">
        <v>85</v>
      </c>
      <c r="E7398" s="119" t="s">
        <v>29017</v>
      </c>
      <c r="F7398" s="116" t="s">
        <v>29018</v>
      </c>
      <c r="G7398" s="116" t="s">
        <v>29019</v>
      </c>
      <c r="H7398" s="100" t="s">
        <v>29020</v>
      </c>
    </row>
    <row r="7399" spans="1:8" hidden="1">
      <c r="A7399" s="95">
        <v>7395</v>
      </c>
      <c r="B7399" s="111" t="s">
        <v>27549</v>
      </c>
      <c r="C7399" s="111" t="s">
        <v>26787</v>
      </c>
      <c r="D7399" s="111" t="s">
        <v>85</v>
      </c>
      <c r="E7399" s="119" t="s">
        <v>29017</v>
      </c>
      <c r="F7399" s="116" t="s">
        <v>29021</v>
      </c>
      <c r="G7399" s="116" t="s">
        <v>29022</v>
      </c>
      <c r="H7399" s="100" t="s">
        <v>29023</v>
      </c>
    </row>
    <row r="7400" spans="1:8" hidden="1">
      <c r="A7400" s="95">
        <v>7396</v>
      </c>
      <c r="B7400" s="111" t="s">
        <v>27549</v>
      </c>
      <c r="C7400" s="111" t="s">
        <v>26540</v>
      </c>
      <c r="D7400" s="111" t="s">
        <v>85</v>
      </c>
      <c r="E7400" s="119" t="s">
        <v>29024</v>
      </c>
      <c r="F7400" s="116" t="s">
        <v>29025</v>
      </c>
      <c r="G7400" s="116" t="s">
        <v>29026</v>
      </c>
      <c r="H7400" s="100" t="s">
        <v>29027</v>
      </c>
    </row>
    <row r="7401" spans="1:8" hidden="1">
      <c r="A7401" s="95">
        <v>7397</v>
      </c>
      <c r="B7401" s="111" t="s">
        <v>27549</v>
      </c>
      <c r="C7401" s="111" t="s">
        <v>26535</v>
      </c>
      <c r="D7401" s="111" t="s">
        <v>85</v>
      </c>
      <c r="E7401" s="119" t="s">
        <v>29028</v>
      </c>
      <c r="F7401" s="116" t="s">
        <v>29029</v>
      </c>
      <c r="G7401" s="116" t="s">
        <v>29030</v>
      </c>
      <c r="H7401" s="100" t="s">
        <v>29031</v>
      </c>
    </row>
    <row r="7402" spans="1:8" hidden="1">
      <c r="A7402" s="95">
        <v>7398</v>
      </c>
      <c r="B7402" s="111" t="s">
        <v>27549</v>
      </c>
      <c r="C7402" s="111" t="s">
        <v>26535</v>
      </c>
      <c r="D7402" s="111" t="s">
        <v>85</v>
      </c>
      <c r="E7402" s="119" t="s">
        <v>29032</v>
      </c>
      <c r="F7402" s="116" t="s">
        <v>29033</v>
      </c>
      <c r="G7402" s="116" t="s">
        <v>29034</v>
      </c>
      <c r="H7402" s="100" t="s">
        <v>29035</v>
      </c>
    </row>
    <row r="7403" spans="1:8" hidden="1">
      <c r="A7403" s="95">
        <v>7399</v>
      </c>
      <c r="B7403" s="111" t="s">
        <v>27549</v>
      </c>
      <c r="C7403" s="111" t="s">
        <v>26549</v>
      </c>
      <c r="D7403" s="111" t="s">
        <v>85</v>
      </c>
      <c r="E7403" s="119" t="s">
        <v>28579</v>
      </c>
      <c r="F7403" s="116" t="s">
        <v>29036</v>
      </c>
      <c r="G7403" s="116" t="s">
        <v>29037</v>
      </c>
      <c r="H7403" s="100" t="s">
        <v>29038</v>
      </c>
    </row>
    <row r="7404" spans="1:8" hidden="1">
      <c r="A7404" s="95">
        <v>7400</v>
      </c>
      <c r="B7404" s="111" t="s">
        <v>27549</v>
      </c>
      <c r="C7404" s="111" t="s">
        <v>26549</v>
      </c>
      <c r="D7404" s="111" t="s">
        <v>85</v>
      </c>
      <c r="E7404" s="119" t="s">
        <v>27469</v>
      </c>
      <c r="F7404" s="116" t="s">
        <v>29039</v>
      </c>
      <c r="G7404" s="116" t="s">
        <v>29040</v>
      </c>
      <c r="H7404" s="100" t="s">
        <v>29041</v>
      </c>
    </row>
    <row r="7405" spans="1:8" hidden="1">
      <c r="A7405" s="95">
        <v>7401</v>
      </c>
      <c r="B7405" s="111" t="s">
        <v>27549</v>
      </c>
      <c r="C7405" s="111" t="s">
        <v>26549</v>
      </c>
      <c r="D7405" s="111" t="s">
        <v>85</v>
      </c>
      <c r="E7405" s="119" t="s">
        <v>29042</v>
      </c>
      <c r="F7405" s="116" t="s">
        <v>29043</v>
      </c>
      <c r="G7405" s="116" t="s">
        <v>29044</v>
      </c>
      <c r="H7405" s="100" t="s">
        <v>29045</v>
      </c>
    </row>
    <row r="7406" spans="1:8" hidden="1">
      <c r="A7406" s="95">
        <v>7402</v>
      </c>
      <c r="B7406" s="111" t="s">
        <v>27549</v>
      </c>
      <c r="C7406" s="111" t="s">
        <v>26592</v>
      </c>
      <c r="D7406" s="111" t="s">
        <v>85</v>
      </c>
      <c r="E7406" s="119" t="s">
        <v>27987</v>
      </c>
      <c r="F7406" s="116" t="s">
        <v>29046</v>
      </c>
      <c r="G7406" s="116" t="s">
        <v>29047</v>
      </c>
      <c r="H7406" s="100" t="s">
        <v>29048</v>
      </c>
    </row>
    <row r="7407" spans="1:8" hidden="1">
      <c r="A7407" s="95">
        <v>7403</v>
      </c>
      <c r="B7407" s="111" t="s">
        <v>27549</v>
      </c>
      <c r="C7407" s="111" t="s">
        <v>26549</v>
      </c>
      <c r="D7407" s="111" t="s">
        <v>85</v>
      </c>
      <c r="E7407" s="119" t="s">
        <v>29049</v>
      </c>
      <c r="F7407" s="116" t="s">
        <v>29050</v>
      </c>
      <c r="G7407" s="116" t="s">
        <v>29051</v>
      </c>
      <c r="H7407" s="100" t="s">
        <v>29052</v>
      </c>
    </row>
    <row r="7408" spans="1:8" hidden="1">
      <c r="A7408" s="95">
        <v>7404</v>
      </c>
      <c r="B7408" s="111" t="s">
        <v>27549</v>
      </c>
      <c r="C7408" s="111" t="s">
        <v>26592</v>
      </c>
      <c r="D7408" s="111" t="s">
        <v>85</v>
      </c>
      <c r="E7408" s="119" t="s">
        <v>29053</v>
      </c>
      <c r="F7408" s="116" t="s">
        <v>29054</v>
      </c>
      <c r="G7408" s="116" t="s">
        <v>29055</v>
      </c>
      <c r="H7408" s="100" t="s">
        <v>29056</v>
      </c>
    </row>
    <row r="7409" spans="1:8" hidden="1">
      <c r="A7409" s="95">
        <v>7405</v>
      </c>
      <c r="B7409" s="111" t="s">
        <v>27549</v>
      </c>
      <c r="C7409" s="111" t="s">
        <v>26549</v>
      </c>
      <c r="D7409" s="111" t="s">
        <v>85</v>
      </c>
      <c r="E7409" s="119" t="s">
        <v>27030</v>
      </c>
      <c r="F7409" s="116" t="s">
        <v>29057</v>
      </c>
      <c r="G7409" s="116" t="s">
        <v>29058</v>
      </c>
      <c r="H7409" s="100" t="s">
        <v>29059</v>
      </c>
    </row>
    <row r="7410" spans="1:8" hidden="1">
      <c r="A7410" s="95">
        <v>7406</v>
      </c>
      <c r="B7410" s="111" t="s">
        <v>27549</v>
      </c>
      <c r="C7410" s="111" t="s">
        <v>26549</v>
      </c>
      <c r="D7410" s="111" t="s">
        <v>85</v>
      </c>
      <c r="E7410" s="119" t="s">
        <v>29060</v>
      </c>
      <c r="F7410" s="116" t="s">
        <v>29061</v>
      </c>
      <c r="G7410" s="116" t="s">
        <v>29062</v>
      </c>
      <c r="H7410" s="100" t="s">
        <v>29063</v>
      </c>
    </row>
    <row r="7411" spans="1:8" hidden="1">
      <c r="A7411" s="95">
        <v>7407</v>
      </c>
      <c r="B7411" s="111" t="s">
        <v>27549</v>
      </c>
      <c r="C7411" s="111" t="s">
        <v>26549</v>
      </c>
      <c r="D7411" s="111" t="s">
        <v>85</v>
      </c>
      <c r="E7411" s="119" t="s">
        <v>27562</v>
      </c>
      <c r="F7411" s="116" t="s">
        <v>29064</v>
      </c>
      <c r="G7411" s="116" t="s">
        <v>29065</v>
      </c>
      <c r="H7411" s="100" t="s">
        <v>29066</v>
      </c>
    </row>
    <row r="7412" spans="1:8" hidden="1">
      <c r="A7412" s="95">
        <v>7408</v>
      </c>
      <c r="B7412" s="111" t="s">
        <v>27549</v>
      </c>
      <c r="C7412" s="111" t="s">
        <v>26549</v>
      </c>
      <c r="D7412" s="111" t="s">
        <v>85</v>
      </c>
      <c r="E7412" s="119" t="s">
        <v>29067</v>
      </c>
      <c r="F7412" s="116" t="s">
        <v>29068</v>
      </c>
      <c r="G7412" s="116" t="s">
        <v>29069</v>
      </c>
      <c r="H7412" s="100" t="s">
        <v>29070</v>
      </c>
    </row>
    <row r="7413" spans="1:8" hidden="1">
      <c r="A7413" s="95">
        <v>7409</v>
      </c>
      <c r="B7413" s="111" t="s">
        <v>27549</v>
      </c>
      <c r="C7413" s="111" t="s">
        <v>26540</v>
      </c>
      <c r="D7413" s="111" t="s">
        <v>85</v>
      </c>
      <c r="E7413" s="119" t="s">
        <v>29071</v>
      </c>
      <c r="F7413" s="116" t="s">
        <v>29072</v>
      </c>
      <c r="G7413" s="116" t="s">
        <v>29073</v>
      </c>
      <c r="H7413" s="100" t="s">
        <v>29074</v>
      </c>
    </row>
    <row r="7414" spans="1:8" hidden="1">
      <c r="A7414" s="95">
        <v>7410</v>
      </c>
      <c r="B7414" s="111" t="s">
        <v>27549</v>
      </c>
      <c r="C7414" s="111" t="s">
        <v>26540</v>
      </c>
      <c r="D7414" s="111" t="s">
        <v>85</v>
      </c>
      <c r="E7414" s="119" t="s">
        <v>29075</v>
      </c>
      <c r="F7414" s="116" t="s">
        <v>29076</v>
      </c>
      <c r="G7414" s="116" t="s">
        <v>29077</v>
      </c>
      <c r="H7414" s="100" t="s">
        <v>29078</v>
      </c>
    </row>
    <row r="7415" spans="1:8" hidden="1">
      <c r="A7415" s="95">
        <v>7411</v>
      </c>
      <c r="B7415" s="111" t="s">
        <v>27549</v>
      </c>
      <c r="C7415" s="111" t="s">
        <v>26535</v>
      </c>
      <c r="D7415" s="111" t="s">
        <v>85</v>
      </c>
      <c r="E7415" s="119" t="s">
        <v>28191</v>
      </c>
      <c r="F7415" s="116" t="s">
        <v>29079</v>
      </c>
      <c r="G7415" s="116" t="s">
        <v>29080</v>
      </c>
      <c r="H7415" s="100" t="s">
        <v>29081</v>
      </c>
    </row>
    <row r="7416" spans="1:8" hidden="1">
      <c r="A7416" s="95">
        <v>7412</v>
      </c>
      <c r="B7416" s="111" t="s">
        <v>27549</v>
      </c>
      <c r="C7416" s="111" t="s">
        <v>26540</v>
      </c>
      <c r="D7416" s="111" t="s">
        <v>85</v>
      </c>
      <c r="E7416" s="119" t="s">
        <v>29082</v>
      </c>
      <c r="F7416" s="116" t="s">
        <v>29083</v>
      </c>
      <c r="G7416" s="116" t="s">
        <v>29084</v>
      </c>
      <c r="H7416" s="100" t="s">
        <v>29085</v>
      </c>
    </row>
    <row r="7417" spans="1:8" hidden="1">
      <c r="A7417" s="95">
        <v>7413</v>
      </c>
      <c r="B7417" s="111" t="s">
        <v>27549</v>
      </c>
      <c r="C7417" s="111" t="s">
        <v>26540</v>
      </c>
      <c r="D7417" s="111" t="s">
        <v>85</v>
      </c>
      <c r="E7417" s="119" t="s">
        <v>29086</v>
      </c>
      <c r="F7417" s="116" t="s">
        <v>29087</v>
      </c>
      <c r="G7417" s="116" t="s">
        <v>29088</v>
      </c>
      <c r="H7417" s="100" t="s">
        <v>29089</v>
      </c>
    </row>
    <row r="7418" spans="1:8" hidden="1">
      <c r="A7418" s="95">
        <v>7414</v>
      </c>
      <c r="B7418" s="111" t="s">
        <v>27549</v>
      </c>
      <c r="C7418" s="111" t="s">
        <v>26540</v>
      </c>
      <c r="D7418" s="111" t="s">
        <v>85</v>
      </c>
      <c r="E7418" s="119" t="s">
        <v>29090</v>
      </c>
      <c r="F7418" s="116" t="s">
        <v>29091</v>
      </c>
      <c r="G7418" s="116" t="s">
        <v>29092</v>
      </c>
      <c r="H7418" s="100" t="s">
        <v>29093</v>
      </c>
    </row>
    <row r="7419" spans="1:8" hidden="1">
      <c r="A7419" s="95">
        <v>7415</v>
      </c>
      <c r="B7419" s="111" t="s">
        <v>27549</v>
      </c>
      <c r="C7419" s="111" t="s">
        <v>26535</v>
      </c>
      <c r="D7419" s="111" t="s">
        <v>85</v>
      </c>
      <c r="E7419" s="119" t="s">
        <v>28040</v>
      </c>
      <c r="F7419" s="116" t="s">
        <v>29094</v>
      </c>
      <c r="G7419" s="116" t="s">
        <v>29095</v>
      </c>
      <c r="H7419" s="100" t="s">
        <v>29096</v>
      </c>
    </row>
    <row r="7420" spans="1:8" hidden="1">
      <c r="A7420" s="95">
        <v>7416</v>
      </c>
      <c r="B7420" s="111" t="s">
        <v>27549</v>
      </c>
      <c r="C7420" s="111" t="s">
        <v>26653</v>
      </c>
      <c r="D7420" s="111" t="s">
        <v>85</v>
      </c>
      <c r="E7420" s="119" t="s">
        <v>29097</v>
      </c>
      <c r="F7420" s="116" t="s">
        <v>29098</v>
      </c>
      <c r="G7420" s="116" t="s">
        <v>29099</v>
      </c>
      <c r="H7420" s="100" t="s">
        <v>29100</v>
      </c>
    </row>
    <row r="7421" spans="1:8" hidden="1">
      <c r="A7421" s="95">
        <v>7417</v>
      </c>
      <c r="B7421" s="111" t="s">
        <v>27549</v>
      </c>
      <c r="C7421" s="111" t="s">
        <v>26572</v>
      </c>
      <c r="D7421" s="111" t="s">
        <v>85</v>
      </c>
      <c r="E7421" s="119" t="s">
        <v>29101</v>
      </c>
      <c r="F7421" s="116" t="s">
        <v>29102</v>
      </c>
      <c r="G7421" s="116" t="s">
        <v>29103</v>
      </c>
      <c r="H7421" s="100" t="s">
        <v>29104</v>
      </c>
    </row>
    <row r="7422" spans="1:8" hidden="1">
      <c r="A7422" s="95">
        <v>7418</v>
      </c>
      <c r="B7422" s="111" t="s">
        <v>27549</v>
      </c>
      <c r="C7422" s="111" t="s">
        <v>26653</v>
      </c>
      <c r="D7422" s="111" t="s">
        <v>85</v>
      </c>
      <c r="E7422" s="119" t="s">
        <v>29105</v>
      </c>
      <c r="F7422" s="116" t="s">
        <v>29106</v>
      </c>
      <c r="G7422" s="116" t="s">
        <v>29107</v>
      </c>
      <c r="H7422" s="100" t="s">
        <v>29108</v>
      </c>
    </row>
    <row r="7423" spans="1:8" hidden="1">
      <c r="A7423" s="95">
        <v>7419</v>
      </c>
      <c r="B7423" s="111" t="s">
        <v>27549</v>
      </c>
      <c r="C7423" s="111" t="s">
        <v>26572</v>
      </c>
      <c r="D7423" s="111" t="s">
        <v>85</v>
      </c>
      <c r="E7423" s="119" t="s">
        <v>28180</v>
      </c>
      <c r="F7423" s="116" t="s">
        <v>29109</v>
      </c>
      <c r="G7423" s="116" t="s">
        <v>29110</v>
      </c>
      <c r="H7423" s="100" t="s">
        <v>29111</v>
      </c>
    </row>
    <row r="7424" spans="1:8" hidden="1">
      <c r="A7424" s="95">
        <v>7420</v>
      </c>
      <c r="B7424" s="111" t="s">
        <v>27549</v>
      </c>
      <c r="C7424" s="111" t="s">
        <v>26530</v>
      </c>
      <c r="D7424" s="111" t="s">
        <v>85</v>
      </c>
      <c r="E7424" s="119" t="s">
        <v>29112</v>
      </c>
      <c r="F7424" s="116" t="s">
        <v>29113</v>
      </c>
      <c r="G7424" s="116" t="s">
        <v>29114</v>
      </c>
      <c r="H7424" s="100" t="s">
        <v>29115</v>
      </c>
    </row>
    <row r="7425" spans="1:8" hidden="1">
      <c r="A7425" s="95">
        <v>7421</v>
      </c>
      <c r="B7425" s="111" t="s">
        <v>27549</v>
      </c>
      <c r="C7425" s="111" t="s">
        <v>26530</v>
      </c>
      <c r="D7425" s="111" t="s">
        <v>85</v>
      </c>
      <c r="E7425" s="119" t="s">
        <v>29116</v>
      </c>
      <c r="F7425" s="116" t="s">
        <v>29117</v>
      </c>
      <c r="G7425" s="116" t="s">
        <v>29118</v>
      </c>
      <c r="H7425" s="100" t="s">
        <v>29119</v>
      </c>
    </row>
    <row r="7426" spans="1:8" hidden="1">
      <c r="A7426" s="95">
        <v>7422</v>
      </c>
      <c r="B7426" s="111" t="s">
        <v>27549</v>
      </c>
      <c r="C7426" s="111" t="s">
        <v>26530</v>
      </c>
      <c r="D7426" s="111" t="s">
        <v>85</v>
      </c>
      <c r="E7426" s="119" t="s">
        <v>29120</v>
      </c>
      <c r="F7426" s="116" t="s">
        <v>29121</v>
      </c>
      <c r="G7426" s="116" t="s">
        <v>29122</v>
      </c>
      <c r="H7426" s="100" t="s">
        <v>29123</v>
      </c>
    </row>
    <row r="7427" spans="1:8" hidden="1">
      <c r="A7427" s="95">
        <v>7423</v>
      </c>
      <c r="B7427" s="111" t="s">
        <v>27549</v>
      </c>
      <c r="C7427" s="111" t="s">
        <v>26530</v>
      </c>
      <c r="D7427" s="111" t="s">
        <v>85</v>
      </c>
      <c r="E7427" s="119" t="s">
        <v>27030</v>
      </c>
      <c r="F7427" s="116" t="s">
        <v>29124</v>
      </c>
      <c r="G7427" s="116" t="s">
        <v>29125</v>
      </c>
      <c r="H7427" s="100" t="s">
        <v>29126</v>
      </c>
    </row>
    <row r="7428" spans="1:8" hidden="1">
      <c r="A7428" s="95">
        <v>7424</v>
      </c>
      <c r="B7428" s="111" t="s">
        <v>27549</v>
      </c>
      <c r="C7428" s="111" t="s">
        <v>26530</v>
      </c>
      <c r="D7428" s="111" t="s">
        <v>85</v>
      </c>
      <c r="E7428" s="119" t="s">
        <v>27252</v>
      </c>
      <c r="F7428" s="116" t="s">
        <v>29127</v>
      </c>
      <c r="G7428" s="116" t="s">
        <v>29128</v>
      </c>
      <c r="H7428" s="100" t="s">
        <v>29129</v>
      </c>
    </row>
    <row r="7429" spans="1:8" hidden="1">
      <c r="A7429" s="95">
        <v>7425</v>
      </c>
      <c r="B7429" s="111" t="s">
        <v>27549</v>
      </c>
      <c r="C7429" s="111" t="s">
        <v>26530</v>
      </c>
      <c r="D7429" s="111" t="s">
        <v>85</v>
      </c>
      <c r="E7429" s="119" t="s">
        <v>29130</v>
      </c>
      <c r="F7429" s="116" t="s">
        <v>29131</v>
      </c>
      <c r="G7429" s="116" t="s">
        <v>29132</v>
      </c>
      <c r="H7429" s="100" t="s">
        <v>29133</v>
      </c>
    </row>
    <row r="7430" spans="1:8" hidden="1">
      <c r="A7430" s="95">
        <v>7426</v>
      </c>
      <c r="B7430" s="111" t="s">
        <v>27549</v>
      </c>
      <c r="C7430" s="111" t="s">
        <v>26530</v>
      </c>
      <c r="D7430" s="111" t="s">
        <v>85</v>
      </c>
      <c r="E7430" s="119" t="s">
        <v>27848</v>
      </c>
      <c r="F7430" s="116" t="s">
        <v>29134</v>
      </c>
      <c r="G7430" s="116" t="s">
        <v>29135</v>
      </c>
      <c r="H7430" s="100" t="s">
        <v>29136</v>
      </c>
    </row>
    <row r="7431" spans="1:8" hidden="1">
      <c r="A7431" s="95">
        <v>7427</v>
      </c>
      <c r="B7431" s="111" t="s">
        <v>27549</v>
      </c>
      <c r="C7431" s="111" t="s">
        <v>26530</v>
      </c>
      <c r="D7431" s="111" t="s">
        <v>85</v>
      </c>
      <c r="E7431" s="119" t="s">
        <v>27414</v>
      </c>
      <c r="F7431" s="116" t="s">
        <v>29137</v>
      </c>
      <c r="G7431" s="116" t="s">
        <v>29138</v>
      </c>
      <c r="H7431" s="100" t="s">
        <v>29139</v>
      </c>
    </row>
    <row r="7432" spans="1:8" hidden="1">
      <c r="A7432" s="95">
        <v>7428</v>
      </c>
      <c r="B7432" s="111" t="s">
        <v>27549</v>
      </c>
      <c r="C7432" s="111" t="s">
        <v>26530</v>
      </c>
      <c r="D7432" s="111" t="s">
        <v>85</v>
      </c>
      <c r="E7432" s="119" t="s">
        <v>29140</v>
      </c>
      <c r="F7432" s="116" t="s">
        <v>29141</v>
      </c>
      <c r="G7432" s="116" t="s">
        <v>29142</v>
      </c>
      <c r="H7432" s="100" t="s">
        <v>29143</v>
      </c>
    </row>
    <row r="7433" spans="1:8" hidden="1">
      <c r="A7433" s="95">
        <v>7429</v>
      </c>
      <c r="B7433" s="111" t="s">
        <v>27549</v>
      </c>
      <c r="C7433" s="111" t="s">
        <v>26530</v>
      </c>
      <c r="D7433" s="111" t="s">
        <v>85</v>
      </c>
      <c r="E7433" s="119" t="s">
        <v>29144</v>
      </c>
      <c r="F7433" s="116" t="s">
        <v>29145</v>
      </c>
      <c r="G7433" s="116" t="s">
        <v>29146</v>
      </c>
      <c r="H7433" s="100" t="s">
        <v>29147</v>
      </c>
    </row>
    <row r="7434" spans="1:8" hidden="1">
      <c r="A7434" s="95">
        <v>7430</v>
      </c>
      <c r="B7434" s="111" t="s">
        <v>27549</v>
      </c>
      <c r="C7434" s="111" t="s">
        <v>26530</v>
      </c>
      <c r="D7434" s="111" t="s">
        <v>85</v>
      </c>
      <c r="E7434" s="119" t="s">
        <v>29148</v>
      </c>
      <c r="F7434" s="116" t="s">
        <v>29149</v>
      </c>
      <c r="G7434" s="116" t="s">
        <v>29150</v>
      </c>
      <c r="H7434" s="100" t="s">
        <v>29151</v>
      </c>
    </row>
    <row r="7435" spans="1:8" hidden="1">
      <c r="A7435" s="95">
        <v>7431</v>
      </c>
      <c r="B7435" s="111" t="s">
        <v>27549</v>
      </c>
      <c r="C7435" s="111" t="s">
        <v>26530</v>
      </c>
      <c r="D7435" s="111" t="s">
        <v>85</v>
      </c>
      <c r="E7435" s="119" t="s">
        <v>29152</v>
      </c>
      <c r="F7435" s="116" t="s">
        <v>29153</v>
      </c>
      <c r="G7435" s="116" t="s">
        <v>29154</v>
      </c>
      <c r="H7435" s="100" t="s">
        <v>29155</v>
      </c>
    </row>
    <row r="7436" spans="1:8" hidden="1">
      <c r="A7436" s="95">
        <v>7432</v>
      </c>
      <c r="B7436" s="111" t="s">
        <v>27549</v>
      </c>
      <c r="C7436" s="111" t="s">
        <v>26530</v>
      </c>
      <c r="D7436" s="111" t="s">
        <v>85</v>
      </c>
      <c r="E7436" s="119" t="s">
        <v>29156</v>
      </c>
      <c r="F7436" s="116" t="s">
        <v>29157</v>
      </c>
      <c r="G7436" s="116" t="s">
        <v>29158</v>
      </c>
      <c r="H7436" s="100" t="s">
        <v>29159</v>
      </c>
    </row>
    <row r="7437" spans="1:8" hidden="1">
      <c r="A7437" s="95">
        <v>7433</v>
      </c>
      <c r="B7437" s="111" t="s">
        <v>27549</v>
      </c>
      <c r="C7437" s="111" t="s">
        <v>26530</v>
      </c>
      <c r="D7437" s="111" t="s">
        <v>85</v>
      </c>
      <c r="E7437" s="119" t="s">
        <v>29160</v>
      </c>
      <c r="F7437" s="116" t="s">
        <v>29161</v>
      </c>
      <c r="G7437" s="116" t="s">
        <v>29162</v>
      </c>
      <c r="H7437" s="100" t="s">
        <v>29163</v>
      </c>
    </row>
    <row r="7438" spans="1:8" hidden="1">
      <c r="A7438" s="95">
        <v>7434</v>
      </c>
      <c r="B7438" s="111" t="s">
        <v>27549</v>
      </c>
      <c r="C7438" s="111" t="s">
        <v>26530</v>
      </c>
      <c r="D7438" s="111" t="s">
        <v>85</v>
      </c>
      <c r="E7438" s="119" t="s">
        <v>29164</v>
      </c>
      <c r="F7438" s="116" t="s">
        <v>29165</v>
      </c>
      <c r="G7438" s="116" t="s">
        <v>29166</v>
      </c>
      <c r="H7438" s="100" t="s">
        <v>29167</v>
      </c>
    </row>
    <row r="7439" spans="1:8" hidden="1">
      <c r="A7439" s="95">
        <v>7435</v>
      </c>
      <c r="B7439" s="111" t="s">
        <v>27549</v>
      </c>
      <c r="C7439" s="111" t="s">
        <v>26530</v>
      </c>
      <c r="D7439" s="111" t="s">
        <v>85</v>
      </c>
      <c r="E7439" s="119" t="s">
        <v>29164</v>
      </c>
      <c r="F7439" s="116" t="s">
        <v>29168</v>
      </c>
      <c r="G7439" s="116" t="s">
        <v>29169</v>
      </c>
      <c r="H7439" s="100" t="s">
        <v>29170</v>
      </c>
    </row>
    <row r="7440" spans="1:8" hidden="1">
      <c r="A7440" s="95">
        <v>7436</v>
      </c>
      <c r="B7440" s="111" t="s">
        <v>27549</v>
      </c>
      <c r="C7440" s="111" t="s">
        <v>26530</v>
      </c>
      <c r="D7440" s="111" t="s">
        <v>85</v>
      </c>
      <c r="E7440" s="119" t="s">
        <v>27836</v>
      </c>
      <c r="F7440" s="116" t="s">
        <v>29171</v>
      </c>
      <c r="G7440" s="116" t="s">
        <v>29172</v>
      </c>
      <c r="H7440" s="100" t="s">
        <v>29173</v>
      </c>
    </row>
    <row r="7441" spans="1:8" hidden="1">
      <c r="A7441" s="95">
        <v>7437</v>
      </c>
      <c r="B7441" s="111" t="s">
        <v>27549</v>
      </c>
      <c r="C7441" s="111" t="s">
        <v>26530</v>
      </c>
      <c r="D7441" s="111" t="s">
        <v>85</v>
      </c>
      <c r="E7441" s="119" t="s">
        <v>27252</v>
      </c>
      <c r="F7441" s="116" t="s">
        <v>29174</v>
      </c>
      <c r="G7441" s="116" t="s">
        <v>29175</v>
      </c>
      <c r="H7441" s="100" t="s">
        <v>29176</v>
      </c>
    </row>
    <row r="7442" spans="1:8" hidden="1">
      <c r="A7442" s="95">
        <v>7438</v>
      </c>
      <c r="B7442" s="111" t="s">
        <v>27549</v>
      </c>
      <c r="C7442" s="111" t="s">
        <v>26530</v>
      </c>
      <c r="D7442" s="111" t="s">
        <v>85</v>
      </c>
      <c r="E7442" s="119" t="s">
        <v>29177</v>
      </c>
      <c r="F7442" s="116" t="s">
        <v>29178</v>
      </c>
      <c r="G7442" s="116" t="s">
        <v>29179</v>
      </c>
      <c r="H7442" s="100" t="s">
        <v>29180</v>
      </c>
    </row>
    <row r="7443" spans="1:8" hidden="1">
      <c r="A7443" s="95">
        <v>7439</v>
      </c>
      <c r="B7443" s="111" t="s">
        <v>27549</v>
      </c>
      <c r="C7443" s="111" t="s">
        <v>26530</v>
      </c>
      <c r="D7443" s="111" t="s">
        <v>85</v>
      </c>
      <c r="E7443" s="119" t="s">
        <v>29177</v>
      </c>
      <c r="F7443" s="116" t="s">
        <v>29181</v>
      </c>
      <c r="G7443" s="116" t="s">
        <v>29182</v>
      </c>
      <c r="H7443" s="100" t="s">
        <v>29183</v>
      </c>
    </row>
    <row r="7444" spans="1:8" hidden="1">
      <c r="A7444" s="95">
        <v>7440</v>
      </c>
      <c r="B7444" s="111" t="s">
        <v>27549</v>
      </c>
      <c r="C7444" s="111" t="s">
        <v>26530</v>
      </c>
      <c r="D7444" s="111" t="s">
        <v>85</v>
      </c>
      <c r="E7444" s="119" t="s">
        <v>29184</v>
      </c>
      <c r="F7444" s="116" t="s">
        <v>29185</v>
      </c>
      <c r="G7444" s="116" t="s">
        <v>29186</v>
      </c>
      <c r="H7444" s="100" t="s">
        <v>29187</v>
      </c>
    </row>
    <row r="7445" spans="1:8" hidden="1">
      <c r="A7445" s="95">
        <v>7441</v>
      </c>
      <c r="B7445" s="111" t="s">
        <v>27549</v>
      </c>
      <c r="C7445" s="111" t="s">
        <v>26592</v>
      </c>
      <c r="D7445" s="111" t="s">
        <v>85</v>
      </c>
      <c r="E7445" s="119" t="s">
        <v>28395</v>
      </c>
      <c r="F7445" s="116" t="s">
        <v>29188</v>
      </c>
      <c r="G7445" s="116" t="s">
        <v>29189</v>
      </c>
      <c r="H7445" s="100" t="s">
        <v>29190</v>
      </c>
    </row>
    <row r="7446" spans="1:8" hidden="1">
      <c r="A7446" s="95">
        <v>7442</v>
      </c>
      <c r="B7446" s="111" t="s">
        <v>27549</v>
      </c>
      <c r="C7446" s="111" t="s">
        <v>26530</v>
      </c>
      <c r="D7446" s="111" t="s">
        <v>85</v>
      </c>
      <c r="E7446" s="119" t="s">
        <v>29191</v>
      </c>
      <c r="F7446" s="116" t="s">
        <v>29192</v>
      </c>
      <c r="G7446" s="116" t="s">
        <v>29193</v>
      </c>
      <c r="H7446" s="100" t="s">
        <v>29194</v>
      </c>
    </row>
    <row r="7447" spans="1:8" hidden="1">
      <c r="A7447" s="95">
        <v>7443</v>
      </c>
      <c r="B7447" s="111" t="s">
        <v>27549</v>
      </c>
      <c r="C7447" s="111" t="s">
        <v>26592</v>
      </c>
      <c r="D7447" s="111" t="s">
        <v>85</v>
      </c>
      <c r="E7447" s="119" t="s">
        <v>29195</v>
      </c>
      <c r="F7447" s="116" t="s">
        <v>29196</v>
      </c>
      <c r="G7447" s="116" t="s">
        <v>29197</v>
      </c>
      <c r="H7447" s="100" t="s">
        <v>29198</v>
      </c>
    </row>
    <row r="7448" spans="1:8" hidden="1">
      <c r="A7448" s="95">
        <v>7444</v>
      </c>
      <c r="B7448" s="111" t="s">
        <v>27549</v>
      </c>
      <c r="C7448" s="111" t="s">
        <v>26592</v>
      </c>
      <c r="D7448" s="111" t="s">
        <v>85</v>
      </c>
      <c r="E7448" s="119" t="s">
        <v>29199</v>
      </c>
      <c r="F7448" s="116" t="s">
        <v>29200</v>
      </c>
      <c r="G7448" s="116" t="s">
        <v>29201</v>
      </c>
      <c r="H7448" s="100" t="s">
        <v>29202</v>
      </c>
    </row>
    <row r="7449" spans="1:8" hidden="1">
      <c r="A7449" s="95">
        <v>7445</v>
      </c>
      <c r="B7449" s="111" t="s">
        <v>27549</v>
      </c>
      <c r="C7449" s="111" t="s">
        <v>26554</v>
      </c>
      <c r="D7449" s="111" t="s">
        <v>85</v>
      </c>
      <c r="E7449" s="119" t="s">
        <v>29199</v>
      </c>
      <c r="F7449" s="116" t="s">
        <v>29203</v>
      </c>
      <c r="G7449" s="116" t="s">
        <v>29204</v>
      </c>
      <c r="H7449" s="100" t="s">
        <v>29205</v>
      </c>
    </row>
    <row r="7450" spans="1:8" hidden="1">
      <c r="A7450" s="95">
        <v>7446</v>
      </c>
      <c r="B7450" s="111" t="s">
        <v>27549</v>
      </c>
      <c r="C7450" s="111" t="s">
        <v>26592</v>
      </c>
      <c r="D7450" s="111" t="s">
        <v>85</v>
      </c>
      <c r="E7450" s="119" t="s">
        <v>29199</v>
      </c>
      <c r="F7450" s="116" t="s">
        <v>29206</v>
      </c>
      <c r="G7450" s="116" t="s">
        <v>29207</v>
      </c>
      <c r="H7450" s="100" t="s">
        <v>29208</v>
      </c>
    </row>
    <row r="7451" spans="1:8" hidden="1">
      <c r="A7451" s="95">
        <v>7447</v>
      </c>
      <c r="B7451" s="111" t="s">
        <v>27549</v>
      </c>
      <c r="C7451" s="111" t="s">
        <v>26592</v>
      </c>
      <c r="D7451" s="111" t="s">
        <v>85</v>
      </c>
      <c r="E7451" s="119" t="s">
        <v>29209</v>
      </c>
      <c r="F7451" s="116" t="s">
        <v>29210</v>
      </c>
      <c r="G7451" s="116" t="s">
        <v>29211</v>
      </c>
      <c r="H7451" s="100" t="s">
        <v>29212</v>
      </c>
    </row>
    <row r="7452" spans="1:8" hidden="1">
      <c r="A7452" s="95">
        <v>7448</v>
      </c>
      <c r="B7452" s="111" t="s">
        <v>27549</v>
      </c>
      <c r="C7452" s="111" t="s">
        <v>26530</v>
      </c>
      <c r="D7452" s="111" t="s">
        <v>85</v>
      </c>
      <c r="E7452" s="119" t="s">
        <v>29213</v>
      </c>
      <c r="F7452" s="116" t="s">
        <v>29214</v>
      </c>
      <c r="G7452" s="116" t="s">
        <v>29215</v>
      </c>
      <c r="H7452" s="100" t="s">
        <v>29216</v>
      </c>
    </row>
    <row r="7453" spans="1:8" hidden="1">
      <c r="A7453" s="95">
        <v>7449</v>
      </c>
      <c r="B7453" s="111" t="s">
        <v>27549</v>
      </c>
      <c r="C7453" s="111" t="s">
        <v>26592</v>
      </c>
      <c r="D7453" s="111" t="s">
        <v>85</v>
      </c>
      <c r="E7453" s="119" t="s">
        <v>29217</v>
      </c>
      <c r="F7453" s="116" t="s">
        <v>29218</v>
      </c>
      <c r="G7453" s="116" t="s">
        <v>29219</v>
      </c>
      <c r="H7453" s="100" t="s">
        <v>29220</v>
      </c>
    </row>
    <row r="7454" spans="1:8" hidden="1">
      <c r="A7454" s="95">
        <v>7450</v>
      </c>
      <c r="B7454" s="111" t="s">
        <v>27549</v>
      </c>
      <c r="C7454" s="111" t="s">
        <v>26530</v>
      </c>
      <c r="D7454" s="111" t="s">
        <v>85</v>
      </c>
      <c r="E7454" s="119" t="s">
        <v>29221</v>
      </c>
      <c r="F7454" s="116" t="s">
        <v>29222</v>
      </c>
      <c r="G7454" s="116" t="s">
        <v>29223</v>
      </c>
      <c r="H7454" s="100" t="s">
        <v>29224</v>
      </c>
    </row>
    <row r="7455" spans="1:8" hidden="1">
      <c r="A7455" s="95">
        <v>7451</v>
      </c>
      <c r="B7455" s="111" t="s">
        <v>27549</v>
      </c>
      <c r="C7455" s="111" t="s">
        <v>26592</v>
      </c>
      <c r="D7455" s="111" t="s">
        <v>85</v>
      </c>
      <c r="E7455" s="119" t="s">
        <v>29225</v>
      </c>
      <c r="F7455" s="116" t="s">
        <v>29226</v>
      </c>
      <c r="G7455" s="116" t="s">
        <v>29227</v>
      </c>
      <c r="H7455" s="100" t="s">
        <v>29228</v>
      </c>
    </row>
    <row r="7456" spans="1:8" hidden="1">
      <c r="A7456" s="95">
        <v>7452</v>
      </c>
      <c r="B7456" s="111" t="s">
        <v>27549</v>
      </c>
      <c r="C7456" s="111" t="s">
        <v>26530</v>
      </c>
      <c r="D7456" s="111" t="s">
        <v>85</v>
      </c>
      <c r="E7456" s="119" t="s">
        <v>28249</v>
      </c>
      <c r="F7456" s="116" t="s">
        <v>29229</v>
      </c>
      <c r="G7456" s="116" t="s">
        <v>29230</v>
      </c>
      <c r="H7456" s="100" t="s">
        <v>29231</v>
      </c>
    </row>
    <row r="7457" spans="1:8" hidden="1">
      <c r="A7457" s="95">
        <v>7453</v>
      </c>
      <c r="B7457" s="111" t="s">
        <v>27549</v>
      </c>
      <c r="C7457" s="111" t="s">
        <v>26530</v>
      </c>
      <c r="D7457" s="111" t="s">
        <v>85</v>
      </c>
      <c r="E7457" s="119" t="s">
        <v>29232</v>
      </c>
      <c r="F7457" s="116" t="s">
        <v>29233</v>
      </c>
      <c r="G7457" s="116" t="s">
        <v>29234</v>
      </c>
      <c r="H7457" s="100" t="s">
        <v>29235</v>
      </c>
    </row>
    <row r="7458" spans="1:8" hidden="1">
      <c r="A7458" s="95">
        <v>7454</v>
      </c>
      <c r="B7458" s="111" t="s">
        <v>27549</v>
      </c>
      <c r="C7458" s="111" t="s">
        <v>26530</v>
      </c>
      <c r="D7458" s="111" t="s">
        <v>85</v>
      </c>
      <c r="E7458" s="119" t="s">
        <v>29221</v>
      </c>
      <c r="F7458" s="116" t="s">
        <v>29236</v>
      </c>
      <c r="G7458" s="116" t="s">
        <v>29237</v>
      </c>
      <c r="H7458" s="100" t="s">
        <v>29238</v>
      </c>
    </row>
    <row r="7459" spans="1:8" hidden="1">
      <c r="A7459" s="95">
        <v>7455</v>
      </c>
      <c r="B7459" s="111" t="s">
        <v>27549</v>
      </c>
      <c r="C7459" s="111" t="s">
        <v>26530</v>
      </c>
      <c r="D7459" s="111" t="s">
        <v>85</v>
      </c>
      <c r="E7459" s="119" t="s">
        <v>27960</v>
      </c>
      <c r="F7459" s="116" t="s">
        <v>29239</v>
      </c>
      <c r="G7459" s="116" t="s">
        <v>29240</v>
      </c>
      <c r="H7459" s="100" t="s">
        <v>29241</v>
      </c>
    </row>
    <row r="7460" spans="1:8" hidden="1">
      <c r="A7460" s="95">
        <v>7456</v>
      </c>
      <c r="B7460" s="111" t="s">
        <v>27549</v>
      </c>
      <c r="C7460" s="111" t="s">
        <v>26530</v>
      </c>
      <c r="D7460" s="111" t="s">
        <v>85</v>
      </c>
      <c r="E7460" s="119" t="s">
        <v>29242</v>
      </c>
      <c r="F7460" s="116" t="s">
        <v>29243</v>
      </c>
      <c r="G7460" s="116" t="s">
        <v>29244</v>
      </c>
      <c r="H7460" s="100" t="s">
        <v>29245</v>
      </c>
    </row>
    <row r="7461" spans="1:8" hidden="1">
      <c r="A7461" s="95">
        <v>7457</v>
      </c>
      <c r="B7461" s="111" t="s">
        <v>27549</v>
      </c>
      <c r="C7461" s="111" t="s">
        <v>26530</v>
      </c>
      <c r="D7461" s="111" t="s">
        <v>85</v>
      </c>
      <c r="E7461" s="119" t="s">
        <v>29246</v>
      </c>
      <c r="F7461" s="116" t="s">
        <v>29247</v>
      </c>
      <c r="G7461" s="116" t="s">
        <v>29248</v>
      </c>
      <c r="H7461" s="100" t="s">
        <v>29249</v>
      </c>
    </row>
    <row r="7462" spans="1:8" hidden="1">
      <c r="A7462" s="95">
        <v>7458</v>
      </c>
      <c r="B7462" s="111" t="s">
        <v>27549</v>
      </c>
      <c r="C7462" s="111" t="s">
        <v>26530</v>
      </c>
      <c r="D7462" s="111" t="s">
        <v>85</v>
      </c>
      <c r="E7462" s="119" t="s">
        <v>29250</v>
      </c>
      <c r="F7462" s="116" t="s">
        <v>29251</v>
      </c>
      <c r="G7462" s="116" t="s">
        <v>29252</v>
      </c>
      <c r="H7462" s="100" t="s">
        <v>29253</v>
      </c>
    </row>
    <row r="7463" spans="1:8" hidden="1">
      <c r="A7463" s="95">
        <v>7459</v>
      </c>
      <c r="B7463" s="111" t="s">
        <v>27549</v>
      </c>
      <c r="C7463" s="111" t="s">
        <v>26530</v>
      </c>
      <c r="D7463" s="111" t="s">
        <v>85</v>
      </c>
      <c r="E7463" s="119" t="s">
        <v>29152</v>
      </c>
      <c r="F7463" s="116" t="s">
        <v>29254</v>
      </c>
      <c r="G7463" s="116" t="s">
        <v>29255</v>
      </c>
      <c r="H7463" s="100" t="s">
        <v>29256</v>
      </c>
    </row>
    <row r="7464" spans="1:8" hidden="1">
      <c r="A7464" s="95">
        <v>7460</v>
      </c>
      <c r="B7464" s="111" t="s">
        <v>27549</v>
      </c>
      <c r="C7464" s="111" t="s">
        <v>26530</v>
      </c>
      <c r="D7464" s="111" t="s">
        <v>85</v>
      </c>
      <c r="E7464" s="119" t="s">
        <v>29257</v>
      </c>
      <c r="F7464" s="116" t="s">
        <v>29258</v>
      </c>
      <c r="G7464" s="116" t="s">
        <v>29259</v>
      </c>
      <c r="H7464" s="100" t="s">
        <v>29260</v>
      </c>
    </row>
    <row r="7465" spans="1:8" hidden="1">
      <c r="A7465" s="95">
        <v>7461</v>
      </c>
      <c r="B7465" s="111" t="s">
        <v>27549</v>
      </c>
      <c r="C7465" s="111" t="s">
        <v>26530</v>
      </c>
      <c r="D7465" s="111" t="s">
        <v>85</v>
      </c>
      <c r="E7465" s="119" t="s">
        <v>27598</v>
      </c>
      <c r="F7465" s="116" t="s">
        <v>29261</v>
      </c>
      <c r="G7465" s="116" t="s">
        <v>29262</v>
      </c>
      <c r="H7465" s="100" t="s">
        <v>29263</v>
      </c>
    </row>
    <row r="7466" spans="1:8" hidden="1">
      <c r="A7466" s="95">
        <v>7462</v>
      </c>
      <c r="B7466" s="111" t="s">
        <v>27549</v>
      </c>
      <c r="C7466" s="111" t="s">
        <v>26530</v>
      </c>
      <c r="D7466" s="111" t="s">
        <v>85</v>
      </c>
      <c r="E7466" s="119" t="s">
        <v>29264</v>
      </c>
      <c r="F7466" s="116" t="s">
        <v>29265</v>
      </c>
      <c r="G7466" s="116" t="s">
        <v>29266</v>
      </c>
      <c r="H7466" s="100" t="s">
        <v>29267</v>
      </c>
    </row>
    <row r="7467" spans="1:8" hidden="1">
      <c r="A7467" s="95">
        <v>7463</v>
      </c>
      <c r="B7467" s="111" t="s">
        <v>27549</v>
      </c>
      <c r="C7467" s="111" t="s">
        <v>26530</v>
      </c>
      <c r="D7467" s="111" t="s">
        <v>85</v>
      </c>
      <c r="E7467" s="119" t="s">
        <v>28395</v>
      </c>
      <c r="F7467" s="116" t="s">
        <v>29268</v>
      </c>
      <c r="G7467" s="116" t="s">
        <v>29269</v>
      </c>
      <c r="H7467" s="100" t="s">
        <v>29270</v>
      </c>
    </row>
    <row r="7468" spans="1:8" hidden="1">
      <c r="A7468" s="95">
        <v>7464</v>
      </c>
      <c r="B7468" s="111" t="s">
        <v>27549</v>
      </c>
      <c r="C7468" s="111" t="s">
        <v>26530</v>
      </c>
      <c r="D7468" s="111" t="s">
        <v>85</v>
      </c>
      <c r="E7468" s="119" t="s">
        <v>29271</v>
      </c>
      <c r="F7468" s="116" t="s">
        <v>29272</v>
      </c>
      <c r="G7468" s="116" t="s">
        <v>29273</v>
      </c>
      <c r="H7468" s="100" t="s">
        <v>29274</v>
      </c>
    </row>
    <row r="7469" spans="1:8" hidden="1">
      <c r="A7469" s="95">
        <v>7465</v>
      </c>
      <c r="B7469" s="111" t="s">
        <v>27549</v>
      </c>
      <c r="C7469" s="111" t="s">
        <v>26530</v>
      </c>
      <c r="D7469" s="111" t="s">
        <v>85</v>
      </c>
      <c r="E7469" s="119" t="s">
        <v>29275</v>
      </c>
      <c r="F7469" s="116" t="s">
        <v>29276</v>
      </c>
      <c r="G7469" s="116" t="s">
        <v>29277</v>
      </c>
      <c r="H7469" s="100" t="s">
        <v>29278</v>
      </c>
    </row>
    <row r="7470" spans="1:8" hidden="1">
      <c r="A7470" s="95">
        <v>7466</v>
      </c>
      <c r="B7470" s="111" t="s">
        <v>27549</v>
      </c>
      <c r="C7470" s="111" t="s">
        <v>26530</v>
      </c>
      <c r="D7470" s="111" t="s">
        <v>85</v>
      </c>
      <c r="E7470" s="119" t="s">
        <v>29279</v>
      </c>
      <c r="F7470" s="116" t="s">
        <v>29280</v>
      </c>
      <c r="G7470" s="116" t="s">
        <v>29281</v>
      </c>
      <c r="H7470" s="100" t="s">
        <v>29282</v>
      </c>
    </row>
    <row r="7471" spans="1:8" ht="31.2" hidden="1">
      <c r="A7471" s="95">
        <v>7467</v>
      </c>
      <c r="B7471" s="111" t="s">
        <v>27549</v>
      </c>
      <c r="C7471" s="111" t="s">
        <v>26530</v>
      </c>
      <c r="D7471" s="111" t="s">
        <v>85</v>
      </c>
      <c r="E7471" s="119" t="s">
        <v>29283</v>
      </c>
      <c r="F7471" s="116" t="s">
        <v>29284</v>
      </c>
      <c r="G7471" s="116" t="s">
        <v>29285</v>
      </c>
      <c r="H7471" s="100" t="s">
        <v>29286</v>
      </c>
    </row>
    <row r="7472" spans="1:8" hidden="1">
      <c r="A7472" s="95">
        <v>7468</v>
      </c>
      <c r="B7472" s="111" t="s">
        <v>27549</v>
      </c>
      <c r="C7472" s="111" t="s">
        <v>26530</v>
      </c>
      <c r="D7472" s="111" t="s">
        <v>85</v>
      </c>
      <c r="E7472" s="119" t="s">
        <v>27598</v>
      </c>
      <c r="F7472" s="116" t="s">
        <v>29287</v>
      </c>
      <c r="G7472" s="116" t="s">
        <v>29288</v>
      </c>
      <c r="H7472" s="100" t="s">
        <v>29289</v>
      </c>
    </row>
    <row r="7473" spans="1:8" hidden="1">
      <c r="A7473" s="95">
        <v>7469</v>
      </c>
      <c r="B7473" s="111" t="s">
        <v>27549</v>
      </c>
      <c r="C7473" s="111" t="s">
        <v>26780</v>
      </c>
      <c r="D7473" s="111" t="s">
        <v>85</v>
      </c>
      <c r="E7473" s="119" t="s">
        <v>29290</v>
      </c>
      <c r="F7473" s="116" t="s">
        <v>29291</v>
      </c>
      <c r="G7473" s="116" t="s">
        <v>29292</v>
      </c>
      <c r="H7473" s="100" t="s">
        <v>29293</v>
      </c>
    </row>
    <row r="7474" spans="1:8" hidden="1">
      <c r="A7474" s="95">
        <v>7470</v>
      </c>
      <c r="B7474" s="111" t="s">
        <v>27549</v>
      </c>
      <c r="C7474" s="111" t="s">
        <v>26780</v>
      </c>
      <c r="D7474" s="111" t="s">
        <v>85</v>
      </c>
      <c r="E7474" s="119" t="s">
        <v>29294</v>
      </c>
      <c r="F7474" s="116" t="s">
        <v>29295</v>
      </c>
      <c r="G7474" s="116" t="s">
        <v>29296</v>
      </c>
      <c r="H7474" s="100" t="s">
        <v>29297</v>
      </c>
    </row>
    <row r="7475" spans="1:8" hidden="1">
      <c r="A7475" s="95">
        <v>7471</v>
      </c>
      <c r="B7475" s="111" t="s">
        <v>27549</v>
      </c>
      <c r="C7475" s="111" t="s">
        <v>26792</v>
      </c>
      <c r="D7475" s="111" t="s">
        <v>85</v>
      </c>
      <c r="E7475" s="119" t="s">
        <v>29298</v>
      </c>
      <c r="F7475" s="116" t="s">
        <v>29299</v>
      </c>
      <c r="G7475" s="116" t="s">
        <v>29300</v>
      </c>
      <c r="H7475" s="100" t="s">
        <v>29301</v>
      </c>
    </row>
    <row r="7476" spans="1:8" hidden="1">
      <c r="A7476" s="95">
        <v>7472</v>
      </c>
      <c r="B7476" s="111" t="s">
        <v>27549</v>
      </c>
      <c r="C7476" s="111" t="s">
        <v>26780</v>
      </c>
      <c r="D7476" s="111" t="s">
        <v>85</v>
      </c>
      <c r="E7476" s="119" t="s">
        <v>29302</v>
      </c>
      <c r="F7476" s="116" t="s">
        <v>29303</v>
      </c>
      <c r="G7476" s="116" t="s">
        <v>29304</v>
      </c>
      <c r="H7476" s="100" t="s">
        <v>29305</v>
      </c>
    </row>
    <row r="7477" spans="1:8" hidden="1">
      <c r="A7477" s="95">
        <v>7473</v>
      </c>
      <c r="B7477" s="111" t="s">
        <v>27549</v>
      </c>
      <c r="C7477" s="111" t="s">
        <v>26530</v>
      </c>
      <c r="D7477" s="111" t="s">
        <v>85</v>
      </c>
      <c r="E7477" s="119" t="s">
        <v>27123</v>
      </c>
      <c r="F7477" s="116" t="s">
        <v>29306</v>
      </c>
      <c r="G7477" s="116" t="s">
        <v>29307</v>
      </c>
      <c r="H7477" s="100" t="s">
        <v>29308</v>
      </c>
    </row>
    <row r="7478" spans="1:8" hidden="1">
      <c r="A7478" s="95">
        <v>7474</v>
      </c>
      <c r="B7478" s="111" t="s">
        <v>27549</v>
      </c>
      <c r="C7478" s="111" t="s">
        <v>26530</v>
      </c>
      <c r="D7478" s="111" t="s">
        <v>85</v>
      </c>
      <c r="E7478" s="119" t="s">
        <v>29309</v>
      </c>
      <c r="F7478" s="116" t="s">
        <v>29310</v>
      </c>
      <c r="G7478" s="116" t="s">
        <v>29311</v>
      </c>
      <c r="H7478" s="100" t="s">
        <v>29312</v>
      </c>
    </row>
    <row r="7479" spans="1:8" hidden="1">
      <c r="A7479" s="95">
        <v>7475</v>
      </c>
      <c r="B7479" s="111" t="s">
        <v>27549</v>
      </c>
      <c r="C7479" s="111" t="s">
        <v>26780</v>
      </c>
      <c r="D7479" s="111" t="s">
        <v>85</v>
      </c>
      <c r="E7479" s="119" t="s">
        <v>29313</v>
      </c>
      <c r="F7479" s="116" t="s">
        <v>29314</v>
      </c>
      <c r="G7479" s="116" t="s">
        <v>29315</v>
      </c>
      <c r="H7479" s="100" t="s">
        <v>29316</v>
      </c>
    </row>
    <row r="7480" spans="1:8" hidden="1">
      <c r="A7480" s="95">
        <v>7476</v>
      </c>
      <c r="B7480" s="111" t="s">
        <v>27549</v>
      </c>
      <c r="C7480" s="111" t="s">
        <v>26780</v>
      </c>
      <c r="D7480" s="111" t="s">
        <v>85</v>
      </c>
      <c r="E7480" s="119" t="s">
        <v>27252</v>
      </c>
      <c r="F7480" s="116" t="s">
        <v>29317</v>
      </c>
      <c r="G7480" s="116" t="s">
        <v>29318</v>
      </c>
      <c r="H7480" s="100" t="s">
        <v>29319</v>
      </c>
    </row>
    <row r="7481" spans="1:8" hidden="1">
      <c r="A7481" s="95">
        <v>7477</v>
      </c>
      <c r="B7481" s="111" t="s">
        <v>27549</v>
      </c>
      <c r="C7481" s="111" t="s">
        <v>26530</v>
      </c>
      <c r="D7481" s="111" t="s">
        <v>85</v>
      </c>
      <c r="E7481" s="119" t="s">
        <v>29320</v>
      </c>
      <c r="F7481" s="116" t="s">
        <v>29321</v>
      </c>
      <c r="G7481" s="116" t="s">
        <v>29322</v>
      </c>
      <c r="H7481" s="100" t="s">
        <v>29323</v>
      </c>
    </row>
    <row r="7482" spans="1:8" hidden="1">
      <c r="A7482" s="95">
        <v>7478</v>
      </c>
      <c r="B7482" s="111" t="s">
        <v>27549</v>
      </c>
      <c r="C7482" s="111" t="s">
        <v>26780</v>
      </c>
      <c r="D7482" s="111" t="s">
        <v>85</v>
      </c>
      <c r="E7482" s="119" t="s">
        <v>27252</v>
      </c>
      <c r="F7482" s="116" t="s">
        <v>29324</v>
      </c>
      <c r="G7482" s="116" t="s">
        <v>29325</v>
      </c>
      <c r="H7482" s="100" t="s">
        <v>29326</v>
      </c>
    </row>
    <row r="7483" spans="1:8" hidden="1">
      <c r="A7483" s="95">
        <v>7479</v>
      </c>
      <c r="B7483" s="111" t="s">
        <v>27549</v>
      </c>
      <c r="C7483" s="111" t="s">
        <v>26530</v>
      </c>
      <c r="D7483" s="111" t="s">
        <v>85</v>
      </c>
      <c r="E7483" s="119" t="s">
        <v>29327</v>
      </c>
      <c r="F7483" s="116" t="s">
        <v>29328</v>
      </c>
      <c r="G7483" s="116" t="s">
        <v>29329</v>
      </c>
      <c r="H7483" s="100" t="s">
        <v>29330</v>
      </c>
    </row>
    <row r="7484" spans="1:8" hidden="1">
      <c r="A7484" s="95">
        <v>7480</v>
      </c>
      <c r="B7484" s="111" t="s">
        <v>27549</v>
      </c>
      <c r="C7484" s="111" t="s">
        <v>26530</v>
      </c>
      <c r="D7484" s="111" t="s">
        <v>85</v>
      </c>
      <c r="E7484" s="119" t="s">
        <v>29331</v>
      </c>
      <c r="F7484" s="116" t="s">
        <v>29332</v>
      </c>
      <c r="G7484" s="116" t="s">
        <v>29333</v>
      </c>
      <c r="H7484" s="100" t="s">
        <v>29334</v>
      </c>
    </row>
    <row r="7485" spans="1:8" hidden="1">
      <c r="A7485" s="95">
        <v>7481</v>
      </c>
      <c r="B7485" s="111" t="s">
        <v>27549</v>
      </c>
      <c r="C7485" s="111" t="s">
        <v>26530</v>
      </c>
      <c r="D7485" s="111" t="s">
        <v>85</v>
      </c>
      <c r="E7485" s="119" t="s">
        <v>29335</v>
      </c>
      <c r="F7485" s="116" t="s">
        <v>29336</v>
      </c>
      <c r="G7485" s="116" t="s">
        <v>29337</v>
      </c>
      <c r="H7485" s="100" t="s">
        <v>29338</v>
      </c>
    </row>
    <row r="7486" spans="1:8" hidden="1">
      <c r="A7486" s="95">
        <v>7482</v>
      </c>
      <c r="B7486" s="111" t="s">
        <v>27549</v>
      </c>
      <c r="C7486" s="111" t="s">
        <v>26530</v>
      </c>
      <c r="D7486" s="111" t="s">
        <v>85</v>
      </c>
      <c r="E7486" s="119" t="s">
        <v>29339</v>
      </c>
      <c r="F7486" s="116" t="s">
        <v>29340</v>
      </c>
      <c r="G7486" s="116" t="s">
        <v>29341</v>
      </c>
      <c r="H7486" s="100" t="s">
        <v>29342</v>
      </c>
    </row>
    <row r="7487" spans="1:8" hidden="1">
      <c r="A7487" s="95">
        <v>7483</v>
      </c>
      <c r="B7487" s="111" t="s">
        <v>27549</v>
      </c>
      <c r="C7487" s="111" t="s">
        <v>26530</v>
      </c>
      <c r="D7487" s="111" t="s">
        <v>85</v>
      </c>
      <c r="E7487" s="119" t="s">
        <v>29343</v>
      </c>
      <c r="F7487" s="116" t="s">
        <v>29344</v>
      </c>
      <c r="G7487" s="116" t="s">
        <v>29345</v>
      </c>
      <c r="H7487" s="100" t="s">
        <v>29346</v>
      </c>
    </row>
    <row r="7488" spans="1:8" hidden="1">
      <c r="A7488" s="95">
        <v>7484</v>
      </c>
      <c r="B7488" s="111" t="s">
        <v>27549</v>
      </c>
      <c r="C7488" s="111" t="s">
        <v>26530</v>
      </c>
      <c r="D7488" s="111" t="s">
        <v>85</v>
      </c>
      <c r="E7488" s="119" t="s">
        <v>29347</v>
      </c>
      <c r="F7488" s="116" t="s">
        <v>29348</v>
      </c>
      <c r="G7488" s="116" t="s">
        <v>29349</v>
      </c>
      <c r="H7488" s="100" t="s">
        <v>29350</v>
      </c>
    </row>
    <row r="7489" spans="1:8" hidden="1">
      <c r="A7489" s="95">
        <v>7485</v>
      </c>
      <c r="B7489" s="111" t="s">
        <v>27549</v>
      </c>
      <c r="C7489" s="111" t="s">
        <v>26530</v>
      </c>
      <c r="D7489" s="111" t="s">
        <v>85</v>
      </c>
      <c r="E7489" s="119" t="s">
        <v>28832</v>
      </c>
      <c r="F7489" s="116" t="s">
        <v>29351</v>
      </c>
      <c r="G7489" s="116" t="s">
        <v>29352</v>
      </c>
      <c r="H7489" s="100" t="s">
        <v>29353</v>
      </c>
    </row>
    <row r="7490" spans="1:8" hidden="1">
      <c r="A7490" s="95">
        <v>7486</v>
      </c>
      <c r="B7490" s="111" t="s">
        <v>27549</v>
      </c>
      <c r="C7490" s="111" t="s">
        <v>26530</v>
      </c>
      <c r="D7490" s="111" t="s">
        <v>85</v>
      </c>
      <c r="E7490" s="119" t="s">
        <v>29354</v>
      </c>
      <c r="F7490" s="116" t="s">
        <v>29355</v>
      </c>
      <c r="G7490" s="116" t="s">
        <v>29356</v>
      </c>
      <c r="H7490" s="100" t="s">
        <v>29357</v>
      </c>
    </row>
    <row r="7491" spans="1:8" hidden="1">
      <c r="A7491" s="95">
        <v>7487</v>
      </c>
      <c r="B7491" s="111" t="s">
        <v>27549</v>
      </c>
      <c r="C7491" s="111" t="s">
        <v>26530</v>
      </c>
      <c r="D7491" s="111" t="s">
        <v>85</v>
      </c>
      <c r="E7491" s="119" t="s">
        <v>29358</v>
      </c>
      <c r="F7491" s="116" t="s">
        <v>29359</v>
      </c>
      <c r="G7491" s="116" t="s">
        <v>29360</v>
      </c>
      <c r="H7491" s="100" t="s">
        <v>29361</v>
      </c>
    </row>
    <row r="7492" spans="1:8" hidden="1">
      <c r="A7492" s="95">
        <v>7488</v>
      </c>
      <c r="B7492" s="111" t="s">
        <v>27549</v>
      </c>
      <c r="C7492" s="111" t="s">
        <v>26530</v>
      </c>
      <c r="D7492" s="111" t="s">
        <v>85</v>
      </c>
      <c r="E7492" s="119" t="s">
        <v>27469</v>
      </c>
      <c r="F7492" s="116" t="s">
        <v>29362</v>
      </c>
      <c r="G7492" s="116" t="s">
        <v>29363</v>
      </c>
      <c r="H7492" s="100" t="s">
        <v>29364</v>
      </c>
    </row>
    <row r="7493" spans="1:8" hidden="1">
      <c r="A7493" s="95">
        <v>7489</v>
      </c>
      <c r="B7493" s="111" t="s">
        <v>27549</v>
      </c>
      <c r="C7493" s="111" t="s">
        <v>26530</v>
      </c>
      <c r="D7493" s="111" t="s">
        <v>85</v>
      </c>
      <c r="E7493" s="119" t="s">
        <v>27852</v>
      </c>
      <c r="F7493" s="116" t="s">
        <v>29365</v>
      </c>
      <c r="G7493" s="116" t="s">
        <v>29366</v>
      </c>
      <c r="H7493" s="100" t="s">
        <v>29367</v>
      </c>
    </row>
    <row r="7494" spans="1:8" hidden="1">
      <c r="A7494" s="95">
        <v>7490</v>
      </c>
      <c r="B7494" s="111" t="s">
        <v>27549</v>
      </c>
      <c r="C7494" s="111" t="s">
        <v>26530</v>
      </c>
      <c r="D7494" s="111" t="s">
        <v>85</v>
      </c>
      <c r="E7494" s="119" t="s">
        <v>28263</v>
      </c>
      <c r="F7494" s="116" t="s">
        <v>29368</v>
      </c>
      <c r="G7494" s="116" t="s">
        <v>29369</v>
      </c>
      <c r="H7494" s="100" t="s">
        <v>29370</v>
      </c>
    </row>
    <row r="7495" spans="1:8" ht="31.2" hidden="1">
      <c r="A7495" s="95">
        <v>7491</v>
      </c>
      <c r="B7495" s="111" t="s">
        <v>27549</v>
      </c>
      <c r="C7495" s="111" t="s">
        <v>26530</v>
      </c>
      <c r="D7495" s="111" t="s">
        <v>85</v>
      </c>
      <c r="E7495" s="119" t="s">
        <v>29371</v>
      </c>
      <c r="F7495" s="116" t="s">
        <v>29372</v>
      </c>
      <c r="G7495" s="116" t="s">
        <v>29373</v>
      </c>
      <c r="H7495" s="100" t="s">
        <v>29374</v>
      </c>
    </row>
    <row r="7496" spans="1:8" hidden="1">
      <c r="A7496" s="95">
        <v>7492</v>
      </c>
      <c r="B7496" s="111" t="s">
        <v>27549</v>
      </c>
      <c r="C7496" s="111" t="s">
        <v>26530</v>
      </c>
      <c r="D7496" s="111" t="s">
        <v>85</v>
      </c>
      <c r="E7496" s="119" t="s">
        <v>27168</v>
      </c>
      <c r="F7496" s="116" t="s">
        <v>29375</v>
      </c>
      <c r="G7496" s="116" t="s">
        <v>29376</v>
      </c>
      <c r="H7496" s="100" t="s">
        <v>29377</v>
      </c>
    </row>
    <row r="7497" spans="1:8" hidden="1">
      <c r="A7497" s="95">
        <v>7493</v>
      </c>
      <c r="B7497" s="111" t="s">
        <v>27549</v>
      </c>
      <c r="C7497" s="111" t="s">
        <v>26530</v>
      </c>
      <c r="D7497" s="111" t="s">
        <v>85</v>
      </c>
      <c r="E7497" s="119" t="s">
        <v>29378</v>
      </c>
      <c r="F7497" s="116" t="s">
        <v>29379</v>
      </c>
      <c r="G7497" s="116" t="s">
        <v>29380</v>
      </c>
      <c r="H7497" s="100" t="s">
        <v>29381</v>
      </c>
    </row>
    <row r="7498" spans="1:8" hidden="1">
      <c r="A7498" s="95">
        <v>7494</v>
      </c>
      <c r="B7498" s="111" t="s">
        <v>27549</v>
      </c>
      <c r="C7498" s="111" t="s">
        <v>26530</v>
      </c>
      <c r="D7498" s="111" t="s">
        <v>85</v>
      </c>
      <c r="E7498" s="119" t="s">
        <v>29382</v>
      </c>
      <c r="F7498" s="116" t="s">
        <v>29383</v>
      </c>
      <c r="G7498" s="116" t="s">
        <v>29384</v>
      </c>
      <c r="H7498" s="100" t="s">
        <v>29385</v>
      </c>
    </row>
    <row r="7499" spans="1:8" hidden="1">
      <c r="A7499" s="95">
        <v>7495</v>
      </c>
      <c r="B7499" s="111" t="s">
        <v>27549</v>
      </c>
      <c r="C7499" s="111" t="s">
        <v>26530</v>
      </c>
      <c r="D7499" s="111" t="s">
        <v>85</v>
      </c>
      <c r="E7499" s="119" t="s">
        <v>29386</v>
      </c>
      <c r="F7499" s="116" t="s">
        <v>29387</v>
      </c>
      <c r="G7499" s="116" t="s">
        <v>29388</v>
      </c>
      <c r="H7499" s="100" t="s">
        <v>29389</v>
      </c>
    </row>
    <row r="7500" spans="1:8" hidden="1">
      <c r="A7500" s="95">
        <v>7496</v>
      </c>
      <c r="B7500" s="111" t="s">
        <v>27549</v>
      </c>
      <c r="C7500" s="111" t="s">
        <v>26530</v>
      </c>
      <c r="D7500" s="111" t="s">
        <v>85</v>
      </c>
      <c r="E7500" s="119" t="s">
        <v>29390</v>
      </c>
      <c r="F7500" s="116" t="s">
        <v>29391</v>
      </c>
      <c r="G7500" s="116" t="s">
        <v>29392</v>
      </c>
      <c r="H7500" s="100" t="s">
        <v>29393</v>
      </c>
    </row>
    <row r="7501" spans="1:8" hidden="1">
      <c r="A7501" s="95">
        <v>7497</v>
      </c>
      <c r="B7501" s="111" t="s">
        <v>27549</v>
      </c>
      <c r="C7501" s="111" t="s">
        <v>26581</v>
      </c>
      <c r="D7501" s="111" t="s">
        <v>85</v>
      </c>
      <c r="E7501" s="119" t="s">
        <v>29394</v>
      </c>
      <c r="F7501" s="116" t="s">
        <v>29395</v>
      </c>
      <c r="G7501" s="116" t="s">
        <v>29396</v>
      </c>
      <c r="H7501" s="100" t="s">
        <v>29397</v>
      </c>
    </row>
    <row r="7502" spans="1:8" hidden="1">
      <c r="A7502" s="95">
        <v>7498</v>
      </c>
      <c r="B7502" s="111" t="s">
        <v>27549</v>
      </c>
      <c r="C7502" s="111" t="s">
        <v>26530</v>
      </c>
      <c r="D7502" s="111" t="s">
        <v>85</v>
      </c>
      <c r="E7502" s="119" t="s">
        <v>29398</v>
      </c>
      <c r="F7502" s="116" t="s">
        <v>29399</v>
      </c>
      <c r="G7502" s="116" t="s">
        <v>29400</v>
      </c>
      <c r="H7502" s="100" t="s">
        <v>29401</v>
      </c>
    </row>
    <row r="7503" spans="1:8" hidden="1">
      <c r="A7503" s="95">
        <v>7499</v>
      </c>
      <c r="B7503" s="111" t="s">
        <v>27549</v>
      </c>
      <c r="C7503" s="111" t="s">
        <v>26581</v>
      </c>
      <c r="D7503" s="111" t="s">
        <v>85</v>
      </c>
      <c r="E7503" s="119" t="s">
        <v>29398</v>
      </c>
      <c r="F7503" s="116" t="s">
        <v>29402</v>
      </c>
      <c r="G7503" s="116" t="s">
        <v>29403</v>
      </c>
      <c r="H7503" s="100" t="s">
        <v>29404</v>
      </c>
    </row>
    <row r="7504" spans="1:8" hidden="1">
      <c r="A7504" s="95">
        <v>7500</v>
      </c>
      <c r="B7504" s="111" t="s">
        <v>27549</v>
      </c>
      <c r="C7504" s="111" t="s">
        <v>26563</v>
      </c>
      <c r="D7504" s="111" t="s">
        <v>85</v>
      </c>
      <c r="E7504" s="119" t="s">
        <v>29405</v>
      </c>
      <c r="F7504" s="116" t="s">
        <v>29406</v>
      </c>
      <c r="G7504" s="116" t="s">
        <v>29407</v>
      </c>
      <c r="H7504" s="100" t="s">
        <v>29408</v>
      </c>
    </row>
    <row r="7505" spans="1:8" hidden="1">
      <c r="A7505" s="95">
        <v>7501</v>
      </c>
      <c r="B7505" s="111" t="s">
        <v>27549</v>
      </c>
      <c r="C7505" s="111" t="s">
        <v>26563</v>
      </c>
      <c r="D7505" s="111" t="s">
        <v>85</v>
      </c>
      <c r="E7505" s="119" t="s">
        <v>27229</v>
      </c>
      <c r="F7505" s="116" t="s">
        <v>29409</v>
      </c>
      <c r="G7505" s="116" t="s">
        <v>29410</v>
      </c>
      <c r="H7505" s="100" t="s">
        <v>29411</v>
      </c>
    </row>
    <row r="7506" spans="1:8" hidden="1">
      <c r="A7506" s="95">
        <v>7502</v>
      </c>
      <c r="B7506" s="111" t="s">
        <v>27549</v>
      </c>
      <c r="C7506" s="111" t="s">
        <v>26581</v>
      </c>
      <c r="D7506" s="111" t="s">
        <v>85</v>
      </c>
      <c r="E7506" s="119" t="s">
        <v>29412</v>
      </c>
      <c r="F7506" s="116" t="s">
        <v>29413</v>
      </c>
      <c r="G7506" s="116" t="s">
        <v>29414</v>
      </c>
      <c r="H7506" s="100" t="s">
        <v>29415</v>
      </c>
    </row>
    <row r="7507" spans="1:8" hidden="1">
      <c r="A7507" s="95">
        <v>7503</v>
      </c>
      <c r="B7507" s="111" t="s">
        <v>27549</v>
      </c>
      <c r="C7507" s="111" t="s">
        <v>26581</v>
      </c>
      <c r="D7507" s="111" t="s">
        <v>85</v>
      </c>
      <c r="E7507" s="119" t="s">
        <v>29416</v>
      </c>
      <c r="F7507" s="116" t="s">
        <v>29417</v>
      </c>
      <c r="G7507" s="116" t="s">
        <v>29418</v>
      </c>
      <c r="H7507" s="100" t="s">
        <v>29419</v>
      </c>
    </row>
    <row r="7508" spans="1:8" hidden="1">
      <c r="A7508" s="95">
        <v>7504</v>
      </c>
      <c r="B7508" s="111" t="s">
        <v>27549</v>
      </c>
      <c r="C7508" s="111" t="s">
        <v>26530</v>
      </c>
      <c r="D7508" s="111" t="s">
        <v>85</v>
      </c>
      <c r="E7508" s="119" t="s">
        <v>29420</v>
      </c>
      <c r="F7508" s="116" t="s">
        <v>29421</v>
      </c>
      <c r="G7508" s="116" t="s">
        <v>29422</v>
      </c>
      <c r="H7508" s="100" t="s">
        <v>29423</v>
      </c>
    </row>
    <row r="7509" spans="1:8" hidden="1">
      <c r="A7509" s="95">
        <v>7505</v>
      </c>
      <c r="B7509" s="111" t="s">
        <v>27549</v>
      </c>
      <c r="C7509" s="111" t="s">
        <v>26581</v>
      </c>
      <c r="D7509" s="111" t="s">
        <v>85</v>
      </c>
      <c r="E7509" s="119" t="s">
        <v>27224</v>
      </c>
      <c r="F7509" s="116" t="s">
        <v>29424</v>
      </c>
      <c r="G7509" s="116" t="s">
        <v>29425</v>
      </c>
      <c r="H7509" s="100" t="s">
        <v>29426</v>
      </c>
    </row>
    <row r="7510" spans="1:8" hidden="1">
      <c r="A7510" s="95">
        <v>7506</v>
      </c>
      <c r="B7510" s="111" t="s">
        <v>27549</v>
      </c>
      <c r="C7510" s="111" t="s">
        <v>26530</v>
      </c>
      <c r="D7510" s="111" t="s">
        <v>85</v>
      </c>
      <c r="E7510" s="119" t="s">
        <v>27224</v>
      </c>
      <c r="F7510" s="116" t="s">
        <v>29427</v>
      </c>
      <c r="G7510" s="116" t="s">
        <v>29428</v>
      </c>
      <c r="H7510" s="100" t="s">
        <v>29429</v>
      </c>
    </row>
    <row r="7511" spans="1:8" hidden="1">
      <c r="A7511" s="95">
        <v>7507</v>
      </c>
      <c r="B7511" s="111" t="s">
        <v>27549</v>
      </c>
      <c r="C7511" s="111" t="s">
        <v>26530</v>
      </c>
      <c r="D7511" s="111" t="s">
        <v>85</v>
      </c>
      <c r="E7511" s="119" t="s">
        <v>29430</v>
      </c>
      <c r="F7511" s="116" t="s">
        <v>29431</v>
      </c>
      <c r="G7511" s="116" t="s">
        <v>29432</v>
      </c>
      <c r="H7511" s="100" t="s">
        <v>29433</v>
      </c>
    </row>
    <row r="7512" spans="1:8" hidden="1">
      <c r="A7512" s="95">
        <v>7508</v>
      </c>
      <c r="B7512" s="111" t="s">
        <v>27549</v>
      </c>
      <c r="C7512" s="111" t="s">
        <v>26530</v>
      </c>
      <c r="D7512" s="111" t="s">
        <v>85</v>
      </c>
      <c r="E7512" s="119" t="s">
        <v>29434</v>
      </c>
      <c r="F7512" s="116" t="s">
        <v>29435</v>
      </c>
      <c r="G7512" s="116" t="s">
        <v>29436</v>
      </c>
      <c r="H7512" s="100" t="s">
        <v>29437</v>
      </c>
    </row>
    <row r="7513" spans="1:8" hidden="1">
      <c r="A7513" s="95">
        <v>7509</v>
      </c>
      <c r="B7513" s="111" t="s">
        <v>27549</v>
      </c>
      <c r="C7513" s="111" t="s">
        <v>26530</v>
      </c>
      <c r="D7513" s="111" t="s">
        <v>85</v>
      </c>
      <c r="E7513" s="119" t="s">
        <v>29438</v>
      </c>
      <c r="F7513" s="116" t="s">
        <v>29439</v>
      </c>
      <c r="G7513" s="116" t="s">
        <v>29440</v>
      </c>
      <c r="H7513" s="100" t="s">
        <v>29441</v>
      </c>
    </row>
    <row r="7514" spans="1:8" hidden="1">
      <c r="A7514" s="95">
        <v>7510</v>
      </c>
      <c r="B7514" s="111" t="s">
        <v>27549</v>
      </c>
      <c r="C7514" s="111" t="s">
        <v>26787</v>
      </c>
      <c r="D7514" s="111" t="s">
        <v>85</v>
      </c>
      <c r="E7514" s="119" t="s">
        <v>27168</v>
      </c>
      <c r="F7514" s="116" t="s">
        <v>29442</v>
      </c>
      <c r="G7514" s="116" t="s">
        <v>29443</v>
      </c>
      <c r="H7514" s="100" t="s">
        <v>29444</v>
      </c>
    </row>
    <row r="7515" spans="1:8" hidden="1">
      <c r="A7515" s="95">
        <v>7511</v>
      </c>
      <c r="B7515" s="111" t="s">
        <v>27549</v>
      </c>
      <c r="C7515" s="111" t="s">
        <v>26572</v>
      </c>
      <c r="D7515" s="111" t="s">
        <v>85</v>
      </c>
      <c r="E7515" s="119" t="s">
        <v>27030</v>
      </c>
      <c r="F7515" s="116" t="s">
        <v>29445</v>
      </c>
      <c r="G7515" s="116" t="s">
        <v>29446</v>
      </c>
      <c r="H7515" s="100" t="s">
        <v>29447</v>
      </c>
    </row>
    <row r="7516" spans="1:8" hidden="1">
      <c r="A7516" s="95">
        <v>7512</v>
      </c>
      <c r="B7516" s="111" t="s">
        <v>27549</v>
      </c>
      <c r="C7516" s="111" t="s">
        <v>26572</v>
      </c>
      <c r="D7516" s="111" t="s">
        <v>85</v>
      </c>
      <c r="E7516" s="119" t="s">
        <v>27201</v>
      </c>
      <c r="F7516" s="116" t="s">
        <v>29448</v>
      </c>
      <c r="G7516" s="116" t="s">
        <v>29449</v>
      </c>
      <c r="H7516" s="100" t="s">
        <v>29450</v>
      </c>
    </row>
    <row r="7517" spans="1:8" hidden="1">
      <c r="A7517" s="95">
        <v>7513</v>
      </c>
      <c r="B7517" s="111" t="s">
        <v>27549</v>
      </c>
      <c r="C7517" s="111" t="s">
        <v>26572</v>
      </c>
      <c r="D7517" s="111" t="s">
        <v>85</v>
      </c>
      <c r="E7517" s="119" t="s">
        <v>27201</v>
      </c>
      <c r="F7517" s="116" t="s">
        <v>29451</v>
      </c>
      <c r="G7517" s="116" t="s">
        <v>29452</v>
      </c>
      <c r="H7517" s="100" t="s">
        <v>29453</v>
      </c>
    </row>
    <row r="7518" spans="1:8" hidden="1">
      <c r="A7518" s="95">
        <v>7514</v>
      </c>
      <c r="B7518" s="111" t="s">
        <v>27549</v>
      </c>
      <c r="C7518" s="111" t="s">
        <v>26572</v>
      </c>
      <c r="D7518" s="111" t="s">
        <v>85</v>
      </c>
      <c r="E7518" s="119" t="s">
        <v>27201</v>
      </c>
      <c r="F7518" s="116" t="s">
        <v>29454</v>
      </c>
      <c r="G7518" s="116" t="s">
        <v>29455</v>
      </c>
      <c r="H7518" s="100" t="s">
        <v>29456</v>
      </c>
    </row>
    <row r="7519" spans="1:8" hidden="1">
      <c r="A7519" s="95">
        <v>7515</v>
      </c>
      <c r="B7519" s="111" t="s">
        <v>27549</v>
      </c>
      <c r="C7519" s="111" t="s">
        <v>26787</v>
      </c>
      <c r="D7519" s="111" t="s">
        <v>85</v>
      </c>
      <c r="E7519" s="119" t="s">
        <v>29457</v>
      </c>
      <c r="F7519" s="116" t="s">
        <v>29458</v>
      </c>
      <c r="G7519" s="116" t="s">
        <v>29459</v>
      </c>
      <c r="H7519" s="100" t="s">
        <v>29460</v>
      </c>
    </row>
    <row r="7520" spans="1:8" hidden="1">
      <c r="A7520" s="95">
        <v>7516</v>
      </c>
      <c r="B7520" s="111" t="s">
        <v>27549</v>
      </c>
      <c r="C7520" s="111" t="s">
        <v>26787</v>
      </c>
      <c r="D7520" s="111" t="s">
        <v>85</v>
      </c>
      <c r="E7520" s="119" t="s">
        <v>29461</v>
      </c>
      <c r="F7520" s="116" t="s">
        <v>29462</v>
      </c>
      <c r="G7520" s="116" t="s">
        <v>29463</v>
      </c>
      <c r="H7520" s="100" t="s">
        <v>29464</v>
      </c>
    </row>
    <row r="7521" spans="1:8" hidden="1">
      <c r="A7521" s="95">
        <v>7517</v>
      </c>
      <c r="B7521" s="111" t="s">
        <v>27549</v>
      </c>
      <c r="C7521" s="111" t="s">
        <v>26530</v>
      </c>
      <c r="D7521" s="111" t="s">
        <v>85</v>
      </c>
      <c r="E7521" s="119" t="s">
        <v>29465</v>
      </c>
      <c r="F7521" s="116" t="s">
        <v>29466</v>
      </c>
      <c r="G7521" s="116" t="s">
        <v>29467</v>
      </c>
      <c r="H7521" s="100" t="s">
        <v>29468</v>
      </c>
    </row>
    <row r="7522" spans="1:8" ht="31.2" hidden="1">
      <c r="A7522" s="95">
        <v>7518</v>
      </c>
      <c r="B7522" s="111" t="s">
        <v>27549</v>
      </c>
      <c r="C7522" s="111" t="s">
        <v>26530</v>
      </c>
      <c r="D7522" s="111" t="s">
        <v>85</v>
      </c>
      <c r="E7522" s="119" t="s">
        <v>29469</v>
      </c>
      <c r="F7522" s="116" t="s">
        <v>29470</v>
      </c>
      <c r="G7522" s="116" t="s">
        <v>29471</v>
      </c>
      <c r="H7522" s="100" t="s">
        <v>29472</v>
      </c>
    </row>
    <row r="7523" spans="1:8" hidden="1">
      <c r="A7523" s="95">
        <v>7519</v>
      </c>
      <c r="B7523" s="111" t="s">
        <v>27549</v>
      </c>
      <c r="C7523" s="111" t="s">
        <v>26653</v>
      </c>
      <c r="D7523" s="111" t="s">
        <v>85</v>
      </c>
      <c r="E7523" s="119" t="s">
        <v>28263</v>
      </c>
      <c r="F7523" s="116" t="s">
        <v>29473</v>
      </c>
      <c r="G7523" s="116" t="s">
        <v>29474</v>
      </c>
      <c r="H7523" s="100" t="s">
        <v>29475</v>
      </c>
    </row>
    <row r="7524" spans="1:8" hidden="1">
      <c r="A7524" s="95">
        <v>7520</v>
      </c>
      <c r="B7524" s="111" t="s">
        <v>27549</v>
      </c>
      <c r="C7524" s="111" t="s">
        <v>26787</v>
      </c>
      <c r="D7524" s="111" t="s">
        <v>85</v>
      </c>
      <c r="E7524" s="119" t="s">
        <v>27201</v>
      </c>
      <c r="F7524" s="116" t="s">
        <v>29476</v>
      </c>
      <c r="G7524" s="116" t="s">
        <v>29477</v>
      </c>
      <c r="H7524" s="100" t="s">
        <v>29478</v>
      </c>
    </row>
    <row r="7525" spans="1:8" hidden="1">
      <c r="A7525" s="95">
        <v>7521</v>
      </c>
      <c r="B7525" s="111" t="s">
        <v>27549</v>
      </c>
      <c r="C7525" s="111" t="s">
        <v>26787</v>
      </c>
      <c r="D7525" s="111" t="s">
        <v>85</v>
      </c>
      <c r="E7525" s="119" t="s">
        <v>29479</v>
      </c>
      <c r="F7525" s="116" t="s">
        <v>29480</v>
      </c>
      <c r="G7525" s="116" t="s">
        <v>29481</v>
      </c>
      <c r="H7525" s="100" t="s">
        <v>29482</v>
      </c>
    </row>
    <row r="7526" spans="1:8" hidden="1">
      <c r="A7526" s="95">
        <v>7522</v>
      </c>
      <c r="B7526" s="111" t="s">
        <v>27549</v>
      </c>
      <c r="C7526" s="111" t="s">
        <v>26653</v>
      </c>
      <c r="D7526" s="111" t="s">
        <v>85</v>
      </c>
      <c r="E7526" s="119" t="s">
        <v>29483</v>
      </c>
      <c r="F7526" s="116" t="s">
        <v>29484</v>
      </c>
      <c r="G7526" s="116" t="s">
        <v>29485</v>
      </c>
      <c r="H7526" s="100" t="s">
        <v>29486</v>
      </c>
    </row>
    <row r="7527" spans="1:8" ht="31.2" hidden="1">
      <c r="A7527" s="95">
        <v>7523</v>
      </c>
      <c r="B7527" s="111" t="s">
        <v>27549</v>
      </c>
      <c r="C7527" s="111" t="s">
        <v>26554</v>
      </c>
      <c r="D7527" s="111" t="s">
        <v>85</v>
      </c>
      <c r="E7527" s="119" t="s">
        <v>29487</v>
      </c>
      <c r="F7527" s="116" t="s">
        <v>29488</v>
      </c>
      <c r="G7527" s="116" t="s">
        <v>29489</v>
      </c>
      <c r="H7527" s="100" t="s">
        <v>29490</v>
      </c>
    </row>
    <row r="7528" spans="1:8" hidden="1">
      <c r="A7528" s="95">
        <v>7524</v>
      </c>
      <c r="B7528" s="111" t="s">
        <v>27549</v>
      </c>
      <c r="C7528" s="111" t="s">
        <v>26554</v>
      </c>
      <c r="D7528" s="111" t="s">
        <v>85</v>
      </c>
      <c r="E7528" s="119" t="s">
        <v>29491</v>
      </c>
      <c r="F7528" s="116" t="s">
        <v>29492</v>
      </c>
      <c r="G7528" s="116" t="s">
        <v>29493</v>
      </c>
      <c r="H7528" s="100" t="s">
        <v>29494</v>
      </c>
    </row>
    <row r="7529" spans="1:8" hidden="1">
      <c r="A7529" s="95">
        <v>7525</v>
      </c>
      <c r="B7529" s="111" t="s">
        <v>27549</v>
      </c>
      <c r="C7529" s="111" t="s">
        <v>26653</v>
      </c>
      <c r="D7529" s="111" t="s">
        <v>85</v>
      </c>
      <c r="E7529" s="119" t="s">
        <v>29495</v>
      </c>
      <c r="F7529" s="116" t="s">
        <v>29496</v>
      </c>
      <c r="G7529" s="116" t="s">
        <v>29497</v>
      </c>
      <c r="H7529" s="100" t="s">
        <v>29498</v>
      </c>
    </row>
    <row r="7530" spans="1:8" hidden="1">
      <c r="A7530" s="95">
        <v>7526</v>
      </c>
      <c r="B7530" s="111" t="s">
        <v>27549</v>
      </c>
      <c r="C7530" s="111" t="s">
        <v>26572</v>
      </c>
      <c r="D7530" s="111" t="s">
        <v>85</v>
      </c>
      <c r="E7530" s="119" t="s">
        <v>27292</v>
      </c>
      <c r="F7530" s="116" t="s">
        <v>29499</v>
      </c>
      <c r="G7530" s="116" t="s">
        <v>29500</v>
      </c>
      <c r="H7530" s="100" t="s">
        <v>29501</v>
      </c>
    </row>
    <row r="7531" spans="1:8" hidden="1">
      <c r="A7531" s="95">
        <v>7527</v>
      </c>
      <c r="B7531" s="111" t="s">
        <v>27549</v>
      </c>
      <c r="C7531" s="111" t="s">
        <v>26572</v>
      </c>
      <c r="D7531" s="111" t="s">
        <v>85</v>
      </c>
      <c r="E7531" s="119" t="s">
        <v>29502</v>
      </c>
      <c r="F7531" s="116" t="s">
        <v>29503</v>
      </c>
      <c r="G7531" s="116" t="s">
        <v>29504</v>
      </c>
      <c r="H7531" s="100" t="s">
        <v>29505</v>
      </c>
    </row>
    <row r="7532" spans="1:8" hidden="1">
      <c r="A7532" s="95">
        <v>7528</v>
      </c>
      <c r="B7532" s="111" t="s">
        <v>27549</v>
      </c>
      <c r="C7532" s="111" t="s">
        <v>26572</v>
      </c>
      <c r="D7532" s="111" t="s">
        <v>85</v>
      </c>
      <c r="E7532" s="119" t="s">
        <v>29502</v>
      </c>
      <c r="F7532" s="116" t="s">
        <v>29506</v>
      </c>
      <c r="G7532" s="116" t="s">
        <v>29507</v>
      </c>
      <c r="H7532" s="100" t="s">
        <v>29508</v>
      </c>
    </row>
    <row r="7533" spans="1:8" hidden="1">
      <c r="A7533" s="95">
        <v>7529</v>
      </c>
      <c r="B7533" s="111" t="s">
        <v>27549</v>
      </c>
      <c r="C7533" s="111" t="s">
        <v>26554</v>
      </c>
      <c r="D7533" s="111" t="s">
        <v>85</v>
      </c>
      <c r="E7533" s="119" t="s">
        <v>29509</v>
      </c>
      <c r="F7533" s="116" t="s">
        <v>29510</v>
      </c>
      <c r="G7533" s="116" t="s">
        <v>29511</v>
      </c>
      <c r="H7533" s="100" t="s">
        <v>29512</v>
      </c>
    </row>
    <row r="7534" spans="1:8" hidden="1">
      <c r="A7534" s="95">
        <v>7530</v>
      </c>
      <c r="B7534" s="111" t="s">
        <v>27549</v>
      </c>
      <c r="C7534" s="111" t="s">
        <v>26554</v>
      </c>
      <c r="D7534" s="111" t="s">
        <v>85</v>
      </c>
      <c r="E7534" s="119" t="s">
        <v>29513</v>
      </c>
      <c r="F7534" s="116" t="s">
        <v>29514</v>
      </c>
      <c r="G7534" s="116" t="s">
        <v>29515</v>
      </c>
      <c r="H7534" s="100" t="s">
        <v>29516</v>
      </c>
    </row>
    <row r="7535" spans="1:8" hidden="1">
      <c r="A7535" s="95">
        <v>7531</v>
      </c>
      <c r="B7535" s="111" t="s">
        <v>27549</v>
      </c>
      <c r="C7535" s="111" t="s">
        <v>26653</v>
      </c>
      <c r="D7535" s="111" t="s">
        <v>85</v>
      </c>
      <c r="E7535" s="119" t="s">
        <v>28840</v>
      </c>
      <c r="F7535" s="116" t="s">
        <v>29517</v>
      </c>
      <c r="G7535" s="116" t="s">
        <v>29518</v>
      </c>
      <c r="H7535" s="100" t="s">
        <v>29519</v>
      </c>
    </row>
    <row r="7536" spans="1:8" hidden="1">
      <c r="A7536" s="95">
        <v>7532</v>
      </c>
      <c r="B7536" s="111" t="s">
        <v>27549</v>
      </c>
      <c r="C7536" s="111" t="s">
        <v>26653</v>
      </c>
      <c r="D7536" s="111" t="s">
        <v>85</v>
      </c>
      <c r="E7536" s="119" t="s">
        <v>29520</v>
      </c>
      <c r="F7536" s="116" t="s">
        <v>29521</v>
      </c>
      <c r="G7536" s="116" t="s">
        <v>29522</v>
      </c>
      <c r="H7536" s="100" t="s">
        <v>29523</v>
      </c>
    </row>
    <row r="7537" spans="1:8" hidden="1">
      <c r="A7537" s="95">
        <v>7533</v>
      </c>
      <c r="B7537" s="111" t="s">
        <v>27549</v>
      </c>
      <c r="C7537" s="111" t="s">
        <v>26549</v>
      </c>
      <c r="D7537" s="111" t="s">
        <v>85</v>
      </c>
      <c r="E7537" s="119" t="s">
        <v>29524</v>
      </c>
      <c r="F7537" s="116" t="s">
        <v>29525</v>
      </c>
      <c r="G7537" s="116" t="s">
        <v>29526</v>
      </c>
      <c r="H7537" s="100" t="s">
        <v>29527</v>
      </c>
    </row>
    <row r="7538" spans="1:8" hidden="1">
      <c r="A7538" s="95">
        <v>7534</v>
      </c>
      <c r="B7538" s="111" t="s">
        <v>27549</v>
      </c>
      <c r="C7538" s="111" t="s">
        <v>26549</v>
      </c>
      <c r="D7538" s="111" t="s">
        <v>85</v>
      </c>
      <c r="E7538" s="119" t="s">
        <v>28500</v>
      </c>
      <c r="F7538" s="116" t="s">
        <v>29528</v>
      </c>
      <c r="G7538" s="116" t="s">
        <v>29529</v>
      </c>
      <c r="H7538" s="100" t="s">
        <v>29530</v>
      </c>
    </row>
    <row r="7539" spans="1:8" hidden="1">
      <c r="A7539" s="95">
        <v>7535</v>
      </c>
      <c r="B7539" s="111" t="s">
        <v>27549</v>
      </c>
      <c r="C7539" s="111" t="s">
        <v>26549</v>
      </c>
      <c r="D7539" s="111" t="s">
        <v>85</v>
      </c>
      <c r="E7539" s="119" t="s">
        <v>29531</v>
      </c>
      <c r="F7539" s="116" t="s">
        <v>29532</v>
      </c>
      <c r="G7539" s="116" t="s">
        <v>29533</v>
      </c>
      <c r="H7539" s="100" t="s">
        <v>29534</v>
      </c>
    </row>
    <row r="7540" spans="1:8" hidden="1">
      <c r="A7540" s="95">
        <v>7536</v>
      </c>
      <c r="B7540" s="111" t="s">
        <v>27549</v>
      </c>
      <c r="C7540" s="111" t="s">
        <v>26535</v>
      </c>
      <c r="D7540" s="111" t="s">
        <v>85</v>
      </c>
      <c r="E7540" s="119" t="s">
        <v>29535</v>
      </c>
      <c r="F7540" s="116" t="s">
        <v>29536</v>
      </c>
      <c r="G7540" s="116" t="s">
        <v>29537</v>
      </c>
      <c r="H7540" s="100" t="s">
        <v>29538</v>
      </c>
    </row>
    <row r="7541" spans="1:8" hidden="1">
      <c r="A7541" s="95">
        <v>7537</v>
      </c>
      <c r="B7541" s="111" t="s">
        <v>27549</v>
      </c>
      <c r="C7541" s="111" t="s">
        <v>26549</v>
      </c>
      <c r="D7541" s="111" t="s">
        <v>85</v>
      </c>
      <c r="E7541" s="119" t="s">
        <v>29539</v>
      </c>
      <c r="F7541" s="116" t="s">
        <v>29540</v>
      </c>
      <c r="G7541" s="116" t="s">
        <v>29541</v>
      </c>
      <c r="H7541" s="100" t="s">
        <v>29542</v>
      </c>
    </row>
    <row r="7542" spans="1:8" hidden="1">
      <c r="A7542" s="95">
        <v>7538</v>
      </c>
      <c r="B7542" s="111" t="s">
        <v>27549</v>
      </c>
      <c r="C7542" s="111" t="s">
        <v>26549</v>
      </c>
      <c r="D7542" s="111" t="s">
        <v>85</v>
      </c>
      <c r="E7542" s="119" t="s">
        <v>28395</v>
      </c>
      <c r="F7542" s="116" t="s">
        <v>29543</v>
      </c>
      <c r="G7542" s="116" t="s">
        <v>29544</v>
      </c>
      <c r="H7542" s="100" t="s">
        <v>29545</v>
      </c>
    </row>
    <row r="7543" spans="1:8" hidden="1">
      <c r="A7543" s="95">
        <v>7539</v>
      </c>
      <c r="B7543" s="111" t="s">
        <v>27549</v>
      </c>
      <c r="C7543" s="111" t="s">
        <v>26554</v>
      </c>
      <c r="D7543" s="111" t="s">
        <v>85</v>
      </c>
      <c r="E7543" s="119" t="s">
        <v>29546</v>
      </c>
      <c r="F7543" s="116" t="s">
        <v>29547</v>
      </c>
      <c r="G7543" s="116" t="s">
        <v>29548</v>
      </c>
      <c r="H7543" s="100" t="s">
        <v>29549</v>
      </c>
    </row>
    <row r="7544" spans="1:8" hidden="1">
      <c r="A7544" s="95">
        <v>7540</v>
      </c>
      <c r="B7544" s="111" t="s">
        <v>27549</v>
      </c>
      <c r="C7544" s="111" t="s">
        <v>26653</v>
      </c>
      <c r="D7544" s="111" t="s">
        <v>85</v>
      </c>
      <c r="E7544" s="119" t="s">
        <v>29550</v>
      </c>
      <c r="F7544" s="116" t="s">
        <v>29551</v>
      </c>
      <c r="G7544" s="116" t="s">
        <v>29552</v>
      </c>
      <c r="H7544" s="100" t="s">
        <v>29553</v>
      </c>
    </row>
    <row r="7545" spans="1:8" hidden="1">
      <c r="A7545" s="95">
        <v>7541</v>
      </c>
      <c r="B7545" s="111" t="s">
        <v>27549</v>
      </c>
      <c r="C7545" s="111" t="s">
        <v>26653</v>
      </c>
      <c r="D7545" s="111" t="s">
        <v>85</v>
      </c>
      <c r="E7545" s="119" t="s">
        <v>28781</v>
      </c>
      <c r="F7545" s="116" t="s">
        <v>29554</v>
      </c>
      <c r="G7545" s="116" t="s">
        <v>29555</v>
      </c>
      <c r="H7545" s="100" t="s">
        <v>29556</v>
      </c>
    </row>
    <row r="7546" spans="1:8" hidden="1">
      <c r="A7546" s="95">
        <v>7542</v>
      </c>
      <c r="B7546" s="111" t="s">
        <v>27549</v>
      </c>
      <c r="C7546" s="111" t="s">
        <v>26554</v>
      </c>
      <c r="D7546" s="111" t="s">
        <v>85</v>
      </c>
      <c r="E7546" s="119" t="s">
        <v>29028</v>
      </c>
      <c r="F7546" s="116" t="s">
        <v>29557</v>
      </c>
      <c r="G7546" s="116" t="s">
        <v>29558</v>
      </c>
      <c r="H7546" s="100" t="s">
        <v>29559</v>
      </c>
    </row>
    <row r="7547" spans="1:8" hidden="1">
      <c r="A7547" s="95">
        <v>7543</v>
      </c>
      <c r="B7547" s="111" t="s">
        <v>27549</v>
      </c>
      <c r="C7547" s="111" t="s">
        <v>26653</v>
      </c>
      <c r="D7547" s="111" t="s">
        <v>85</v>
      </c>
      <c r="E7547" s="119" t="s">
        <v>29017</v>
      </c>
      <c r="F7547" s="116" t="s">
        <v>29560</v>
      </c>
      <c r="G7547" s="116" t="s">
        <v>29561</v>
      </c>
      <c r="H7547" s="100" t="s">
        <v>29562</v>
      </c>
    </row>
    <row r="7548" spans="1:8" hidden="1">
      <c r="A7548" s="95">
        <v>7544</v>
      </c>
      <c r="B7548" s="111" t="s">
        <v>27549</v>
      </c>
      <c r="C7548" s="111" t="s">
        <v>26653</v>
      </c>
      <c r="D7548" s="111" t="s">
        <v>85</v>
      </c>
      <c r="E7548" s="119" t="s">
        <v>29017</v>
      </c>
      <c r="F7548" s="116" t="s">
        <v>29563</v>
      </c>
      <c r="G7548" s="116" t="s">
        <v>29564</v>
      </c>
      <c r="H7548" s="100" t="s">
        <v>29565</v>
      </c>
    </row>
    <row r="7549" spans="1:8" hidden="1">
      <c r="A7549" s="95">
        <v>7545</v>
      </c>
      <c r="B7549" s="111" t="s">
        <v>27549</v>
      </c>
      <c r="C7549" s="111" t="s">
        <v>26787</v>
      </c>
      <c r="D7549" s="111" t="s">
        <v>85</v>
      </c>
      <c r="E7549" s="119" t="s">
        <v>29566</v>
      </c>
      <c r="F7549" s="116" t="s">
        <v>29567</v>
      </c>
      <c r="G7549" s="116" t="s">
        <v>29568</v>
      </c>
      <c r="H7549" s="100" t="s">
        <v>29569</v>
      </c>
    </row>
    <row r="7550" spans="1:8" hidden="1">
      <c r="A7550" s="95">
        <v>7546</v>
      </c>
      <c r="B7550" s="111" t="s">
        <v>27549</v>
      </c>
      <c r="C7550" s="111" t="s">
        <v>26787</v>
      </c>
      <c r="D7550" s="111" t="s">
        <v>85</v>
      </c>
      <c r="E7550" s="119" t="s">
        <v>29570</v>
      </c>
      <c r="F7550" s="116" t="s">
        <v>29571</v>
      </c>
      <c r="G7550" s="116" t="s">
        <v>29572</v>
      </c>
      <c r="H7550" s="100" t="s">
        <v>29573</v>
      </c>
    </row>
    <row r="7551" spans="1:8" hidden="1">
      <c r="A7551" s="95">
        <v>7547</v>
      </c>
      <c r="B7551" s="111" t="s">
        <v>27549</v>
      </c>
      <c r="C7551" s="111" t="s">
        <v>26787</v>
      </c>
      <c r="D7551" s="111" t="s">
        <v>85</v>
      </c>
      <c r="E7551" s="119" t="s">
        <v>28623</v>
      </c>
      <c r="F7551" s="116" t="s">
        <v>29574</v>
      </c>
      <c r="G7551" s="116" t="s">
        <v>29575</v>
      </c>
      <c r="H7551" s="100" t="s">
        <v>29576</v>
      </c>
    </row>
    <row r="7552" spans="1:8" hidden="1">
      <c r="A7552" s="95">
        <v>7548</v>
      </c>
      <c r="B7552" s="111" t="s">
        <v>27549</v>
      </c>
      <c r="C7552" s="111" t="s">
        <v>26530</v>
      </c>
      <c r="D7552" s="111" t="s">
        <v>85</v>
      </c>
      <c r="E7552" s="119" t="s">
        <v>29577</v>
      </c>
      <c r="F7552" s="116" t="s">
        <v>29578</v>
      </c>
      <c r="G7552" s="116" t="s">
        <v>29579</v>
      </c>
      <c r="H7552" s="100" t="s">
        <v>29580</v>
      </c>
    </row>
    <row r="7553" spans="1:8" hidden="1">
      <c r="A7553" s="95">
        <v>7549</v>
      </c>
      <c r="B7553" s="111" t="s">
        <v>27549</v>
      </c>
      <c r="C7553" s="111" t="s">
        <v>26530</v>
      </c>
      <c r="D7553" s="111" t="s">
        <v>85</v>
      </c>
      <c r="E7553" s="119" t="s">
        <v>29581</v>
      </c>
      <c r="F7553" s="116" t="s">
        <v>29582</v>
      </c>
      <c r="G7553" s="116" t="s">
        <v>29583</v>
      </c>
      <c r="H7553" s="100" t="s">
        <v>29584</v>
      </c>
    </row>
    <row r="7554" spans="1:8" hidden="1">
      <c r="A7554" s="95">
        <v>7550</v>
      </c>
      <c r="B7554" s="111" t="s">
        <v>27549</v>
      </c>
      <c r="C7554" s="111" t="s">
        <v>26530</v>
      </c>
      <c r="D7554" s="111" t="s">
        <v>85</v>
      </c>
      <c r="E7554" s="119" t="s">
        <v>29585</v>
      </c>
      <c r="F7554" s="116" t="s">
        <v>29586</v>
      </c>
      <c r="G7554" s="116" t="s">
        <v>29587</v>
      </c>
      <c r="H7554" s="100" t="s">
        <v>29588</v>
      </c>
    </row>
    <row r="7555" spans="1:8" hidden="1">
      <c r="A7555" s="95">
        <v>7551</v>
      </c>
      <c r="B7555" s="111" t="s">
        <v>27549</v>
      </c>
      <c r="C7555" s="111" t="s">
        <v>26530</v>
      </c>
      <c r="D7555" s="111" t="s">
        <v>85</v>
      </c>
      <c r="E7555" s="119" t="s">
        <v>29589</v>
      </c>
      <c r="F7555" s="116" t="s">
        <v>29590</v>
      </c>
      <c r="G7555" s="116" t="s">
        <v>29591</v>
      </c>
      <c r="H7555" s="100" t="s">
        <v>29592</v>
      </c>
    </row>
    <row r="7556" spans="1:8" hidden="1">
      <c r="A7556" s="95">
        <v>7552</v>
      </c>
      <c r="B7556" s="111" t="s">
        <v>27549</v>
      </c>
      <c r="C7556" s="111" t="s">
        <v>26530</v>
      </c>
      <c r="D7556" s="111" t="s">
        <v>85</v>
      </c>
      <c r="E7556" s="119" t="s">
        <v>28180</v>
      </c>
      <c r="F7556" s="116" t="s">
        <v>29593</v>
      </c>
      <c r="G7556" s="116" t="s">
        <v>29594</v>
      </c>
      <c r="H7556" s="100" t="s">
        <v>29595</v>
      </c>
    </row>
    <row r="7557" spans="1:8" hidden="1">
      <c r="A7557" s="95">
        <v>7553</v>
      </c>
      <c r="B7557" s="111" t="s">
        <v>27549</v>
      </c>
      <c r="C7557" s="111" t="s">
        <v>26530</v>
      </c>
      <c r="D7557" s="111" t="s">
        <v>85</v>
      </c>
      <c r="E7557" s="119" t="s">
        <v>29596</v>
      </c>
      <c r="F7557" s="116" t="s">
        <v>29597</v>
      </c>
      <c r="G7557" s="116" t="s">
        <v>29598</v>
      </c>
      <c r="H7557" s="100" t="s">
        <v>29599</v>
      </c>
    </row>
    <row r="7558" spans="1:8" hidden="1">
      <c r="A7558" s="95">
        <v>7554</v>
      </c>
      <c r="B7558" s="111" t="s">
        <v>27549</v>
      </c>
      <c r="C7558" s="111" t="s">
        <v>26530</v>
      </c>
      <c r="D7558" s="111" t="s">
        <v>85</v>
      </c>
      <c r="E7558" s="119" t="s">
        <v>28180</v>
      </c>
      <c r="F7558" s="116" t="s">
        <v>29600</v>
      </c>
      <c r="G7558" s="116" t="s">
        <v>29601</v>
      </c>
      <c r="H7558" s="100" t="s">
        <v>29602</v>
      </c>
    </row>
    <row r="7559" spans="1:8" hidden="1">
      <c r="A7559" s="95">
        <v>7555</v>
      </c>
      <c r="B7559" s="111" t="s">
        <v>27549</v>
      </c>
      <c r="C7559" s="111" t="s">
        <v>26530</v>
      </c>
      <c r="D7559" s="111" t="s">
        <v>85</v>
      </c>
      <c r="E7559" s="119" t="s">
        <v>29603</v>
      </c>
      <c r="F7559" s="116" t="s">
        <v>29604</v>
      </c>
      <c r="G7559" s="116" t="s">
        <v>29605</v>
      </c>
      <c r="H7559" s="100" t="s">
        <v>29606</v>
      </c>
    </row>
    <row r="7560" spans="1:8" hidden="1">
      <c r="A7560" s="95">
        <v>7556</v>
      </c>
      <c r="B7560" s="111" t="s">
        <v>27549</v>
      </c>
      <c r="C7560" s="111" t="s">
        <v>26530</v>
      </c>
      <c r="D7560" s="111" t="s">
        <v>85</v>
      </c>
      <c r="E7560" s="119" t="s">
        <v>28180</v>
      </c>
      <c r="F7560" s="116" t="s">
        <v>29607</v>
      </c>
      <c r="G7560" s="116" t="s">
        <v>29608</v>
      </c>
      <c r="H7560" s="100" t="s">
        <v>29609</v>
      </c>
    </row>
    <row r="7561" spans="1:8" hidden="1">
      <c r="A7561" s="95">
        <v>7557</v>
      </c>
      <c r="B7561" s="111" t="s">
        <v>27549</v>
      </c>
      <c r="C7561" s="111" t="s">
        <v>26530</v>
      </c>
      <c r="D7561" s="111" t="s">
        <v>85</v>
      </c>
      <c r="E7561" s="119" t="s">
        <v>29610</v>
      </c>
      <c r="F7561" s="116" t="s">
        <v>29611</v>
      </c>
      <c r="G7561" s="116" t="s">
        <v>29612</v>
      </c>
      <c r="H7561" s="100" t="s">
        <v>29613</v>
      </c>
    </row>
    <row r="7562" spans="1:8" hidden="1">
      <c r="A7562" s="95">
        <v>7558</v>
      </c>
      <c r="B7562" s="111" t="s">
        <v>27549</v>
      </c>
      <c r="C7562" s="111" t="s">
        <v>26530</v>
      </c>
      <c r="D7562" s="111" t="s">
        <v>85</v>
      </c>
      <c r="E7562" s="119" t="s">
        <v>29032</v>
      </c>
      <c r="F7562" s="116" t="s">
        <v>29614</v>
      </c>
      <c r="G7562" s="116" t="s">
        <v>29615</v>
      </c>
      <c r="H7562" s="100" t="s">
        <v>29616</v>
      </c>
    </row>
    <row r="7563" spans="1:8" hidden="1">
      <c r="A7563" s="95">
        <v>7559</v>
      </c>
      <c r="B7563" s="111" t="s">
        <v>27549</v>
      </c>
      <c r="C7563" s="111" t="s">
        <v>26530</v>
      </c>
      <c r="D7563" s="111" t="s">
        <v>85</v>
      </c>
      <c r="E7563" s="119" t="s">
        <v>29617</v>
      </c>
      <c r="F7563" s="116" t="s">
        <v>29618</v>
      </c>
      <c r="G7563" s="116" t="s">
        <v>29619</v>
      </c>
      <c r="H7563" s="100" t="s">
        <v>29620</v>
      </c>
    </row>
    <row r="7564" spans="1:8" hidden="1">
      <c r="A7564" s="95">
        <v>7560</v>
      </c>
      <c r="B7564" s="111" t="s">
        <v>27549</v>
      </c>
      <c r="C7564" s="111" t="s">
        <v>26530</v>
      </c>
      <c r="D7564" s="111" t="s">
        <v>85</v>
      </c>
      <c r="E7564" s="119" t="s">
        <v>29621</v>
      </c>
      <c r="F7564" s="116" t="s">
        <v>29622</v>
      </c>
      <c r="G7564" s="116" t="s">
        <v>29623</v>
      </c>
      <c r="H7564" s="100" t="s">
        <v>29624</v>
      </c>
    </row>
    <row r="7565" spans="1:8" hidden="1">
      <c r="A7565" s="95">
        <v>7561</v>
      </c>
      <c r="B7565" s="111" t="s">
        <v>27549</v>
      </c>
      <c r="C7565" s="111" t="s">
        <v>26530</v>
      </c>
      <c r="D7565" s="111" t="s">
        <v>85</v>
      </c>
      <c r="E7565" s="119" t="s">
        <v>29625</v>
      </c>
      <c r="F7565" s="116" t="s">
        <v>29626</v>
      </c>
      <c r="G7565" s="116" t="s">
        <v>29627</v>
      </c>
      <c r="H7565" s="100" t="s">
        <v>29628</v>
      </c>
    </row>
    <row r="7566" spans="1:8" hidden="1">
      <c r="A7566" s="95">
        <v>7562</v>
      </c>
      <c r="B7566" s="111" t="s">
        <v>27549</v>
      </c>
      <c r="C7566" s="111" t="s">
        <v>26530</v>
      </c>
      <c r="D7566" s="111" t="s">
        <v>85</v>
      </c>
      <c r="E7566" s="119" t="s">
        <v>29629</v>
      </c>
      <c r="F7566" s="116" t="s">
        <v>29630</v>
      </c>
      <c r="G7566" s="116" t="s">
        <v>29631</v>
      </c>
      <c r="H7566" s="100" t="s">
        <v>29632</v>
      </c>
    </row>
    <row r="7567" spans="1:8" hidden="1">
      <c r="A7567" s="95">
        <v>7563</v>
      </c>
      <c r="B7567" s="111" t="s">
        <v>27549</v>
      </c>
      <c r="C7567" s="111" t="s">
        <v>26530</v>
      </c>
      <c r="D7567" s="111" t="s">
        <v>85</v>
      </c>
      <c r="E7567" s="119" t="s">
        <v>29633</v>
      </c>
      <c r="F7567" s="116" t="s">
        <v>29634</v>
      </c>
      <c r="G7567" s="116" t="s">
        <v>29635</v>
      </c>
      <c r="H7567" s="100" t="s">
        <v>29636</v>
      </c>
    </row>
    <row r="7568" spans="1:8" hidden="1">
      <c r="A7568" s="95">
        <v>7564</v>
      </c>
      <c r="B7568" s="111" t="s">
        <v>27549</v>
      </c>
      <c r="C7568" s="111" t="s">
        <v>26530</v>
      </c>
      <c r="D7568" s="111" t="s">
        <v>85</v>
      </c>
      <c r="E7568" s="119" t="s">
        <v>29637</v>
      </c>
      <c r="F7568" s="116" t="s">
        <v>29638</v>
      </c>
      <c r="G7568" s="116" t="s">
        <v>29639</v>
      </c>
      <c r="H7568" s="100" t="s">
        <v>29640</v>
      </c>
    </row>
    <row r="7569" spans="1:8" hidden="1">
      <c r="A7569" s="95">
        <v>7565</v>
      </c>
      <c r="B7569" s="111" t="s">
        <v>27549</v>
      </c>
      <c r="C7569" s="111" t="s">
        <v>26530</v>
      </c>
      <c r="D7569" s="111" t="s">
        <v>85</v>
      </c>
      <c r="E7569" s="119" t="s">
        <v>29641</v>
      </c>
      <c r="F7569" s="116" t="s">
        <v>29642</v>
      </c>
      <c r="G7569" s="116" t="s">
        <v>29643</v>
      </c>
      <c r="H7569" s="100" t="s">
        <v>29644</v>
      </c>
    </row>
    <row r="7570" spans="1:8" hidden="1">
      <c r="A7570" s="95">
        <v>7566</v>
      </c>
      <c r="B7570" s="111" t="s">
        <v>27549</v>
      </c>
      <c r="C7570" s="111" t="s">
        <v>26530</v>
      </c>
      <c r="D7570" s="111" t="s">
        <v>85</v>
      </c>
      <c r="E7570" s="119" t="s">
        <v>29645</v>
      </c>
      <c r="F7570" s="116" t="s">
        <v>29646</v>
      </c>
      <c r="G7570" s="116" t="s">
        <v>29647</v>
      </c>
      <c r="H7570" s="100" t="s">
        <v>29648</v>
      </c>
    </row>
    <row r="7571" spans="1:8" hidden="1">
      <c r="A7571" s="95">
        <v>7567</v>
      </c>
      <c r="B7571" s="111" t="s">
        <v>27549</v>
      </c>
      <c r="C7571" s="111" t="s">
        <v>26530</v>
      </c>
      <c r="D7571" s="111" t="s">
        <v>85</v>
      </c>
      <c r="E7571" s="119" t="s">
        <v>29649</v>
      </c>
      <c r="F7571" s="116" t="s">
        <v>29650</v>
      </c>
      <c r="G7571" s="116" t="s">
        <v>29651</v>
      </c>
      <c r="H7571" s="100" t="s">
        <v>29652</v>
      </c>
    </row>
    <row r="7572" spans="1:8" hidden="1">
      <c r="A7572" s="95">
        <v>7568</v>
      </c>
      <c r="B7572" s="111" t="s">
        <v>27549</v>
      </c>
      <c r="C7572" s="111" t="s">
        <v>26530</v>
      </c>
      <c r="D7572" s="111" t="s">
        <v>85</v>
      </c>
      <c r="E7572" s="119" t="s">
        <v>28601</v>
      </c>
      <c r="F7572" s="116" t="s">
        <v>29653</v>
      </c>
      <c r="G7572" s="116" t="s">
        <v>29654</v>
      </c>
      <c r="H7572" s="100" t="s">
        <v>29655</v>
      </c>
    </row>
    <row r="7573" spans="1:8" hidden="1">
      <c r="A7573" s="95">
        <v>7569</v>
      </c>
      <c r="B7573" s="111" t="s">
        <v>27549</v>
      </c>
      <c r="C7573" s="111" t="s">
        <v>26530</v>
      </c>
      <c r="D7573" s="111" t="s">
        <v>85</v>
      </c>
      <c r="E7573" s="119" t="s">
        <v>28074</v>
      </c>
      <c r="F7573" s="116" t="s">
        <v>29656</v>
      </c>
      <c r="G7573" s="116" t="s">
        <v>29657</v>
      </c>
      <c r="H7573" s="100" t="s">
        <v>29658</v>
      </c>
    </row>
    <row r="7574" spans="1:8" hidden="1">
      <c r="A7574" s="95">
        <v>7570</v>
      </c>
      <c r="B7574" s="111" t="s">
        <v>27549</v>
      </c>
      <c r="C7574" s="111" t="s">
        <v>26530</v>
      </c>
      <c r="D7574" s="111" t="s">
        <v>85</v>
      </c>
      <c r="E7574" s="119" t="s">
        <v>29032</v>
      </c>
      <c r="F7574" s="116" t="s">
        <v>29659</v>
      </c>
      <c r="G7574" s="116" t="s">
        <v>29660</v>
      </c>
      <c r="H7574" s="100" t="s">
        <v>29661</v>
      </c>
    </row>
    <row r="7575" spans="1:8" hidden="1">
      <c r="A7575" s="95">
        <v>7571</v>
      </c>
      <c r="B7575" s="111" t="s">
        <v>27549</v>
      </c>
      <c r="C7575" s="111" t="s">
        <v>26530</v>
      </c>
      <c r="D7575" s="111" t="s">
        <v>85</v>
      </c>
      <c r="E7575" s="119" t="s">
        <v>29112</v>
      </c>
      <c r="F7575" s="116" t="s">
        <v>29662</v>
      </c>
      <c r="G7575" s="116" t="s">
        <v>29663</v>
      </c>
      <c r="H7575" s="100" t="s">
        <v>29664</v>
      </c>
    </row>
    <row r="7576" spans="1:8" hidden="1">
      <c r="A7576" s="95">
        <v>7572</v>
      </c>
      <c r="B7576" s="111" t="s">
        <v>27549</v>
      </c>
      <c r="C7576" s="111" t="s">
        <v>26530</v>
      </c>
      <c r="D7576" s="111" t="s">
        <v>85</v>
      </c>
      <c r="E7576" s="119" t="s">
        <v>29665</v>
      </c>
      <c r="F7576" s="116" t="s">
        <v>29666</v>
      </c>
      <c r="G7576" s="116" t="s">
        <v>29667</v>
      </c>
      <c r="H7576" s="100" t="s">
        <v>29668</v>
      </c>
    </row>
    <row r="7577" spans="1:8" hidden="1">
      <c r="A7577" s="95">
        <v>7573</v>
      </c>
      <c r="B7577" s="111" t="s">
        <v>27549</v>
      </c>
      <c r="C7577" s="111" t="s">
        <v>26530</v>
      </c>
      <c r="D7577" s="111" t="s">
        <v>85</v>
      </c>
      <c r="E7577" s="119" t="s">
        <v>29669</v>
      </c>
      <c r="F7577" s="116" t="s">
        <v>29670</v>
      </c>
      <c r="G7577" s="116" t="s">
        <v>29671</v>
      </c>
      <c r="H7577" s="100" t="s">
        <v>29672</v>
      </c>
    </row>
    <row r="7578" spans="1:8" hidden="1">
      <c r="A7578" s="95">
        <v>7574</v>
      </c>
      <c r="B7578" s="111" t="s">
        <v>27549</v>
      </c>
      <c r="C7578" s="111" t="s">
        <v>26530</v>
      </c>
      <c r="D7578" s="111" t="s">
        <v>85</v>
      </c>
      <c r="E7578" s="119" t="s">
        <v>27809</v>
      </c>
      <c r="F7578" s="116" t="s">
        <v>29673</v>
      </c>
      <c r="G7578" s="116" t="s">
        <v>29674</v>
      </c>
      <c r="H7578" s="100" t="s">
        <v>29675</v>
      </c>
    </row>
    <row r="7579" spans="1:8" hidden="1">
      <c r="A7579" s="95">
        <v>7575</v>
      </c>
      <c r="B7579" s="111" t="s">
        <v>27549</v>
      </c>
      <c r="C7579" s="111" t="s">
        <v>26530</v>
      </c>
      <c r="D7579" s="111" t="s">
        <v>85</v>
      </c>
      <c r="E7579" s="119" t="s">
        <v>29676</v>
      </c>
      <c r="F7579" s="116" t="s">
        <v>29677</v>
      </c>
      <c r="G7579" s="116" t="s">
        <v>29678</v>
      </c>
      <c r="H7579" s="100" t="s">
        <v>29679</v>
      </c>
    </row>
    <row r="7580" spans="1:8" hidden="1">
      <c r="A7580" s="95">
        <v>7576</v>
      </c>
      <c r="B7580" s="111" t="s">
        <v>27549</v>
      </c>
      <c r="C7580" s="111" t="s">
        <v>26563</v>
      </c>
      <c r="D7580" s="111" t="s">
        <v>85</v>
      </c>
      <c r="E7580" s="119" t="s">
        <v>29680</v>
      </c>
      <c r="F7580" s="116" t="s">
        <v>29681</v>
      </c>
      <c r="G7580" s="116" t="s">
        <v>29682</v>
      </c>
      <c r="H7580" s="100" t="s">
        <v>29683</v>
      </c>
    </row>
    <row r="7581" spans="1:8" ht="31.2" hidden="1">
      <c r="A7581" s="95">
        <v>7577</v>
      </c>
      <c r="B7581" s="111" t="s">
        <v>27549</v>
      </c>
      <c r="C7581" s="111" t="s">
        <v>26540</v>
      </c>
      <c r="D7581" s="111" t="s">
        <v>85</v>
      </c>
      <c r="E7581" s="119" t="s">
        <v>29684</v>
      </c>
      <c r="F7581" s="116" t="s">
        <v>29685</v>
      </c>
      <c r="G7581" s="116" t="s">
        <v>29686</v>
      </c>
      <c r="H7581" s="100" t="s">
        <v>29687</v>
      </c>
    </row>
    <row r="7582" spans="1:8" hidden="1">
      <c r="A7582" s="95">
        <v>7578</v>
      </c>
      <c r="B7582" s="111" t="s">
        <v>27549</v>
      </c>
      <c r="C7582" s="111" t="s">
        <v>26540</v>
      </c>
      <c r="D7582" s="111" t="s">
        <v>85</v>
      </c>
      <c r="E7582" s="119" t="s">
        <v>29688</v>
      </c>
      <c r="F7582" s="116" t="s">
        <v>29689</v>
      </c>
      <c r="G7582" s="116" t="s">
        <v>29690</v>
      </c>
      <c r="H7582" s="100" t="s">
        <v>29691</v>
      </c>
    </row>
    <row r="7583" spans="1:8" hidden="1">
      <c r="A7583" s="95">
        <v>7579</v>
      </c>
      <c r="B7583" s="111" t="s">
        <v>27549</v>
      </c>
      <c r="C7583" s="111" t="s">
        <v>26715</v>
      </c>
      <c r="D7583" s="111" t="s">
        <v>85</v>
      </c>
      <c r="E7583" s="119" t="s">
        <v>29692</v>
      </c>
      <c r="F7583" s="116" t="s">
        <v>29693</v>
      </c>
      <c r="G7583" s="116" t="s">
        <v>29694</v>
      </c>
      <c r="H7583" s="100" t="s">
        <v>29695</v>
      </c>
    </row>
    <row r="7584" spans="1:8" hidden="1">
      <c r="A7584" s="95">
        <v>7580</v>
      </c>
      <c r="B7584" s="111" t="s">
        <v>27549</v>
      </c>
      <c r="C7584" s="111" t="s">
        <v>26563</v>
      </c>
      <c r="D7584" s="111" t="s">
        <v>85</v>
      </c>
      <c r="E7584" s="119" t="s">
        <v>28936</v>
      </c>
      <c r="F7584" s="116" t="s">
        <v>29696</v>
      </c>
      <c r="G7584" s="116" t="s">
        <v>29697</v>
      </c>
      <c r="H7584" s="100" t="s">
        <v>29698</v>
      </c>
    </row>
    <row r="7585" spans="1:8" hidden="1">
      <c r="A7585" s="95">
        <v>7581</v>
      </c>
      <c r="B7585" s="111" t="s">
        <v>27549</v>
      </c>
      <c r="C7585" s="111" t="s">
        <v>26554</v>
      </c>
      <c r="D7585" s="111" t="s">
        <v>85</v>
      </c>
      <c r="E7585" s="119" t="s">
        <v>29699</v>
      </c>
      <c r="F7585" s="116" t="s">
        <v>29700</v>
      </c>
      <c r="G7585" s="116" t="s">
        <v>29701</v>
      </c>
      <c r="H7585" s="100" t="s">
        <v>29702</v>
      </c>
    </row>
    <row r="7586" spans="1:8" hidden="1">
      <c r="A7586" s="95">
        <v>7582</v>
      </c>
      <c r="B7586" s="111" t="s">
        <v>27549</v>
      </c>
      <c r="C7586" s="111" t="s">
        <v>26554</v>
      </c>
      <c r="D7586" s="111" t="s">
        <v>85</v>
      </c>
      <c r="E7586" s="119" t="s">
        <v>29703</v>
      </c>
      <c r="F7586" s="116" t="s">
        <v>29704</v>
      </c>
      <c r="G7586" s="116" t="s">
        <v>29705</v>
      </c>
      <c r="H7586" s="100" t="s">
        <v>29706</v>
      </c>
    </row>
    <row r="7587" spans="1:8" hidden="1">
      <c r="A7587" s="95">
        <v>7583</v>
      </c>
      <c r="B7587" s="111" t="s">
        <v>27549</v>
      </c>
      <c r="C7587" s="111" t="s">
        <v>26563</v>
      </c>
      <c r="D7587" s="111" t="s">
        <v>85</v>
      </c>
      <c r="E7587" s="119" t="s">
        <v>27252</v>
      </c>
      <c r="F7587" s="116" t="s">
        <v>29707</v>
      </c>
      <c r="G7587" s="116" t="s">
        <v>29708</v>
      </c>
      <c r="H7587" s="100" t="s">
        <v>29709</v>
      </c>
    </row>
    <row r="7588" spans="1:8" hidden="1">
      <c r="A7588" s="95">
        <v>7584</v>
      </c>
      <c r="B7588" s="111" t="s">
        <v>27549</v>
      </c>
      <c r="C7588" s="111" t="s">
        <v>26563</v>
      </c>
      <c r="D7588" s="111" t="s">
        <v>85</v>
      </c>
      <c r="E7588" s="119" t="s">
        <v>28241</v>
      </c>
      <c r="F7588" s="116" t="s">
        <v>29710</v>
      </c>
      <c r="G7588" s="116" t="s">
        <v>29711</v>
      </c>
      <c r="H7588" s="100" t="s">
        <v>29712</v>
      </c>
    </row>
    <row r="7589" spans="1:8" hidden="1">
      <c r="A7589" s="95">
        <v>7585</v>
      </c>
      <c r="B7589" s="111" t="s">
        <v>27549</v>
      </c>
      <c r="C7589" s="111" t="s">
        <v>27625</v>
      </c>
      <c r="D7589" s="111" t="s">
        <v>85</v>
      </c>
      <c r="E7589" s="119" t="s">
        <v>29713</v>
      </c>
      <c r="F7589" s="116" t="s">
        <v>29714</v>
      </c>
      <c r="G7589" s="116" t="s">
        <v>29715</v>
      </c>
      <c r="H7589" s="100" t="s">
        <v>29716</v>
      </c>
    </row>
    <row r="7590" spans="1:8" hidden="1">
      <c r="A7590" s="95">
        <v>7586</v>
      </c>
      <c r="B7590" s="111" t="s">
        <v>27549</v>
      </c>
      <c r="C7590" s="111" t="s">
        <v>26563</v>
      </c>
      <c r="D7590" s="111" t="s">
        <v>85</v>
      </c>
      <c r="E7590" s="119" t="s">
        <v>29717</v>
      </c>
      <c r="F7590" s="116" t="s">
        <v>29718</v>
      </c>
      <c r="G7590" s="116" t="s">
        <v>29719</v>
      </c>
      <c r="H7590" s="100" t="s">
        <v>29720</v>
      </c>
    </row>
    <row r="7591" spans="1:8" hidden="1">
      <c r="A7591" s="95">
        <v>7587</v>
      </c>
      <c r="B7591" s="111" t="s">
        <v>27549</v>
      </c>
      <c r="C7591" s="111" t="s">
        <v>26554</v>
      </c>
      <c r="D7591" s="111" t="s">
        <v>85</v>
      </c>
      <c r="E7591" s="119" t="s">
        <v>28586</v>
      </c>
      <c r="F7591" s="116" t="s">
        <v>29721</v>
      </c>
      <c r="G7591" s="116" t="s">
        <v>29722</v>
      </c>
      <c r="H7591" s="100" t="s">
        <v>29723</v>
      </c>
    </row>
    <row r="7592" spans="1:8" hidden="1">
      <c r="A7592" s="95">
        <v>7588</v>
      </c>
      <c r="B7592" s="111" t="s">
        <v>27549</v>
      </c>
      <c r="C7592" s="111" t="s">
        <v>26554</v>
      </c>
      <c r="D7592" s="111" t="s">
        <v>85</v>
      </c>
      <c r="E7592" s="119" t="s">
        <v>27252</v>
      </c>
      <c r="F7592" s="116" t="s">
        <v>29724</v>
      </c>
      <c r="G7592" s="116" t="s">
        <v>29725</v>
      </c>
      <c r="H7592" s="100" t="s">
        <v>29726</v>
      </c>
    </row>
    <row r="7593" spans="1:8" hidden="1">
      <c r="A7593" s="95">
        <v>7589</v>
      </c>
      <c r="B7593" s="111" t="s">
        <v>27549</v>
      </c>
      <c r="C7593" s="111" t="s">
        <v>26530</v>
      </c>
      <c r="D7593" s="111" t="s">
        <v>85</v>
      </c>
      <c r="E7593" s="119" t="s">
        <v>29727</v>
      </c>
      <c r="F7593" s="116" t="s">
        <v>29728</v>
      </c>
      <c r="G7593" s="116" t="s">
        <v>29729</v>
      </c>
      <c r="H7593" s="100" t="s">
        <v>29730</v>
      </c>
    </row>
    <row r="7594" spans="1:8" hidden="1">
      <c r="A7594" s="95">
        <v>7590</v>
      </c>
      <c r="B7594" s="111" t="s">
        <v>27549</v>
      </c>
      <c r="C7594" s="111" t="s">
        <v>26530</v>
      </c>
      <c r="D7594" s="111" t="s">
        <v>85</v>
      </c>
      <c r="E7594" s="119" t="s">
        <v>29731</v>
      </c>
      <c r="F7594" s="116" t="s">
        <v>29732</v>
      </c>
      <c r="G7594" s="116" t="s">
        <v>29733</v>
      </c>
      <c r="H7594" s="100" t="s">
        <v>29734</v>
      </c>
    </row>
    <row r="7595" spans="1:8" hidden="1">
      <c r="A7595" s="95">
        <v>7591</v>
      </c>
      <c r="B7595" s="111" t="s">
        <v>27549</v>
      </c>
      <c r="C7595" s="111" t="s">
        <v>26530</v>
      </c>
      <c r="D7595" s="111" t="s">
        <v>85</v>
      </c>
      <c r="E7595" s="119" t="s">
        <v>29735</v>
      </c>
      <c r="F7595" s="116" t="s">
        <v>29736</v>
      </c>
      <c r="G7595" s="116" t="s">
        <v>29737</v>
      </c>
      <c r="H7595" s="100" t="s">
        <v>29738</v>
      </c>
    </row>
    <row r="7596" spans="1:8" hidden="1">
      <c r="A7596" s="95">
        <v>7592</v>
      </c>
      <c r="B7596" s="111" t="s">
        <v>27549</v>
      </c>
      <c r="C7596" s="111" t="s">
        <v>26530</v>
      </c>
      <c r="D7596" s="111" t="s">
        <v>85</v>
      </c>
      <c r="E7596" s="119" t="s">
        <v>27224</v>
      </c>
      <c r="F7596" s="116" t="s">
        <v>29739</v>
      </c>
      <c r="G7596" s="116" t="s">
        <v>29740</v>
      </c>
      <c r="H7596" s="100" t="s">
        <v>29741</v>
      </c>
    </row>
    <row r="7597" spans="1:8" hidden="1">
      <c r="A7597" s="95">
        <v>7593</v>
      </c>
      <c r="B7597" s="111" t="s">
        <v>27549</v>
      </c>
      <c r="C7597" s="111" t="s">
        <v>26530</v>
      </c>
      <c r="D7597" s="111" t="s">
        <v>85</v>
      </c>
      <c r="E7597" s="119" t="s">
        <v>29731</v>
      </c>
      <c r="F7597" s="116" t="s">
        <v>29742</v>
      </c>
      <c r="G7597" s="116" t="s">
        <v>29743</v>
      </c>
      <c r="H7597" s="100" t="s">
        <v>29744</v>
      </c>
    </row>
    <row r="7598" spans="1:8" hidden="1">
      <c r="A7598" s="95">
        <v>7594</v>
      </c>
      <c r="B7598" s="111" t="s">
        <v>27549</v>
      </c>
      <c r="C7598" s="111" t="s">
        <v>26530</v>
      </c>
      <c r="D7598" s="111" t="s">
        <v>85</v>
      </c>
      <c r="E7598" s="119" t="s">
        <v>29731</v>
      </c>
      <c r="F7598" s="116" t="s">
        <v>29745</v>
      </c>
      <c r="G7598" s="116" t="s">
        <v>29746</v>
      </c>
      <c r="H7598" s="100" t="s">
        <v>29747</v>
      </c>
    </row>
    <row r="7599" spans="1:8" hidden="1">
      <c r="A7599" s="95">
        <v>7595</v>
      </c>
      <c r="B7599" s="111" t="s">
        <v>27549</v>
      </c>
      <c r="C7599" s="111" t="s">
        <v>26530</v>
      </c>
      <c r="D7599" s="111" t="s">
        <v>85</v>
      </c>
      <c r="E7599" s="119" t="s">
        <v>29748</v>
      </c>
      <c r="F7599" s="116" t="s">
        <v>29749</v>
      </c>
      <c r="G7599" s="116" t="s">
        <v>29750</v>
      </c>
      <c r="H7599" s="100" t="s">
        <v>29751</v>
      </c>
    </row>
    <row r="7600" spans="1:8" hidden="1">
      <c r="A7600" s="95">
        <v>7596</v>
      </c>
      <c r="B7600" s="111" t="s">
        <v>27549</v>
      </c>
      <c r="C7600" s="111" t="s">
        <v>26530</v>
      </c>
      <c r="D7600" s="111" t="s">
        <v>85</v>
      </c>
      <c r="E7600" s="119" t="s">
        <v>29752</v>
      </c>
      <c r="F7600" s="116" t="s">
        <v>29753</v>
      </c>
      <c r="G7600" s="116" t="s">
        <v>29754</v>
      </c>
      <c r="H7600" s="100" t="s">
        <v>29755</v>
      </c>
    </row>
    <row r="7601" spans="1:8" hidden="1">
      <c r="A7601" s="95">
        <v>7597</v>
      </c>
      <c r="B7601" s="111" t="s">
        <v>27549</v>
      </c>
      <c r="C7601" s="111" t="s">
        <v>26530</v>
      </c>
      <c r="D7601" s="111" t="s">
        <v>85</v>
      </c>
      <c r="E7601" s="119" t="s">
        <v>29756</v>
      </c>
      <c r="F7601" s="116" t="s">
        <v>29757</v>
      </c>
      <c r="G7601" s="116" t="s">
        <v>29758</v>
      </c>
      <c r="H7601" s="100" t="s">
        <v>29759</v>
      </c>
    </row>
    <row r="7602" spans="1:8" hidden="1">
      <c r="A7602" s="95">
        <v>7598</v>
      </c>
      <c r="B7602" s="111" t="s">
        <v>27549</v>
      </c>
      <c r="C7602" s="111" t="s">
        <v>26530</v>
      </c>
      <c r="D7602" s="111" t="s">
        <v>85</v>
      </c>
      <c r="E7602" s="119" t="s">
        <v>27224</v>
      </c>
      <c r="F7602" s="116" t="s">
        <v>29760</v>
      </c>
      <c r="G7602" s="116" t="s">
        <v>29761</v>
      </c>
      <c r="H7602" s="100" t="s">
        <v>29762</v>
      </c>
    </row>
    <row r="7603" spans="1:8" hidden="1">
      <c r="A7603" s="95">
        <v>7599</v>
      </c>
      <c r="B7603" s="111" t="s">
        <v>27549</v>
      </c>
      <c r="C7603" s="111" t="s">
        <v>26530</v>
      </c>
      <c r="D7603" s="111" t="s">
        <v>85</v>
      </c>
      <c r="E7603" s="119" t="s">
        <v>27224</v>
      </c>
      <c r="F7603" s="116" t="s">
        <v>29763</v>
      </c>
      <c r="G7603" s="116" t="s">
        <v>29764</v>
      </c>
      <c r="H7603" s="100" t="s">
        <v>29765</v>
      </c>
    </row>
    <row r="7604" spans="1:8" hidden="1">
      <c r="A7604" s="95">
        <v>7600</v>
      </c>
      <c r="B7604" s="111" t="s">
        <v>27549</v>
      </c>
      <c r="C7604" s="111" t="s">
        <v>26765</v>
      </c>
      <c r="D7604" s="111" t="s">
        <v>85</v>
      </c>
      <c r="E7604" s="119" t="s">
        <v>27224</v>
      </c>
      <c r="F7604" s="116" t="s">
        <v>29766</v>
      </c>
      <c r="G7604" s="116" t="s">
        <v>29767</v>
      </c>
      <c r="H7604" s="100" t="s">
        <v>29768</v>
      </c>
    </row>
    <row r="7605" spans="1:8" hidden="1">
      <c r="A7605" s="95">
        <v>7601</v>
      </c>
      <c r="B7605" s="111" t="s">
        <v>27549</v>
      </c>
      <c r="C7605" s="111" t="s">
        <v>26554</v>
      </c>
      <c r="D7605" s="111" t="s">
        <v>85</v>
      </c>
      <c r="E7605" s="119" t="s">
        <v>29769</v>
      </c>
      <c r="F7605" s="116" t="s">
        <v>29770</v>
      </c>
      <c r="G7605" s="116" t="s">
        <v>29771</v>
      </c>
      <c r="H7605" s="100" t="s">
        <v>29772</v>
      </c>
    </row>
    <row r="7606" spans="1:8" hidden="1">
      <c r="A7606" s="95">
        <v>7602</v>
      </c>
      <c r="B7606" s="111" t="s">
        <v>27549</v>
      </c>
      <c r="C7606" s="111" t="s">
        <v>26554</v>
      </c>
      <c r="D7606" s="111" t="s">
        <v>85</v>
      </c>
      <c r="E7606" s="119" t="s">
        <v>29773</v>
      </c>
      <c r="F7606" s="116" t="s">
        <v>29774</v>
      </c>
      <c r="G7606" s="116" t="s">
        <v>29775</v>
      </c>
      <c r="H7606" s="100" t="s">
        <v>29776</v>
      </c>
    </row>
    <row r="7607" spans="1:8" hidden="1">
      <c r="A7607" s="95">
        <v>7603</v>
      </c>
      <c r="B7607" s="111" t="s">
        <v>27549</v>
      </c>
      <c r="C7607" s="111" t="s">
        <v>26765</v>
      </c>
      <c r="D7607" s="111" t="s">
        <v>85</v>
      </c>
      <c r="E7607" s="119" t="s">
        <v>28500</v>
      </c>
      <c r="F7607" s="116" t="s">
        <v>29777</v>
      </c>
      <c r="G7607" s="116" t="s">
        <v>29778</v>
      </c>
      <c r="H7607" s="100" t="s">
        <v>29779</v>
      </c>
    </row>
    <row r="7608" spans="1:8" hidden="1">
      <c r="A7608" s="95">
        <v>7604</v>
      </c>
      <c r="B7608" s="111" t="s">
        <v>27549</v>
      </c>
      <c r="C7608" s="111" t="s">
        <v>26530</v>
      </c>
      <c r="D7608" s="111" t="s">
        <v>85</v>
      </c>
      <c r="E7608" s="119" t="s">
        <v>29780</v>
      </c>
      <c r="F7608" s="116" t="s">
        <v>29781</v>
      </c>
      <c r="G7608" s="116" t="s">
        <v>29782</v>
      </c>
      <c r="H7608" s="100" t="s">
        <v>29783</v>
      </c>
    </row>
    <row r="7609" spans="1:8" hidden="1">
      <c r="A7609" s="95">
        <v>7605</v>
      </c>
      <c r="B7609" s="111" t="s">
        <v>27549</v>
      </c>
      <c r="C7609" s="111" t="s">
        <v>26530</v>
      </c>
      <c r="D7609" s="111" t="s">
        <v>85</v>
      </c>
      <c r="E7609" s="119" t="s">
        <v>29784</v>
      </c>
      <c r="F7609" s="116" t="s">
        <v>29785</v>
      </c>
      <c r="G7609" s="116" t="s">
        <v>29786</v>
      </c>
      <c r="H7609" s="100" t="s">
        <v>29787</v>
      </c>
    </row>
    <row r="7610" spans="1:8" hidden="1">
      <c r="A7610" s="95">
        <v>7606</v>
      </c>
      <c r="B7610" s="111" t="s">
        <v>27549</v>
      </c>
      <c r="C7610" s="111" t="s">
        <v>26530</v>
      </c>
      <c r="D7610" s="111" t="s">
        <v>85</v>
      </c>
      <c r="E7610" s="119" t="s">
        <v>28263</v>
      </c>
      <c r="F7610" s="116" t="s">
        <v>29788</v>
      </c>
      <c r="G7610" s="116" t="s">
        <v>29789</v>
      </c>
      <c r="H7610" s="100" t="s">
        <v>29790</v>
      </c>
    </row>
    <row r="7611" spans="1:8" hidden="1">
      <c r="A7611" s="95">
        <v>7607</v>
      </c>
      <c r="B7611" s="111" t="s">
        <v>27549</v>
      </c>
      <c r="C7611" s="111" t="s">
        <v>26530</v>
      </c>
      <c r="D7611" s="111" t="s">
        <v>85</v>
      </c>
      <c r="E7611" s="119" t="s">
        <v>28781</v>
      </c>
      <c r="F7611" s="116" t="s">
        <v>29791</v>
      </c>
      <c r="G7611" s="116" t="s">
        <v>29792</v>
      </c>
      <c r="H7611" s="100" t="s">
        <v>29793</v>
      </c>
    </row>
    <row r="7612" spans="1:8" hidden="1">
      <c r="A7612" s="95">
        <v>7608</v>
      </c>
      <c r="B7612" s="111" t="s">
        <v>27549</v>
      </c>
      <c r="C7612" s="111" t="s">
        <v>26530</v>
      </c>
      <c r="D7612" s="111" t="s">
        <v>85</v>
      </c>
      <c r="E7612" s="119" t="s">
        <v>29784</v>
      </c>
      <c r="F7612" s="116" t="s">
        <v>29794</v>
      </c>
      <c r="G7612" s="116" t="s">
        <v>29795</v>
      </c>
      <c r="H7612" s="100" t="s">
        <v>29796</v>
      </c>
    </row>
    <row r="7613" spans="1:8" hidden="1">
      <c r="A7613" s="95">
        <v>7609</v>
      </c>
      <c r="B7613" s="111" t="s">
        <v>27549</v>
      </c>
      <c r="C7613" s="111" t="s">
        <v>26530</v>
      </c>
      <c r="D7613" s="111" t="s">
        <v>85</v>
      </c>
      <c r="E7613" s="119" t="s">
        <v>28579</v>
      </c>
      <c r="F7613" s="116" t="s">
        <v>29797</v>
      </c>
      <c r="G7613" s="116" t="s">
        <v>29798</v>
      </c>
      <c r="H7613" s="100" t="s">
        <v>29799</v>
      </c>
    </row>
    <row r="7614" spans="1:8" hidden="1">
      <c r="A7614" s="95">
        <v>7610</v>
      </c>
      <c r="B7614" s="111" t="s">
        <v>27549</v>
      </c>
      <c r="C7614" s="111" t="s">
        <v>26530</v>
      </c>
      <c r="D7614" s="111" t="s">
        <v>85</v>
      </c>
      <c r="E7614" s="119" t="s">
        <v>29800</v>
      </c>
      <c r="F7614" s="116" t="s">
        <v>29801</v>
      </c>
      <c r="G7614" s="116" t="s">
        <v>29802</v>
      </c>
      <c r="H7614" s="100" t="s">
        <v>29803</v>
      </c>
    </row>
    <row r="7615" spans="1:8" hidden="1">
      <c r="A7615" s="95">
        <v>7611</v>
      </c>
      <c r="B7615" s="111" t="s">
        <v>27549</v>
      </c>
      <c r="C7615" s="111" t="s">
        <v>26530</v>
      </c>
      <c r="D7615" s="111" t="s">
        <v>85</v>
      </c>
      <c r="E7615" s="119" t="s">
        <v>29279</v>
      </c>
      <c r="F7615" s="116" t="s">
        <v>29804</v>
      </c>
      <c r="G7615" s="116" t="s">
        <v>29805</v>
      </c>
      <c r="H7615" s="100" t="s">
        <v>29806</v>
      </c>
    </row>
    <row r="7616" spans="1:8" hidden="1">
      <c r="A7616" s="95">
        <v>7612</v>
      </c>
      <c r="B7616" s="111" t="s">
        <v>27549</v>
      </c>
      <c r="C7616" s="111" t="s">
        <v>26530</v>
      </c>
      <c r="D7616" s="111" t="s">
        <v>85</v>
      </c>
      <c r="E7616" s="119" t="s">
        <v>29807</v>
      </c>
      <c r="F7616" s="116" t="s">
        <v>29808</v>
      </c>
      <c r="G7616" s="116" t="s">
        <v>29809</v>
      </c>
      <c r="H7616" s="100" t="s">
        <v>29810</v>
      </c>
    </row>
    <row r="7617" spans="1:8" hidden="1">
      <c r="A7617" s="95">
        <v>7613</v>
      </c>
      <c r="B7617" s="111" t="s">
        <v>27549</v>
      </c>
      <c r="C7617" s="111" t="s">
        <v>26530</v>
      </c>
      <c r="D7617" s="111" t="s">
        <v>85</v>
      </c>
      <c r="E7617" s="119" t="s">
        <v>29811</v>
      </c>
      <c r="F7617" s="116" t="s">
        <v>29812</v>
      </c>
      <c r="G7617" s="116" t="s">
        <v>29813</v>
      </c>
      <c r="H7617" s="100" t="s">
        <v>29814</v>
      </c>
    </row>
    <row r="7618" spans="1:8" hidden="1">
      <c r="A7618" s="95">
        <v>7614</v>
      </c>
      <c r="B7618" s="111" t="s">
        <v>27549</v>
      </c>
      <c r="C7618" s="111" t="s">
        <v>26530</v>
      </c>
      <c r="D7618" s="111" t="s">
        <v>85</v>
      </c>
      <c r="E7618" s="119" t="s">
        <v>29017</v>
      </c>
      <c r="F7618" s="116" t="s">
        <v>29815</v>
      </c>
      <c r="G7618" s="116" t="s">
        <v>29816</v>
      </c>
      <c r="H7618" s="100" t="s">
        <v>29817</v>
      </c>
    </row>
    <row r="7619" spans="1:8" hidden="1">
      <c r="A7619" s="95">
        <v>7615</v>
      </c>
      <c r="B7619" s="111" t="s">
        <v>27549</v>
      </c>
      <c r="C7619" s="111" t="s">
        <v>26530</v>
      </c>
      <c r="D7619" s="111" t="s">
        <v>85</v>
      </c>
      <c r="E7619" s="119" t="s">
        <v>29818</v>
      </c>
      <c r="F7619" s="116" t="s">
        <v>29819</v>
      </c>
      <c r="G7619" s="116" t="s">
        <v>29820</v>
      </c>
      <c r="H7619" s="100" t="s">
        <v>29821</v>
      </c>
    </row>
    <row r="7620" spans="1:8" hidden="1">
      <c r="A7620" s="95">
        <v>7616</v>
      </c>
      <c r="B7620" s="111" t="s">
        <v>27549</v>
      </c>
      <c r="C7620" s="111" t="s">
        <v>26530</v>
      </c>
      <c r="D7620" s="111" t="s">
        <v>85</v>
      </c>
      <c r="E7620" s="119" t="s">
        <v>29822</v>
      </c>
      <c r="F7620" s="116" t="s">
        <v>29823</v>
      </c>
      <c r="G7620" s="116" t="s">
        <v>29824</v>
      </c>
      <c r="H7620" s="100" t="s">
        <v>29825</v>
      </c>
    </row>
    <row r="7621" spans="1:8" hidden="1">
      <c r="A7621" s="95">
        <v>7617</v>
      </c>
      <c r="B7621" s="111" t="s">
        <v>27549</v>
      </c>
      <c r="C7621" s="111" t="s">
        <v>26530</v>
      </c>
      <c r="D7621" s="111" t="s">
        <v>85</v>
      </c>
      <c r="E7621" s="119" t="s">
        <v>27562</v>
      </c>
      <c r="F7621" s="116" t="s">
        <v>29826</v>
      </c>
      <c r="G7621" s="116" t="s">
        <v>29827</v>
      </c>
      <c r="H7621" s="100" t="s">
        <v>29828</v>
      </c>
    </row>
    <row r="7622" spans="1:8" hidden="1">
      <c r="A7622" s="95">
        <v>7618</v>
      </c>
      <c r="B7622" s="111" t="s">
        <v>27549</v>
      </c>
      <c r="C7622" s="111" t="s">
        <v>26530</v>
      </c>
      <c r="D7622" s="111" t="s">
        <v>85</v>
      </c>
      <c r="E7622" s="119" t="s">
        <v>29829</v>
      </c>
      <c r="F7622" s="116" t="s">
        <v>29830</v>
      </c>
      <c r="G7622" s="116" t="s">
        <v>29831</v>
      </c>
      <c r="H7622" s="100" t="s">
        <v>29832</v>
      </c>
    </row>
    <row r="7623" spans="1:8" hidden="1">
      <c r="A7623" s="95">
        <v>7619</v>
      </c>
      <c r="B7623" s="111" t="s">
        <v>27549</v>
      </c>
      <c r="C7623" s="111" t="s">
        <v>26530</v>
      </c>
      <c r="D7623" s="111" t="s">
        <v>85</v>
      </c>
      <c r="E7623" s="119" t="s">
        <v>29833</v>
      </c>
      <c r="F7623" s="116" t="s">
        <v>29834</v>
      </c>
      <c r="G7623" s="116" t="s">
        <v>29835</v>
      </c>
      <c r="H7623" s="100" t="s">
        <v>29836</v>
      </c>
    </row>
    <row r="7624" spans="1:8" hidden="1">
      <c r="A7624" s="95">
        <v>7620</v>
      </c>
      <c r="B7624" s="111" t="s">
        <v>27549</v>
      </c>
      <c r="C7624" s="111" t="s">
        <v>26530</v>
      </c>
      <c r="D7624" s="111" t="s">
        <v>85</v>
      </c>
      <c r="E7624" s="119" t="s">
        <v>29837</v>
      </c>
      <c r="F7624" s="116" t="s">
        <v>29838</v>
      </c>
      <c r="G7624" s="116" t="s">
        <v>29839</v>
      </c>
      <c r="H7624" s="100" t="s">
        <v>29840</v>
      </c>
    </row>
    <row r="7625" spans="1:8" hidden="1">
      <c r="A7625" s="95">
        <v>7621</v>
      </c>
      <c r="B7625" s="111" t="s">
        <v>27549</v>
      </c>
      <c r="C7625" s="111" t="s">
        <v>26530</v>
      </c>
      <c r="D7625" s="111" t="s">
        <v>85</v>
      </c>
      <c r="E7625" s="119" t="s">
        <v>29837</v>
      </c>
      <c r="F7625" s="116" t="s">
        <v>29841</v>
      </c>
      <c r="G7625" s="116" t="s">
        <v>29842</v>
      </c>
      <c r="H7625" s="100" t="s">
        <v>29843</v>
      </c>
    </row>
    <row r="7626" spans="1:8" hidden="1">
      <c r="A7626" s="95">
        <v>7622</v>
      </c>
      <c r="B7626" s="111" t="s">
        <v>27549</v>
      </c>
      <c r="C7626" s="111" t="s">
        <v>26530</v>
      </c>
      <c r="D7626" s="111" t="s">
        <v>85</v>
      </c>
      <c r="E7626" s="119" t="s">
        <v>28579</v>
      </c>
      <c r="F7626" s="116" t="s">
        <v>29844</v>
      </c>
      <c r="G7626" s="116" t="s">
        <v>29845</v>
      </c>
      <c r="H7626" s="100" t="s">
        <v>29846</v>
      </c>
    </row>
    <row r="7627" spans="1:8" hidden="1">
      <c r="A7627" s="95">
        <v>7623</v>
      </c>
      <c r="B7627" s="111" t="s">
        <v>27549</v>
      </c>
      <c r="C7627" s="111" t="s">
        <v>26530</v>
      </c>
      <c r="D7627" s="111" t="s">
        <v>85</v>
      </c>
      <c r="E7627" s="119" t="s">
        <v>27562</v>
      </c>
      <c r="F7627" s="116" t="s">
        <v>29847</v>
      </c>
      <c r="G7627" s="116" t="s">
        <v>29848</v>
      </c>
      <c r="H7627" s="100" t="s">
        <v>29849</v>
      </c>
    </row>
    <row r="7628" spans="1:8" hidden="1">
      <c r="A7628" s="95">
        <v>7624</v>
      </c>
      <c r="B7628" s="111" t="s">
        <v>27549</v>
      </c>
      <c r="C7628" s="111" t="s">
        <v>26530</v>
      </c>
      <c r="D7628" s="111" t="s">
        <v>85</v>
      </c>
      <c r="E7628" s="119" t="s">
        <v>27617</v>
      </c>
      <c r="F7628" s="116" t="s">
        <v>29850</v>
      </c>
      <c r="G7628" s="116" t="s">
        <v>29851</v>
      </c>
      <c r="H7628" s="100" t="s">
        <v>29852</v>
      </c>
    </row>
    <row r="7629" spans="1:8" hidden="1">
      <c r="A7629" s="95">
        <v>7625</v>
      </c>
      <c r="B7629" s="111" t="s">
        <v>27549</v>
      </c>
      <c r="C7629" s="111" t="s">
        <v>26530</v>
      </c>
      <c r="D7629" s="111" t="s">
        <v>85</v>
      </c>
      <c r="E7629" s="119" t="s">
        <v>29853</v>
      </c>
      <c r="F7629" s="116" t="s">
        <v>29854</v>
      </c>
      <c r="G7629" s="116" t="s">
        <v>29855</v>
      </c>
      <c r="H7629" s="100" t="s">
        <v>29856</v>
      </c>
    </row>
    <row r="7630" spans="1:8" hidden="1">
      <c r="A7630" s="95">
        <v>7626</v>
      </c>
      <c r="B7630" s="111" t="s">
        <v>27549</v>
      </c>
      <c r="C7630" s="111" t="s">
        <v>26530</v>
      </c>
      <c r="D7630" s="111" t="s">
        <v>85</v>
      </c>
      <c r="E7630" s="119" t="s">
        <v>29857</v>
      </c>
      <c r="F7630" s="116" t="s">
        <v>29858</v>
      </c>
      <c r="G7630" s="116" t="s">
        <v>29859</v>
      </c>
      <c r="H7630" s="100" t="s">
        <v>29860</v>
      </c>
    </row>
    <row r="7631" spans="1:8" hidden="1">
      <c r="A7631" s="95">
        <v>7627</v>
      </c>
      <c r="B7631" s="111" t="s">
        <v>27549</v>
      </c>
      <c r="C7631" s="111" t="s">
        <v>26530</v>
      </c>
      <c r="D7631" s="111" t="s">
        <v>85</v>
      </c>
      <c r="E7631" s="119" t="s">
        <v>29861</v>
      </c>
      <c r="F7631" s="116" t="s">
        <v>29862</v>
      </c>
      <c r="G7631" s="116" t="s">
        <v>29863</v>
      </c>
      <c r="H7631" s="100" t="s">
        <v>29864</v>
      </c>
    </row>
    <row r="7632" spans="1:8" hidden="1">
      <c r="A7632" s="95">
        <v>7628</v>
      </c>
      <c r="B7632" s="111" t="s">
        <v>27549</v>
      </c>
      <c r="C7632" s="111" t="s">
        <v>26530</v>
      </c>
      <c r="D7632" s="111" t="s">
        <v>85</v>
      </c>
      <c r="E7632" s="119" t="s">
        <v>29865</v>
      </c>
      <c r="F7632" s="116" t="s">
        <v>29866</v>
      </c>
      <c r="G7632" s="116" t="s">
        <v>29867</v>
      </c>
      <c r="H7632" s="100" t="s">
        <v>29868</v>
      </c>
    </row>
    <row r="7633" spans="1:8" hidden="1">
      <c r="A7633" s="95">
        <v>7629</v>
      </c>
      <c r="B7633" s="111" t="s">
        <v>27549</v>
      </c>
      <c r="C7633" s="111" t="s">
        <v>26530</v>
      </c>
      <c r="D7633" s="111" t="s">
        <v>85</v>
      </c>
      <c r="E7633" s="119" t="s">
        <v>27229</v>
      </c>
      <c r="F7633" s="116" t="s">
        <v>29869</v>
      </c>
      <c r="G7633" s="116" t="s">
        <v>29870</v>
      </c>
      <c r="H7633" s="100" t="s">
        <v>29871</v>
      </c>
    </row>
    <row r="7634" spans="1:8" hidden="1">
      <c r="A7634" s="95">
        <v>7630</v>
      </c>
      <c r="B7634" s="111" t="s">
        <v>27549</v>
      </c>
      <c r="C7634" s="111" t="s">
        <v>26530</v>
      </c>
      <c r="D7634" s="111" t="s">
        <v>85</v>
      </c>
      <c r="E7634" s="119" t="s">
        <v>29872</v>
      </c>
      <c r="F7634" s="116" t="s">
        <v>29873</v>
      </c>
      <c r="G7634" s="116" t="s">
        <v>29874</v>
      </c>
      <c r="H7634" s="100" t="s">
        <v>29875</v>
      </c>
    </row>
    <row r="7635" spans="1:8" hidden="1">
      <c r="A7635" s="95">
        <v>7631</v>
      </c>
      <c r="B7635" s="111" t="s">
        <v>27549</v>
      </c>
      <c r="C7635" s="111" t="s">
        <v>26530</v>
      </c>
      <c r="D7635" s="111" t="s">
        <v>85</v>
      </c>
      <c r="E7635" s="119" t="s">
        <v>29876</v>
      </c>
      <c r="F7635" s="116" t="s">
        <v>29877</v>
      </c>
      <c r="G7635" s="116" t="s">
        <v>29878</v>
      </c>
      <c r="H7635" s="100" t="s">
        <v>29879</v>
      </c>
    </row>
    <row r="7636" spans="1:8" hidden="1">
      <c r="A7636" s="95">
        <v>7632</v>
      </c>
      <c r="B7636" s="111" t="s">
        <v>27549</v>
      </c>
      <c r="C7636" s="111" t="s">
        <v>26530</v>
      </c>
      <c r="D7636" s="111" t="s">
        <v>85</v>
      </c>
      <c r="E7636" s="119" t="s">
        <v>28191</v>
      </c>
      <c r="F7636" s="116" t="s">
        <v>29880</v>
      </c>
      <c r="G7636" s="116" t="s">
        <v>29881</v>
      </c>
      <c r="H7636" s="100" t="s">
        <v>29882</v>
      </c>
    </row>
    <row r="7637" spans="1:8" hidden="1">
      <c r="A7637" s="95">
        <v>7633</v>
      </c>
      <c r="B7637" s="111" t="s">
        <v>27549</v>
      </c>
      <c r="C7637" s="111" t="s">
        <v>26530</v>
      </c>
      <c r="D7637" s="111" t="s">
        <v>85</v>
      </c>
      <c r="E7637" s="119" t="s">
        <v>29883</v>
      </c>
      <c r="F7637" s="116" t="s">
        <v>29884</v>
      </c>
      <c r="G7637" s="116" t="s">
        <v>29885</v>
      </c>
      <c r="H7637" s="100" t="s">
        <v>29886</v>
      </c>
    </row>
    <row r="7638" spans="1:8" hidden="1">
      <c r="A7638" s="95">
        <v>7634</v>
      </c>
      <c r="B7638" s="111" t="s">
        <v>27549</v>
      </c>
      <c r="C7638" s="111" t="s">
        <v>26530</v>
      </c>
      <c r="D7638" s="111" t="s">
        <v>85</v>
      </c>
      <c r="E7638" s="119" t="s">
        <v>29887</v>
      </c>
      <c r="F7638" s="116" t="s">
        <v>29888</v>
      </c>
      <c r="G7638" s="116" t="s">
        <v>29889</v>
      </c>
      <c r="H7638" s="100" t="s">
        <v>29890</v>
      </c>
    </row>
    <row r="7639" spans="1:8" hidden="1">
      <c r="A7639" s="95">
        <v>7635</v>
      </c>
      <c r="B7639" s="111" t="s">
        <v>27549</v>
      </c>
      <c r="C7639" s="111" t="s">
        <v>26530</v>
      </c>
      <c r="D7639" s="111" t="s">
        <v>85</v>
      </c>
      <c r="E7639" s="119" t="s">
        <v>29891</v>
      </c>
      <c r="F7639" s="116" t="s">
        <v>29892</v>
      </c>
      <c r="G7639" s="116" t="s">
        <v>29893</v>
      </c>
      <c r="H7639" s="100" t="s">
        <v>29894</v>
      </c>
    </row>
    <row r="7640" spans="1:8" hidden="1">
      <c r="A7640" s="95">
        <v>7636</v>
      </c>
      <c r="B7640" s="111" t="s">
        <v>27549</v>
      </c>
      <c r="C7640" s="111" t="s">
        <v>26530</v>
      </c>
      <c r="D7640" s="111" t="s">
        <v>85</v>
      </c>
      <c r="E7640" s="119" t="s">
        <v>27848</v>
      </c>
      <c r="F7640" s="116" t="s">
        <v>29895</v>
      </c>
      <c r="G7640" s="116" t="s">
        <v>29896</v>
      </c>
      <c r="H7640" s="100" t="s">
        <v>29897</v>
      </c>
    </row>
    <row r="7641" spans="1:8" hidden="1">
      <c r="A7641" s="95">
        <v>7637</v>
      </c>
      <c r="B7641" s="111" t="s">
        <v>27549</v>
      </c>
      <c r="C7641" s="111" t="s">
        <v>26530</v>
      </c>
      <c r="D7641" s="111" t="s">
        <v>85</v>
      </c>
      <c r="E7641" s="119" t="s">
        <v>27598</v>
      </c>
      <c r="F7641" s="116" t="s">
        <v>29898</v>
      </c>
      <c r="G7641" s="116" t="s">
        <v>29899</v>
      </c>
      <c r="H7641" s="100" t="s">
        <v>29900</v>
      </c>
    </row>
    <row r="7642" spans="1:8" hidden="1">
      <c r="A7642" s="95">
        <v>7638</v>
      </c>
      <c r="B7642" s="111" t="s">
        <v>27549</v>
      </c>
      <c r="C7642" s="111" t="s">
        <v>26787</v>
      </c>
      <c r="D7642" s="111" t="s">
        <v>85</v>
      </c>
      <c r="E7642" s="119" t="s">
        <v>29901</v>
      </c>
      <c r="F7642" s="116" t="s">
        <v>29902</v>
      </c>
      <c r="G7642" s="116" t="s">
        <v>29903</v>
      </c>
      <c r="H7642" s="100" t="s">
        <v>29904</v>
      </c>
    </row>
    <row r="7643" spans="1:8" hidden="1">
      <c r="A7643" s="95">
        <v>7639</v>
      </c>
      <c r="B7643" s="111" t="s">
        <v>27549</v>
      </c>
      <c r="C7643" s="111" t="s">
        <v>26787</v>
      </c>
      <c r="D7643" s="111" t="s">
        <v>85</v>
      </c>
      <c r="E7643" s="119" t="s">
        <v>29872</v>
      </c>
      <c r="F7643" s="116" t="s">
        <v>29905</v>
      </c>
      <c r="G7643" s="116" t="s">
        <v>29906</v>
      </c>
      <c r="H7643" s="100" t="s">
        <v>29907</v>
      </c>
    </row>
    <row r="7644" spans="1:8" hidden="1">
      <c r="A7644" s="95">
        <v>7640</v>
      </c>
      <c r="B7644" s="111" t="s">
        <v>27549</v>
      </c>
      <c r="C7644" s="111" t="s">
        <v>26787</v>
      </c>
      <c r="D7644" s="111" t="s">
        <v>85</v>
      </c>
      <c r="E7644" s="119" t="s">
        <v>29908</v>
      </c>
      <c r="F7644" s="116" t="s">
        <v>29909</v>
      </c>
      <c r="G7644" s="116" t="s">
        <v>29910</v>
      </c>
      <c r="H7644" s="100" t="s">
        <v>29911</v>
      </c>
    </row>
    <row r="7645" spans="1:8" hidden="1">
      <c r="A7645" s="95">
        <v>7641</v>
      </c>
      <c r="B7645" s="111" t="s">
        <v>27549</v>
      </c>
      <c r="C7645" s="111" t="s">
        <v>26530</v>
      </c>
      <c r="D7645" s="111" t="s">
        <v>85</v>
      </c>
      <c r="E7645" s="119" t="s">
        <v>28434</v>
      </c>
      <c r="F7645" s="116" t="s">
        <v>29912</v>
      </c>
      <c r="G7645" s="116" t="s">
        <v>29913</v>
      </c>
      <c r="H7645" s="100" t="s">
        <v>29914</v>
      </c>
    </row>
    <row r="7646" spans="1:8" hidden="1">
      <c r="A7646" s="95">
        <v>7642</v>
      </c>
      <c r="B7646" s="111" t="s">
        <v>27549</v>
      </c>
      <c r="C7646" s="111" t="s">
        <v>26530</v>
      </c>
      <c r="D7646" s="111" t="s">
        <v>85</v>
      </c>
      <c r="E7646" s="119" t="s">
        <v>29915</v>
      </c>
      <c r="F7646" s="116" t="s">
        <v>29916</v>
      </c>
      <c r="G7646" s="116" t="s">
        <v>29917</v>
      </c>
      <c r="H7646" s="100" t="s">
        <v>29918</v>
      </c>
    </row>
    <row r="7647" spans="1:8" hidden="1">
      <c r="A7647" s="95">
        <v>7643</v>
      </c>
      <c r="B7647" s="111" t="s">
        <v>27549</v>
      </c>
      <c r="C7647" s="111" t="s">
        <v>26530</v>
      </c>
      <c r="D7647" s="111" t="s">
        <v>85</v>
      </c>
      <c r="E7647" s="119" t="s">
        <v>29919</v>
      </c>
      <c r="F7647" s="116" t="s">
        <v>29920</v>
      </c>
      <c r="G7647" s="116" t="s">
        <v>29921</v>
      </c>
      <c r="H7647" s="100" t="s">
        <v>29922</v>
      </c>
    </row>
    <row r="7648" spans="1:8" hidden="1">
      <c r="A7648" s="95">
        <v>7644</v>
      </c>
      <c r="B7648" s="111" t="s">
        <v>27549</v>
      </c>
      <c r="C7648" s="111" t="s">
        <v>26530</v>
      </c>
      <c r="D7648" s="111" t="s">
        <v>85</v>
      </c>
      <c r="E7648" s="119" t="s">
        <v>27949</v>
      </c>
      <c r="F7648" s="116" t="s">
        <v>29923</v>
      </c>
      <c r="G7648" s="116" t="s">
        <v>29924</v>
      </c>
      <c r="H7648" s="100" t="s">
        <v>29925</v>
      </c>
    </row>
    <row r="7649" spans="1:8" hidden="1">
      <c r="A7649" s="95">
        <v>7645</v>
      </c>
      <c r="B7649" s="111" t="s">
        <v>27549</v>
      </c>
      <c r="C7649" s="111" t="s">
        <v>26530</v>
      </c>
      <c r="D7649" s="111" t="s">
        <v>85</v>
      </c>
      <c r="E7649" s="119" t="s">
        <v>29926</v>
      </c>
      <c r="F7649" s="116" t="s">
        <v>29927</v>
      </c>
      <c r="G7649" s="116" t="s">
        <v>29928</v>
      </c>
      <c r="H7649" s="100" t="s">
        <v>29929</v>
      </c>
    </row>
    <row r="7650" spans="1:8" hidden="1">
      <c r="A7650" s="95">
        <v>7646</v>
      </c>
      <c r="B7650" s="111" t="s">
        <v>27549</v>
      </c>
      <c r="C7650" s="111" t="s">
        <v>26787</v>
      </c>
      <c r="D7650" s="111" t="s">
        <v>85</v>
      </c>
      <c r="E7650" s="119" t="s">
        <v>29930</v>
      </c>
      <c r="F7650" s="116" t="s">
        <v>29931</v>
      </c>
      <c r="G7650" s="116" t="s">
        <v>29932</v>
      </c>
      <c r="H7650" s="100" t="s">
        <v>29933</v>
      </c>
    </row>
    <row r="7651" spans="1:8" hidden="1">
      <c r="A7651" s="95">
        <v>7647</v>
      </c>
      <c r="B7651" s="111" t="s">
        <v>27549</v>
      </c>
      <c r="C7651" s="111" t="s">
        <v>26787</v>
      </c>
      <c r="D7651" s="111" t="s">
        <v>85</v>
      </c>
      <c r="E7651" s="119" t="s">
        <v>29930</v>
      </c>
      <c r="F7651" s="116" t="s">
        <v>29934</v>
      </c>
      <c r="G7651" s="116" t="s">
        <v>29935</v>
      </c>
      <c r="H7651" s="100" t="s">
        <v>29936</v>
      </c>
    </row>
    <row r="7652" spans="1:8" hidden="1">
      <c r="A7652" s="95">
        <v>7648</v>
      </c>
      <c r="B7652" s="111" t="s">
        <v>27549</v>
      </c>
      <c r="C7652" s="111" t="s">
        <v>26686</v>
      </c>
      <c r="D7652" s="111" t="s">
        <v>85</v>
      </c>
      <c r="E7652" s="119" t="s">
        <v>28363</v>
      </c>
      <c r="F7652" s="116" t="s">
        <v>29937</v>
      </c>
      <c r="G7652" s="116" t="s">
        <v>29938</v>
      </c>
      <c r="H7652" s="100" t="s">
        <v>29939</v>
      </c>
    </row>
    <row r="7653" spans="1:8" hidden="1">
      <c r="A7653" s="95">
        <v>7649</v>
      </c>
      <c r="B7653" s="111" t="s">
        <v>27549</v>
      </c>
      <c r="C7653" s="111" t="s">
        <v>26686</v>
      </c>
      <c r="D7653" s="111" t="s">
        <v>85</v>
      </c>
      <c r="E7653" s="119" t="s">
        <v>29940</v>
      </c>
      <c r="F7653" s="116" t="s">
        <v>29941</v>
      </c>
      <c r="G7653" s="116" t="s">
        <v>29942</v>
      </c>
      <c r="H7653" s="100" t="s">
        <v>29943</v>
      </c>
    </row>
    <row r="7654" spans="1:8" hidden="1">
      <c r="A7654" s="95">
        <v>7650</v>
      </c>
      <c r="B7654" s="111" t="s">
        <v>27549</v>
      </c>
      <c r="C7654" s="111" t="s">
        <v>26653</v>
      </c>
      <c r="D7654" s="111" t="s">
        <v>85</v>
      </c>
      <c r="E7654" s="119" t="s">
        <v>29944</v>
      </c>
      <c r="F7654" s="116" t="s">
        <v>29945</v>
      </c>
      <c r="G7654" s="116" t="s">
        <v>29946</v>
      </c>
      <c r="H7654" s="100" t="s">
        <v>29947</v>
      </c>
    </row>
    <row r="7655" spans="1:8" hidden="1">
      <c r="A7655" s="95">
        <v>7651</v>
      </c>
      <c r="B7655" s="111" t="s">
        <v>27549</v>
      </c>
      <c r="C7655" s="111" t="s">
        <v>26686</v>
      </c>
      <c r="D7655" s="111" t="s">
        <v>85</v>
      </c>
      <c r="E7655" s="119" t="s">
        <v>29948</v>
      </c>
      <c r="F7655" s="116" t="s">
        <v>29949</v>
      </c>
      <c r="G7655" s="116" t="s">
        <v>29950</v>
      </c>
      <c r="H7655" s="100" t="s">
        <v>29951</v>
      </c>
    </row>
    <row r="7656" spans="1:8" hidden="1">
      <c r="A7656" s="95">
        <v>7652</v>
      </c>
      <c r="B7656" s="111" t="s">
        <v>27549</v>
      </c>
      <c r="C7656" s="111" t="s">
        <v>26653</v>
      </c>
      <c r="D7656" s="111" t="s">
        <v>85</v>
      </c>
      <c r="E7656" s="119" t="s">
        <v>29232</v>
      </c>
      <c r="F7656" s="116" t="s">
        <v>29952</v>
      </c>
      <c r="G7656" s="116" t="s">
        <v>29953</v>
      </c>
      <c r="H7656" s="100" t="s">
        <v>29954</v>
      </c>
    </row>
    <row r="7657" spans="1:8" hidden="1">
      <c r="A7657" s="95">
        <v>7653</v>
      </c>
      <c r="B7657" s="111" t="s">
        <v>27549</v>
      </c>
      <c r="C7657" s="111" t="s">
        <v>26686</v>
      </c>
      <c r="D7657" s="111" t="s">
        <v>85</v>
      </c>
      <c r="E7657" s="119" t="s">
        <v>29955</v>
      </c>
      <c r="F7657" s="116" t="s">
        <v>29956</v>
      </c>
      <c r="G7657" s="116" t="s">
        <v>29957</v>
      </c>
      <c r="H7657" s="100" t="s">
        <v>29958</v>
      </c>
    </row>
    <row r="7658" spans="1:8" hidden="1">
      <c r="A7658" s="95">
        <v>7654</v>
      </c>
      <c r="B7658" s="111" t="s">
        <v>27549</v>
      </c>
      <c r="C7658" s="111" t="s">
        <v>26686</v>
      </c>
      <c r="D7658" s="111" t="s">
        <v>85</v>
      </c>
      <c r="E7658" s="119" t="s">
        <v>28524</v>
      </c>
      <c r="F7658" s="116" t="s">
        <v>29959</v>
      </c>
      <c r="G7658" s="116" t="s">
        <v>29960</v>
      </c>
      <c r="H7658" s="100" t="s">
        <v>29961</v>
      </c>
    </row>
    <row r="7659" spans="1:8" hidden="1">
      <c r="A7659" s="95">
        <v>7655</v>
      </c>
      <c r="B7659" s="111" t="s">
        <v>27549</v>
      </c>
      <c r="C7659" s="111" t="s">
        <v>26787</v>
      </c>
      <c r="D7659" s="111" t="s">
        <v>85</v>
      </c>
      <c r="E7659" s="119" t="s">
        <v>29962</v>
      </c>
      <c r="F7659" s="116" t="s">
        <v>29963</v>
      </c>
      <c r="G7659" s="116" t="s">
        <v>29964</v>
      </c>
      <c r="H7659" s="100" t="s">
        <v>29965</v>
      </c>
    </row>
    <row r="7660" spans="1:8" hidden="1">
      <c r="A7660" s="95">
        <v>7656</v>
      </c>
      <c r="B7660" s="111" t="s">
        <v>27549</v>
      </c>
      <c r="C7660" s="111" t="s">
        <v>26530</v>
      </c>
      <c r="D7660" s="111" t="s">
        <v>85</v>
      </c>
      <c r="E7660" s="119" t="s">
        <v>29160</v>
      </c>
      <c r="F7660" s="116" t="s">
        <v>29966</v>
      </c>
      <c r="G7660" s="116" t="s">
        <v>29967</v>
      </c>
      <c r="H7660" s="100" t="s">
        <v>29968</v>
      </c>
    </row>
    <row r="7661" spans="1:8" hidden="1">
      <c r="A7661" s="95">
        <v>7657</v>
      </c>
      <c r="B7661" s="111" t="s">
        <v>27549</v>
      </c>
      <c r="C7661" s="111" t="s">
        <v>26530</v>
      </c>
      <c r="D7661" s="111" t="s">
        <v>85</v>
      </c>
      <c r="E7661" s="119" t="s">
        <v>15999</v>
      </c>
      <c r="F7661" s="116" t="s">
        <v>29969</v>
      </c>
      <c r="G7661" s="116" t="s">
        <v>29970</v>
      </c>
      <c r="H7661" s="100" t="s">
        <v>29971</v>
      </c>
    </row>
    <row r="7662" spans="1:8" hidden="1">
      <c r="A7662" s="95">
        <v>7658</v>
      </c>
      <c r="B7662" s="111" t="s">
        <v>27549</v>
      </c>
      <c r="C7662" s="111" t="s">
        <v>26530</v>
      </c>
      <c r="D7662" s="111" t="s">
        <v>85</v>
      </c>
      <c r="E7662" s="119" t="s">
        <v>29972</v>
      </c>
      <c r="F7662" s="116" t="s">
        <v>29973</v>
      </c>
      <c r="G7662" s="116" t="s">
        <v>29974</v>
      </c>
      <c r="H7662" s="100" t="s">
        <v>29975</v>
      </c>
    </row>
    <row r="7663" spans="1:8" hidden="1">
      <c r="A7663" s="95">
        <v>7659</v>
      </c>
      <c r="B7663" s="111" t="s">
        <v>27549</v>
      </c>
      <c r="C7663" s="111" t="s">
        <v>26530</v>
      </c>
      <c r="D7663" s="111" t="s">
        <v>85</v>
      </c>
      <c r="E7663" s="119" t="s">
        <v>27168</v>
      </c>
      <c r="F7663" s="116" t="s">
        <v>29976</v>
      </c>
      <c r="G7663" s="116" t="s">
        <v>29977</v>
      </c>
      <c r="H7663" s="100" t="s">
        <v>29978</v>
      </c>
    </row>
    <row r="7664" spans="1:8" hidden="1">
      <c r="A7664" s="95">
        <v>7660</v>
      </c>
      <c r="B7664" s="111" t="s">
        <v>27549</v>
      </c>
      <c r="C7664" s="111" t="s">
        <v>26530</v>
      </c>
      <c r="D7664" s="111" t="s">
        <v>85</v>
      </c>
      <c r="E7664" s="119" t="s">
        <v>28191</v>
      </c>
      <c r="F7664" s="116" t="s">
        <v>29979</v>
      </c>
      <c r="G7664" s="116" t="s">
        <v>29980</v>
      </c>
      <c r="H7664" s="100" t="s">
        <v>29981</v>
      </c>
    </row>
    <row r="7665" spans="1:8" hidden="1">
      <c r="A7665" s="95">
        <v>7661</v>
      </c>
      <c r="B7665" s="111" t="s">
        <v>27549</v>
      </c>
      <c r="C7665" s="111" t="s">
        <v>26530</v>
      </c>
      <c r="D7665" s="111" t="s">
        <v>85</v>
      </c>
      <c r="E7665" s="119" t="s">
        <v>29982</v>
      </c>
      <c r="F7665" s="116" t="s">
        <v>29983</v>
      </c>
      <c r="G7665" s="116" t="s">
        <v>29984</v>
      </c>
      <c r="H7665" s="100" t="s">
        <v>29985</v>
      </c>
    </row>
    <row r="7666" spans="1:8" hidden="1">
      <c r="A7666" s="95">
        <v>7662</v>
      </c>
      <c r="B7666" s="111" t="s">
        <v>27549</v>
      </c>
      <c r="C7666" s="111" t="s">
        <v>26530</v>
      </c>
      <c r="D7666" s="111" t="s">
        <v>85</v>
      </c>
      <c r="E7666" s="119" t="s">
        <v>27323</v>
      </c>
      <c r="F7666" s="116" t="s">
        <v>29986</v>
      </c>
      <c r="G7666" s="116" t="s">
        <v>29987</v>
      </c>
      <c r="H7666" s="100" t="s">
        <v>29988</v>
      </c>
    </row>
    <row r="7667" spans="1:8" hidden="1">
      <c r="A7667" s="95">
        <v>7663</v>
      </c>
      <c r="B7667" s="111" t="s">
        <v>27549</v>
      </c>
      <c r="C7667" s="111" t="s">
        <v>26530</v>
      </c>
      <c r="D7667" s="111" t="s">
        <v>85</v>
      </c>
      <c r="E7667" s="119" t="s">
        <v>29989</v>
      </c>
      <c r="F7667" s="116" t="s">
        <v>29990</v>
      </c>
      <c r="G7667" s="116" t="s">
        <v>29991</v>
      </c>
      <c r="H7667" s="100" t="s">
        <v>29992</v>
      </c>
    </row>
    <row r="7668" spans="1:8" hidden="1">
      <c r="A7668" s="95">
        <v>7664</v>
      </c>
      <c r="B7668" s="111" t="s">
        <v>27549</v>
      </c>
      <c r="C7668" s="111" t="s">
        <v>26530</v>
      </c>
      <c r="D7668" s="111" t="s">
        <v>85</v>
      </c>
      <c r="E7668" s="119" t="s">
        <v>29993</v>
      </c>
      <c r="F7668" s="116" t="s">
        <v>29994</v>
      </c>
      <c r="G7668" s="116" t="s">
        <v>29995</v>
      </c>
      <c r="H7668" s="100" t="s">
        <v>29996</v>
      </c>
    </row>
    <row r="7669" spans="1:8" hidden="1">
      <c r="A7669" s="95">
        <v>7665</v>
      </c>
      <c r="B7669" s="111" t="s">
        <v>27549</v>
      </c>
      <c r="C7669" s="111" t="s">
        <v>26581</v>
      </c>
      <c r="D7669" s="111" t="s">
        <v>85</v>
      </c>
      <c r="E7669" s="119" t="s">
        <v>29997</v>
      </c>
      <c r="F7669" s="116" t="s">
        <v>29998</v>
      </c>
      <c r="G7669" s="116" t="s">
        <v>29999</v>
      </c>
      <c r="H7669" s="100" t="s">
        <v>30000</v>
      </c>
    </row>
    <row r="7670" spans="1:8" hidden="1">
      <c r="A7670" s="95">
        <v>7666</v>
      </c>
      <c r="B7670" s="111" t="s">
        <v>27549</v>
      </c>
      <c r="C7670" s="111" t="s">
        <v>26581</v>
      </c>
      <c r="D7670" s="111" t="s">
        <v>85</v>
      </c>
      <c r="E7670" s="119" t="s">
        <v>30001</v>
      </c>
      <c r="F7670" s="116" t="s">
        <v>30002</v>
      </c>
      <c r="G7670" s="116" t="s">
        <v>30003</v>
      </c>
      <c r="H7670" s="100" t="s">
        <v>30004</v>
      </c>
    </row>
    <row r="7671" spans="1:8" hidden="1">
      <c r="A7671" s="95">
        <v>7667</v>
      </c>
      <c r="B7671" s="111" t="s">
        <v>27549</v>
      </c>
      <c r="C7671" s="111" t="s">
        <v>26530</v>
      </c>
      <c r="D7671" s="111" t="s">
        <v>85</v>
      </c>
      <c r="E7671" s="119" t="s">
        <v>27375</v>
      </c>
      <c r="F7671" s="116" t="s">
        <v>30005</v>
      </c>
      <c r="G7671" s="116" t="s">
        <v>30006</v>
      </c>
      <c r="H7671" s="100" t="s">
        <v>30007</v>
      </c>
    </row>
    <row r="7672" spans="1:8" hidden="1">
      <c r="A7672" s="95">
        <v>7668</v>
      </c>
      <c r="B7672" s="111" t="s">
        <v>27549</v>
      </c>
      <c r="C7672" s="111" t="s">
        <v>26581</v>
      </c>
      <c r="D7672" s="111" t="s">
        <v>85</v>
      </c>
      <c r="E7672" s="119" t="s">
        <v>30008</v>
      </c>
      <c r="F7672" s="116" t="s">
        <v>30009</v>
      </c>
      <c r="G7672" s="116" t="s">
        <v>30010</v>
      </c>
      <c r="H7672" s="100" t="s">
        <v>30011</v>
      </c>
    </row>
    <row r="7673" spans="1:8" hidden="1">
      <c r="A7673" s="95">
        <v>7669</v>
      </c>
      <c r="B7673" s="111" t="s">
        <v>27549</v>
      </c>
      <c r="C7673" s="111" t="s">
        <v>26787</v>
      </c>
      <c r="D7673" s="111" t="s">
        <v>85</v>
      </c>
      <c r="E7673" s="119" t="s">
        <v>30012</v>
      </c>
      <c r="F7673" s="116" t="s">
        <v>30013</v>
      </c>
      <c r="G7673" s="116" t="s">
        <v>30014</v>
      </c>
      <c r="H7673" s="100" t="s">
        <v>30015</v>
      </c>
    </row>
    <row r="7674" spans="1:8" hidden="1">
      <c r="A7674" s="95">
        <v>7670</v>
      </c>
      <c r="B7674" s="111" t="s">
        <v>27549</v>
      </c>
      <c r="C7674" s="111" t="s">
        <v>26787</v>
      </c>
      <c r="D7674" s="111" t="s">
        <v>85</v>
      </c>
      <c r="E7674" s="119" t="s">
        <v>30016</v>
      </c>
      <c r="F7674" s="116" t="s">
        <v>30017</v>
      </c>
      <c r="G7674" s="116" t="s">
        <v>30018</v>
      </c>
      <c r="H7674" s="100" t="s">
        <v>30019</v>
      </c>
    </row>
    <row r="7675" spans="1:8" hidden="1">
      <c r="A7675" s="95">
        <v>7671</v>
      </c>
      <c r="B7675" s="111" t="s">
        <v>27549</v>
      </c>
      <c r="C7675" s="111" t="s">
        <v>26787</v>
      </c>
      <c r="D7675" s="111" t="s">
        <v>85</v>
      </c>
      <c r="E7675" s="119" t="s">
        <v>30020</v>
      </c>
      <c r="F7675" s="116" t="s">
        <v>30021</v>
      </c>
      <c r="G7675" s="116" t="s">
        <v>30022</v>
      </c>
      <c r="H7675" s="100" t="s">
        <v>30023</v>
      </c>
    </row>
    <row r="7676" spans="1:8" hidden="1">
      <c r="A7676" s="95">
        <v>7672</v>
      </c>
      <c r="B7676" s="111" t="s">
        <v>27549</v>
      </c>
      <c r="C7676" s="111" t="s">
        <v>26581</v>
      </c>
      <c r="D7676" s="111" t="s">
        <v>85</v>
      </c>
      <c r="E7676" s="119" t="s">
        <v>30024</v>
      </c>
      <c r="F7676" s="116" t="s">
        <v>30025</v>
      </c>
      <c r="G7676" s="116" t="s">
        <v>30026</v>
      </c>
      <c r="H7676" s="100" t="s">
        <v>30027</v>
      </c>
    </row>
    <row r="7677" spans="1:8" hidden="1">
      <c r="A7677" s="95">
        <v>7673</v>
      </c>
      <c r="B7677" s="111" t="s">
        <v>27549</v>
      </c>
      <c r="C7677" s="111" t="s">
        <v>26530</v>
      </c>
      <c r="D7677" s="111" t="s">
        <v>85</v>
      </c>
      <c r="E7677" s="119" t="s">
        <v>30028</v>
      </c>
      <c r="F7677" s="116" t="s">
        <v>30029</v>
      </c>
      <c r="G7677" s="116" t="s">
        <v>30030</v>
      </c>
      <c r="H7677" s="100" t="s">
        <v>30031</v>
      </c>
    </row>
    <row r="7678" spans="1:8" hidden="1">
      <c r="A7678" s="95">
        <v>7674</v>
      </c>
      <c r="B7678" s="111" t="s">
        <v>27549</v>
      </c>
      <c r="C7678" s="111" t="s">
        <v>26530</v>
      </c>
      <c r="D7678" s="111" t="s">
        <v>85</v>
      </c>
      <c r="E7678" s="119" t="s">
        <v>30032</v>
      </c>
      <c r="F7678" s="116" t="s">
        <v>30033</v>
      </c>
      <c r="G7678" s="116" t="s">
        <v>30034</v>
      </c>
      <c r="H7678" s="100" t="s">
        <v>30035</v>
      </c>
    </row>
    <row r="7679" spans="1:8" hidden="1">
      <c r="A7679" s="95">
        <v>7675</v>
      </c>
      <c r="B7679" s="111" t="s">
        <v>27549</v>
      </c>
      <c r="C7679" s="111" t="s">
        <v>26530</v>
      </c>
      <c r="D7679" s="111" t="s">
        <v>85</v>
      </c>
      <c r="E7679" s="119" t="s">
        <v>30036</v>
      </c>
      <c r="F7679" s="116" t="s">
        <v>30037</v>
      </c>
      <c r="G7679" s="116" t="s">
        <v>30038</v>
      </c>
      <c r="H7679" s="100" t="s">
        <v>30039</v>
      </c>
    </row>
    <row r="7680" spans="1:8" hidden="1">
      <c r="A7680" s="95">
        <v>7676</v>
      </c>
      <c r="B7680" s="111" t="s">
        <v>27549</v>
      </c>
      <c r="C7680" s="111" t="s">
        <v>26738</v>
      </c>
      <c r="D7680" s="111" t="s">
        <v>85</v>
      </c>
      <c r="E7680" s="119" t="s">
        <v>29264</v>
      </c>
      <c r="F7680" s="116" t="s">
        <v>30040</v>
      </c>
      <c r="G7680" s="116" t="s">
        <v>30041</v>
      </c>
      <c r="H7680" s="100" t="s">
        <v>30042</v>
      </c>
    </row>
    <row r="7681" spans="1:8" hidden="1">
      <c r="A7681" s="95">
        <v>7677</v>
      </c>
      <c r="B7681" s="111" t="s">
        <v>27549</v>
      </c>
      <c r="C7681" s="111" t="s">
        <v>26530</v>
      </c>
      <c r="D7681" s="111" t="s">
        <v>85</v>
      </c>
      <c r="E7681" s="119" t="s">
        <v>30043</v>
      </c>
      <c r="F7681" s="116" t="s">
        <v>30044</v>
      </c>
      <c r="G7681" s="116" t="s">
        <v>30045</v>
      </c>
      <c r="H7681" s="100" t="s">
        <v>30046</v>
      </c>
    </row>
    <row r="7682" spans="1:8" hidden="1">
      <c r="A7682" s="95">
        <v>7678</v>
      </c>
      <c r="B7682" s="111" t="s">
        <v>27549</v>
      </c>
      <c r="C7682" s="111" t="s">
        <v>26530</v>
      </c>
      <c r="D7682" s="111" t="s">
        <v>85</v>
      </c>
      <c r="E7682" s="119" t="s">
        <v>29930</v>
      </c>
      <c r="F7682" s="116" t="s">
        <v>30047</v>
      </c>
      <c r="G7682" s="116" t="s">
        <v>30048</v>
      </c>
      <c r="H7682" s="100" t="s">
        <v>30049</v>
      </c>
    </row>
    <row r="7683" spans="1:8" hidden="1">
      <c r="A7683" s="95">
        <v>7679</v>
      </c>
      <c r="B7683" s="111" t="s">
        <v>27549</v>
      </c>
      <c r="C7683" s="111" t="s">
        <v>26530</v>
      </c>
      <c r="D7683" s="111" t="s">
        <v>85</v>
      </c>
      <c r="E7683" s="119" t="s">
        <v>30050</v>
      </c>
      <c r="F7683" s="116" t="s">
        <v>30051</v>
      </c>
      <c r="G7683" s="116" t="s">
        <v>30052</v>
      </c>
      <c r="H7683" s="100" t="s">
        <v>30053</v>
      </c>
    </row>
    <row r="7684" spans="1:8" hidden="1">
      <c r="A7684" s="95">
        <v>7680</v>
      </c>
      <c r="B7684" s="111" t="s">
        <v>27549</v>
      </c>
      <c r="C7684" s="111" t="s">
        <v>26530</v>
      </c>
      <c r="D7684" s="111" t="s">
        <v>85</v>
      </c>
      <c r="E7684" s="119" t="s">
        <v>30054</v>
      </c>
      <c r="F7684" s="116" t="s">
        <v>30055</v>
      </c>
      <c r="G7684" s="116" t="s">
        <v>30056</v>
      </c>
      <c r="H7684" s="100" t="s">
        <v>30057</v>
      </c>
    </row>
    <row r="7685" spans="1:8" hidden="1">
      <c r="A7685" s="95">
        <v>7681</v>
      </c>
      <c r="B7685" s="111" t="s">
        <v>27549</v>
      </c>
      <c r="C7685" s="111" t="s">
        <v>26530</v>
      </c>
      <c r="D7685" s="111" t="s">
        <v>85</v>
      </c>
      <c r="E7685" s="119" t="s">
        <v>28363</v>
      </c>
      <c r="F7685" s="116" t="s">
        <v>30058</v>
      </c>
      <c r="G7685" s="116" t="s">
        <v>30059</v>
      </c>
      <c r="H7685" s="100" t="s">
        <v>30060</v>
      </c>
    </row>
    <row r="7686" spans="1:8" hidden="1">
      <c r="A7686" s="95">
        <v>7682</v>
      </c>
      <c r="B7686" s="111" t="s">
        <v>27549</v>
      </c>
      <c r="C7686" s="111" t="s">
        <v>26530</v>
      </c>
      <c r="D7686" s="111" t="s">
        <v>85</v>
      </c>
      <c r="E7686" s="119" t="s">
        <v>27987</v>
      </c>
      <c r="F7686" s="116" t="s">
        <v>30061</v>
      </c>
      <c r="G7686" s="116" t="s">
        <v>30062</v>
      </c>
      <c r="H7686" s="100" t="s">
        <v>30063</v>
      </c>
    </row>
    <row r="7687" spans="1:8" hidden="1">
      <c r="A7687" s="95">
        <v>7683</v>
      </c>
      <c r="B7687" s="111" t="s">
        <v>27549</v>
      </c>
      <c r="C7687" s="111" t="s">
        <v>26530</v>
      </c>
      <c r="D7687" s="111" t="s">
        <v>85</v>
      </c>
      <c r="E7687" s="119" t="s">
        <v>27949</v>
      </c>
      <c r="F7687" s="116" t="s">
        <v>30064</v>
      </c>
      <c r="G7687" s="116" t="s">
        <v>30065</v>
      </c>
      <c r="H7687" s="100" t="s">
        <v>30066</v>
      </c>
    </row>
    <row r="7688" spans="1:8" hidden="1">
      <c r="A7688" s="95">
        <v>7684</v>
      </c>
      <c r="B7688" s="111" t="s">
        <v>27549</v>
      </c>
      <c r="C7688" s="111" t="s">
        <v>26530</v>
      </c>
      <c r="D7688" s="111" t="s">
        <v>85</v>
      </c>
      <c r="E7688" s="119" t="s">
        <v>27987</v>
      </c>
      <c r="F7688" s="116" t="s">
        <v>30067</v>
      </c>
      <c r="G7688" s="116" t="s">
        <v>30068</v>
      </c>
      <c r="H7688" s="100" t="s">
        <v>30069</v>
      </c>
    </row>
    <row r="7689" spans="1:8" hidden="1">
      <c r="A7689" s="95">
        <v>7685</v>
      </c>
      <c r="B7689" s="111" t="s">
        <v>27549</v>
      </c>
      <c r="C7689" s="111" t="s">
        <v>26530</v>
      </c>
      <c r="D7689" s="111" t="s">
        <v>85</v>
      </c>
      <c r="E7689" s="119" t="s">
        <v>28191</v>
      </c>
      <c r="F7689" s="116" t="s">
        <v>30070</v>
      </c>
      <c r="G7689" s="116" t="s">
        <v>30071</v>
      </c>
      <c r="H7689" s="100" t="s">
        <v>30072</v>
      </c>
    </row>
    <row r="7690" spans="1:8" hidden="1">
      <c r="A7690" s="95">
        <v>7686</v>
      </c>
      <c r="B7690" s="111" t="s">
        <v>27549</v>
      </c>
      <c r="C7690" s="111" t="s">
        <v>26530</v>
      </c>
      <c r="D7690" s="111" t="s">
        <v>85</v>
      </c>
      <c r="E7690" s="119" t="s">
        <v>28191</v>
      </c>
      <c r="F7690" s="116" t="s">
        <v>30073</v>
      </c>
      <c r="G7690" s="116" t="s">
        <v>30074</v>
      </c>
      <c r="H7690" s="100" t="s">
        <v>30075</v>
      </c>
    </row>
    <row r="7691" spans="1:8" hidden="1">
      <c r="A7691" s="95">
        <v>7687</v>
      </c>
      <c r="B7691" s="111" t="s">
        <v>27549</v>
      </c>
      <c r="C7691" s="111" t="s">
        <v>26530</v>
      </c>
      <c r="D7691" s="111" t="s">
        <v>85</v>
      </c>
      <c r="E7691" s="119" t="s">
        <v>28191</v>
      </c>
      <c r="F7691" s="116" t="s">
        <v>30076</v>
      </c>
      <c r="G7691" s="116" t="s">
        <v>30077</v>
      </c>
      <c r="H7691" s="100" t="s">
        <v>30078</v>
      </c>
    </row>
    <row r="7692" spans="1:8" ht="31.2" hidden="1">
      <c r="A7692" s="95">
        <v>7688</v>
      </c>
      <c r="B7692" s="111" t="s">
        <v>27549</v>
      </c>
      <c r="C7692" s="111" t="s">
        <v>26530</v>
      </c>
      <c r="D7692" s="111" t="s">
        <v>85</v>
      </c>
      <c r="E7692" s="119" t="s">
        <v>30079</v>
      </c>
      <c r="F7692" s="116" t="s">
        <v>30080</v>
      </c>
      <c r="G7692" s="116" t="s">
        <v>30081</v>
      </c>
      <c r="H7692" s="100" t="s">
        <v>30082</v>
      </c>
    </row>
    <row r="7693" spans="1:8" hidden="1">
      <c r="A7693" s="95">
        <v>7689</v>
      </c>
      <c r="B7693" s="111" t="s">
        <v>27549</v>
      </c>
      <c r="C7693" s="111" t="s">
        <v>26530</v>
      </c>
      <c r="D7693" s="111" t="s">
        <v>85</v>
      </c>
      <c r="E7693" s="119" t="s">
        <v>30083</v>
      </c>
      <c r="F7693" s="116" t="s">
        <v>30084</v>
      </c>
      <c r="G7693" s="116" t="s">
        <v>30085</v>
      </c>
      <c r="H7693" s="100" t="s">
        <v>30086</v>
      </c>
    </row>
    <row r="7694" spans="1:8" hidden="1">
      <c r="A7694" s="95">
        <v>7690</v>
      </c>
      <c r="B7694" s="111" t="s">
        <v>27549</v>
      </c>
      <c r="C7694" s="111" t="s">
        <v>26530</v>
      </c>
      <c r="D7694" s="111" t="s">
        <v>85</v>
      </c>
      <c r="E7694" s="119" t="s">
        <v>30087</v>
      </c>
      <c r="F7694" s="116" t="s">
        <v>30088</v>
      </c>
      <c r="G7694" s="116" t="s">
        <v>30089</v>
      </c>
      <c r="H7694" s="100" t="s">
        <v>30090</v>
      </c>
    </row>
    <row r="7695" spans="1:8" hidden="1">
      <c r="A7695" s="95">
        <v>7691</v>
      </c>
      <c r="B7695" s="111" t="s">
        <v>27549</v>
      </c>
      <c r="C7695" s="111" t="s">
        <v>26530</v>
      </c>
      <c r="D7695" s="111" t="s">
        <v>85</v>
      </c>
      <c r="E7695" s="119" t="s">
        <v>30091</v>
      </c>
      <c r="F7695" s="116" t="s">
        <v>30092</v>
      </c>
      <c r="G7695" s="116" t="s">
        <v>30093</v>
      </c>
      <c r="H7695" s="100" t="s">
        <v>30094</v>
      </c>
    </row>
    <row r="7696" spans="1:8" hidden="1">
      <c r="A7696" s="95">
        <v>7692</v>
      </c>
      <c r="B7696" s="111" t="s">
        <v>27549</v>
      </c>
      <c r="C7696" s="111" t="s">
        <v>26530</v>
      </c>
      <c r="D7696" s="111" t="s">
        <v>85</v>
      </c>
      <c r="E7696" s="119" t="s">
        <v>30095</v>
      </c>
      <c r="F7696" s="116" t="s">
        <v>30096</v>
      </c>
      <c r="G7696" s="116" t="s">
        <v>30097</v>
      </c>
      <c r="H7696" s="100" t="s">
        <v>30098</v>
      </c>
    </row>
    <row r="7697" spans="1:8" hidden="1">
      <c r="A7697" s="95">
        <v>7693</v>
      </c>
      <c r="B7697" s="111" t="s">
        <v>27549</v>
      </c>
      <c r="C7697" s="111" t="s">
        <v>26530</v>
      </c>
      <c r="D7697" s="111" t="s">
        <v>85</v>
      </c>
      <c r="E7697" s="119" t="s">
        <v>30099</v>
      </c>
      <c r="F7697" s="116" t="s">
        <v>30100</v>
      </c>
      <c r="G7697" s="116" t="s">
        <v>30101</v>
      </c>
      <c r="H7697" s="100" t="s">
        <v>30102</v>
      </c>
    </row>
    <row r="7698" spans="1:8" ht="31.2" hidden="1">
      <c r="A7698" s="95">
        <v>7694</v>
      </c>
      <c r="B7698" s="111" t="s">
        <v>27549</v>
      </c>
      <c r="C7698" s="111" t="s">
        <v>26530</v>
      </c>
      <c r="D7698" s="111" t="s">
        <v>85</v>
      </c>
      <c r="E7698" s="119" t="s">
        <v>30079</v>
      </c>
      <c r="F7698" s="116" t="s">
        <v>30103</v>
      </c>
      <c r="G7698" s="116" t="s">
        <v>30104</v>
      </c>
      <c r="H7698" s="100" t="s">
        <v>30105</v>
      </c>
    </row>
    <row r="7699" spans="1:8" hidden="1">
      <c r="A7699" s="95">
        <v>7695</v>
      </c>
      <c r="B7699" s="111" t="s">
        <v>27549</v>
      </c>
      <c r="C7699" s="111" t="s">
        <v>26530</v>
      </c>
      <c r="D7699" s="111" t="s">
        <v>85</v>
      </c>
      <c r="E7699" s="119" t="s">
        <v>30106</v>
      </c>
      <c r="F7699" s="116" t="s">
        <v>30107</v>
      </c>
      <c r="G7699" s="116" t="s">
        <v>30108</v>
      </c>
      <c r="H7699" s="100" t="s">
        <v>30109</v>
      </c>
    </row>
    <row r="7700" spans="1:8" hidden="1">
      <c r="A7700" s="95">
        <v>7696</v>
      </c>
      <c r="B7700" s="111" t="s">
        <v>27549</v>
      </c>
      <c r="C7700" s="111" t="s">
        <v>26530</v>
      </c>
      <c r="D7700" s="111" t="s">
        <v>85</v>
      </c>
      <c r="E7700" s="119" t="s">
        <v>30110</v>
      </c>
      <c r="F7700" s="116" t="s">
        <v>30111</v>
      </c>
      <c r="G7700" s="116" t="s">
        <v>30112</v>
      </c>
      <c r="H7700" s="100" t="s">
        <v>30113</v>
      </c>
    </row>
    <row r="7701" spans="1:8" hidden="1">
      <c r="A7701" s="95">
        <v>7697</v>
      </c>
      <c r="B7701" s="111" t="s">
        <v>27549</v>
      </c>
      <c r="C7701" s="111" t="s">
        <v>26530</v>
      </c>
      <c r="D7701" s="111" t="s">
        <v>85</v>
      </c>
      <c r="E7701" s="119" t="s">
        <v>30114</v>
      </c>
      <c r="F7701" s="116" t="s">
        <v>30115</v>
      </c>
      <c r="G7701" s="116" t="s">
        <v>30116</v>
      </c>
      <c r="H7701" s="100" t="s">
        <v>30117</v>
      </c>
    </row>
    <row r="7702" spans="1:8" hidden="1">
      <c r="A7702" s="95">
        <v>7698</v>
      </c>
      <c r="B7702" s="111" t="s">
        <v>27549</v>
      </c>
      <c r="C7702" s="111" t="s">
        <v>26530</v>
      </c>
      <c r="D7702" s="111" t="s">
        <v>85</v>
      </c>
      <c r="E7702" s="119" t="s">
        <v>30118</v>
      </c>
      <c r="F7702" s="116" t="s">
        <v>30119</v>
      </c>
      <c r="G7702" s="116" t="s">
        <v>30120</v>
      </c>
      <c r="H7702" s="100" t="s">
        <v>30121</v>
      </c>
    </row>
    <row r="7703" spans="1:8" hidden="1">
      <c r="A7703" s="95">
        <v>7699</v>
      </c>
      <c r="B7703" s="111" t="s">
        <v>27549</v>
      </c>
      <c r="C7703" s="111" t="s">
        <v>26530</v>
      </c>
      <c r="D7703" s="111" t="s">
        <v>85</v>
      </c>
      <c r="E7703" s="119" t="s">
        <v>28561</v>
      </c>
      <c r="F7703" s="116" t="s">
        <v>30122</v>
      </c>
      <c r="G7703" s="116" t="s">
        <v>30123</v>
      </c>
      <c r="H7703" s="100" t="s">
        <v>30124</v>
      </c>
    </row>
    <row r="7704" spans="1:8" hidden="1">
      <c r="A7704" s="95">
        <v>7700</v>
      </c>
      <c r="B7704" s="111" t="s">
        <v>27549</v>
      </c>
      <c r="C7704" s="111" t="s">
        <v>26530</v>
      </c>
      <c r="D7704" s="111" t="s">
        <v>85</v>
      </c>
      <c r="E7704" s="119" t="s">
        <v>30125</v>
      </c>
      <c r="F7704" s="116" t="s">
        <v>30126</v>
      </c>
      <c r="G7704" s="116" t="s">
        <v>30127</v>
      </c>
      <c r="H7704" s="100" t="s">
        <v>30128</v>
      </c>
    </row>
    <row r="7705" spans="1:8" hidden="1">
      <c r="A7705" s="95">
        <v>7701</v>
      </c>
      <c r="B7705" s="111" t="s">
        <v>27549</v>
      </c>
      <c r="C7705" s="111" t="s">
        <v>26715</v>
      </c>
      <c r="D7705" s="111" t="s">
        <v>85</v>
      </c>
      <c r="E7705" s="119" t="s">
        <v>29603</v>
      </c>
      <c r="F7705" s="116" t="s">
        <v>30129</v>
      </c>
      <c r="G7705" s="116" t="s">
        <v>30130</v>
      </c>
      <c r="H7705" s="100" t="s">
        <v>30131</v>
      </c>
    </row>
    <row r="7706" spans="1:8" hidden="1">
      <c r="A7706" s="95">
        <v>7702</v>
      </c>
      <c r="B7706" s="111" t="s">
        <v>27549</v>
      </c>
      <c r="C7706" s="111" t="s">
        <v>26572</v>
      </c>
      <c r="D7706" s="111" t="s">
        <v>85</v>
      </c>
      <c r="E7706" s="119" t="s">
        <v>30132</v>
      </c>
      <c r="F7706" s="116" t="s">
        <v>30133</v>
      </c>
      <c r="G7706" s="116" t="s">
        <v>30134</v>
      </c>
      <c r="H7706" s="100" t="s">
        <v>30135</v>
      </c>
    </row>
    <row r="7707" spans="1:8" hidden="1">
      <c r="A7707" s="95">
        <v>7703</v>
      </c>
      <c r="B7707" s="111" t="s">
        <v>27549</v>
      </c>
      <c r="C7707" s="111" t="s">
        <v>26530</v>
      </c>
      <c r="D7707" s="111" t="s">
        <v>85</v>
      </c>
      <c r="E7707" s="119" t="s">
        <v>30136</v>
      </c>
      <c r="F7707" s="116" t="s">
        <v>30137</v>
      </c>
      <c r="G7707" s="116" t="s">
        <v>30138</v>
      </c>
      <c r="H7707" s="100" t="s">
        <v>30139</v>
      </c>
    </row>
    <row r="7708" spans="1:8" hidden="1">
      <c r="A7708" s="95">
        <v>7704</v>
      </c>
      <c r="B7708" s="111" t="s">
        <v>27549</v>
      </c>
      <c r="C7708" s="111" t="s">
        <v>26530</v>
      </c>
      <c r="D7708" s="111" t="s">
        <v>85</v>
      </c>
      <c r="E7708" s="119" t="s">
        <v>28642</v>
      </c>
      <c r="F7708" s="116" t="s">
        <v>30140</v>
      </c>
      <c r="G7708" s="116" t="s">
        <v>30141</v>
      </c>
      <c r="H7708" s="100" t="s">
        <v>30142</v>
      </c>
    </row>
    <row r="7709" spans="1:8" hidden="1">
      <c r="A7709" s="95">
        <v>7705</v>
      </c>
      <c r="B7709" s="111" t="s">
        <v>27549</v>
      </c>
      <c r="C7709" s="111" t="s">
        <v>26530</v>
      </c>
      <c r="D7709" s="111" t="s">
        <v>85</v>
      </c>
      <c r="E7709" s="119" t="s">
        <v>30143</v>
      </c>
      <c r="F7709" s="116" t="s">
        <v>30144</v>
      </c>
      <c r="G7709" s="116" t="s">
        <v>30145</v>
      </c>
      <c r="H7709" s="100" t="s">
        <v>30146</v>
      </c>
    </row>
    <row r="7710" spans="1:8" hidden="1">
      <c r="A7710" s="95">
        <v>7706</v>
      </c>
      <c r="B7710" s="111" t="s">
        <v>27549</v>
      </c>
      <c r="C7710" s="111" t="s">
        <v>26530</v>
      </c>
      <c r="D7710" s="111" t="s">
        <v>85</v>
      </c>
      <c r="E7710" s="119" t="s">
        <v>28285</v>
      </c>
      <c r="F7710" s="116" t="s">
        <v>30147</v>
      </c>
      <c r="G7710" s="116" t="s">
        <v>30148</v>
      </c>
      <c r="H7710" s="100" t="s">
        <v>30149</v>
      </c>
    </row>
    <row r="7711" spans="1:8" hidden="1">
      <c r="A7711" s="95">
        <v>7707</v>
      </c>
      <c r="B7711" s="111" t="s">
        <v>27549</v>
      </c>
      <c r="C7711" s="111" t="s">
        <v>26530</v>
      </c>
      <c r="D7711" s="111" t="s">
        <v>85</v>
      </c>
      <c r="E7711" s="119" t="s">
        <v>30150</v>
      </c>
      <c r="F7711" s="116" t="s">
        <v>30151</v>
      </c>
      <c r="G7711" s="116" t="s">
        <v>30152</v>
      </c>
      <c r="H7711" s="100" t="s">
        <v>30153</v>
      </c>
    </row>
    <row r="7712" spans="1:8" hidden="1">
      <c r="A7712" s="95">
        <v>7708</v>
      </c>
      <c r="B7712" s="111" t="s">
        <v>27549</v>
      </c>
      <c r="C7712" s="111" t="s">
        <v>26530</v>
      </c>
      <c r="D7712" s="111" t="s">
        <v>85</v>
      </c>
      <c r="E7712" s="119" t="s">
        <v>30154</v>
      </c>
      <c r="F7712" s="116" t="s">
        <v>30155</v>
      </c>
      <c r="G7712" s="116" t="s">
        <v>30156</v>
      </c>
      <c r="H7712" s="100" t="s">
        <v>30157</v>
      </c>
    </row>
    <row r="7713" spans="1:8" hidden="1">
      <c r="A7713" s="95">
        <v>7709</v>
      </c>
      <c r="B7713" s="111" t="s">
        <v>27549</v>
      </c>
      <c r="C7713" s="111" t="s">
        <v>26530</v>
      </c>
      <c r="D7713" s="111" t="s">
        <v>85</v>
      </c>
      <c r="E7713" s="119" t="s">
        <v>30158</v>
      </c>
      <c r="F7713" s="116" t="s">
        <v>30159</v>
      </c>
      <c r="G7713" s="116" t="s">
        <v>30160</v>
      </c>
      <c r="H7713" s="100" t="s">
        <v>30161</v>
      </c>
    </row>
    <row r="7714" spans="1:8" hidden="1">
      <c r="A7714" s="95">
        <v>7710</v>
      </c>
      <c r="B7714" s="111" t="s">
        <v>27549</v>
      </c>
      <c r="C7714" s="111" t="s">
        <v>26530</v>
      </c>
      <c r="D7714" s="111" t="s">
        <v>85</v>
      </c>
      <c r="E7714" s="119" t="s">
        <v>30162</v>
      </c>
      <c r="F7714" s="116" t="s">
        <v>30163</v>
      </c>
      <c r="G7714" s="116" t="s">
        <v>30164</v>
      </c>
      <c r="H7714" s="100" t="s">
        <v>30165</v>
      </c>
    </row>
    <row r="7715" spans="1:8" hidden="1">
      <c r="A7715" s="95">
        <v>7711</v>
      </c>
      <c r="B7715" s="111" t="s">
        <v>27549</v>
      </c>
      <c r="C7715" s="111" t="s">
        <v>26530</v>
      </c>
      <c r="D7715" s="111" t="s">
        <v>85</v>
      </c>
      <c r="E7715" s="119" t="s">
        <v>28285</v>
      </c>
      <c r="F7715" s="116" t="s">
        <v>30166</v>
      </c>
      <c r="G7715" s="116" t="s">
        <v>30167</v>
      </c>
      <c r="H7715" s="100" t="s">
        <v>30168</v>
      </c>
    </row>
    <row r="7716" spans="1:8" hidden="1">
      <c r="A7716" s="95">
        <v>7712</v>
      </c>
      <c r="B7716" s="111" t="s">
        <v>27549</v>
      </c>
      <c r="C7716" s="111" t="s">
        <v>26530</v>
      </c>
      <c r="D7716" s="111" t="s">
        <v>85</v>
      </c>
      <c r="E7716" s="119" t="s">
        <v>30169</v>
      </c>
      <c r="F7716" s="116" t="s">
        <v>30170</v>
      </c>
      <c r="G7716" s="116" t="s">
        <v>30171</v>
      </c>
      <c r="H7716" s="100" t="s">
        <v>30172</v>
      </c>
    </row>
    <row r="7717" spans="1:8" hidden="1">
      <c r="A7717" s="95">
        <v>7713</v>
      </c>
      <c r="B7717" s="111" t="s">
        <v>27549</v>
      </c>
      <c r="C7717" s="111" t="s">
        <v>26530</v>
      </c>
      <c r="D7717" s="111" t="s">
        <v>85</v>
      </c>
      <c r="E7717" s="119" t="s">
        <v>28928</v>
      </c>
      <c r="F7717" s="116" t="s">
        <v>30173</v>
      </c>
      <c r="G7717" s="116" t="s">
        <v>30174</v>
      </c>
      <c r="H7717" s="100" t="s">
        <v>30175</v>
      </c>
    </row>
    <row r="7718" spans="1:8" hidden="1">
      <c r="A7718" s="95">
        <v>7714</v>
      </c>
      <c r="B7718" s="111" t="s">
        <v>27549</v>
      </c>
      <c r="C7718" s="111" t="s">
        <v>26530</v>
      </c>
      <c r="D7718" s="111" t="s">
        <v>85</v>
      </c>
      <c r="E7718" s="119" t="s">
        <v>28928</v>
      </c>
      <c r="F7718" s="116" t="s">
        <v>30176</v>
      </c>
      <c r="G7718" s="116" t="s">
        <v>30177</v>
      </c>
      <c r="H7718" s="100" t="s">
        <v>30178</v>
      </c>
    </row>
    <row r="7719" spans="1:8" hidden="1">
      <c r="A7719" s="95">
        <v>7715</v>
      </c>
      <c r="B7719" s="111" t="s">
        <v>27549</v>
      </c>
      <c r="C7719" s="111" t="s">
        <v>26530</v>
      </c>
      <c r="D7719" s="111" t="s">
        <v>85</v>
      </c>
      <c r="E7719" s="119" t="s">
        <v>30179</v>
      </c>
      <c r="F7719" s="116" t="s">
        <v>30180</v>
      </c>
      <c r="G7719" s="116" t="s">
        <v>30181</v>
      </c>
      <c r="H7719" s="100" t="s">
        <v>30182</v>
      </c>
    </row>
    <row r="7720" spans="1:8" hidden="1">
      <c r="A7720" s="95">
        <v>7716</v>
      </c>
      <c r="B7720" s="111" t="s">
        <v>27549</v>
      </c>
      <c r="C7720" s="111" t="s">
        <v>26530</v>
      </c>
      <c r="D7720" s="111" t="s">
        <v>85</v>
      </c>
      <c r="E7720" s="119" t="s">
        <v>30183</v>
      </c>
      <c r="F7720" s="116" t="s">
        <v>30184</v>
      </c>
      <c r="G7720" s="116" t="s">
        <v>30185</v>
      </c>
      <c r="H7720" s="100" t="s">
        <v>30186</v>
      </c>
    </row>
    <row r="7721" spans="1:8" hidden="1">
      <c r="A7721" s="95">
        <v>7717</v>
      </c>
      <c r="B7721" s="111" t="s">
        <v>27549</v>
      </c>
      <c r="C7721" s="111" t="s">
        <v>26581</v>
      </c>
      <c r="D7721" s="111" t="s">
        <v>85</v>
      </c>
      <c r="E7721" s="119" t="s">
        <v>30187</v>
      </c>
      <c r="F7721" s="116" t="s">
        <v>30188</v>
      </c>
      <c r="G7721" s="116" t="s">
        <v>30189</v>
      </c>
      <c r="H7721" s="100" t="s">
        <v>30190</v>
      </c>
    </row>
    <row r="7722" spans="1:8" hidden="1">
      <c r="A7722" s="95">
        <v>7718</v>
      </c>
      <c r="B7722" s="111" t="s">
        <v>27549</v>
      </c>
      <c r="C7722" s="111" t="s">
        <v>26572</v>
      </c>
      <c r="D7722" s="111" t="s">
        <v>85</v>
      </c>
      <c r="E7722" s="119" t="s">
        <v>30191</v>
      </c>
      <c r="F7722" s="116" t="s">
        <v>30192</v>
      </c>
      <c r="G7722" s="116" t="s">
        <v>30193</v>
      </c>
      <c r="H7722" s="100" t="s">
        <v>30194</v>
      </c>
    </row>
    <row r="7723" spans="1:8" hidden="1">
      <c r="A7723" s="95">
        <v>7719</v>
      </c>
      <c r="B7723" s="111" t="s">
        <v>27549</v>
      </c>
      <c r="C7723" s="111" t="s">
        <v>26581</v>
      </c>
      <c r="D7723" s="111" t="s">
        <v>85</v>
      </c>
      <c r="E7723" s="119" t="s">
        <v>30158</v>
      </c>
      <c r="F7723" s="116" t="s">
        <v>30195</v>
      </c>
      <c r="G7723" s="116" t="s">
        <v>30196</v>
      </c>
      <c r="H7723" s="100" t="s">
        <v>30197</v>
      </c>
    </row>
    <row r="7724" spans="1:8" hidden="1">
      <c r="A7724" s="95">
        <v>7720</v>
      </c>
      <c r="B7724" s="111" t="s">
        <v>27549</v>
      </c>
      <c r="C7724" s="111" t="s">
        <v>26572</v>
      </c>
      <c r="D7724" s="111" t="s">
        <v>85</v>
      </c>
      <c r="E7724" s="119" t="s">
        <v>30198</v>
      </c>
      <c r="F7724" s="116" t="s">
        <v>30199</v>
      </c>
      <c r="G7724" s="116" t="s">
        <v>30200</v>
      </c>
      <c r="H7724" s="100" t="s">
        <v>30201</v>
      </c>
    </row>
    <row r="7725" spans="1:8" hidden="1">
      <c r="A7725" s="95">
        <v>7721</v>
      </c>
      <c r="B7725" s="111" t="s">
        <v>27549</v>
      </c>
      <c r="C7725" s="111" t="s">
        <v>26572</v>
      </c>
      <c r="D7725" s="111" t="s">
        <v>85</v>
      </c>
      <c r="E7725" s="119" t="s">
        <v>29086</v>
      </c>
      <c r="F7725" s="116" t="s">
        <v>30202</v>
      </c>
      <c r="G7725" s="116" t="s">
        <v>30203</v>
      </c>
      <c r="H7725" s="100" t="s">
        <v>30204</v>
      </c>
    </row>
    <row r="7726" spans="1:8" hidden="1">
      <c r="A7726" s="95">
        <v>7722</v>
      </c>
      <c r="B7726" s="111" t="s">
        <v>27549</v>
      </c>
      <c r="C7726" s="111" t="s">
        <v>26572</v>
      </c>
      <c r="D7726" s="111" t="s">
        <v>85</v>
      </c>
      <c r="E7726" s="119" t="s">
        <v>1555</v>
      </c>
      <c r="F7726" s="116" t="s">
        <v>30205</v>
      </c>
      <c r="G7726" s="116" t="s">
        <v>30206</v>
      </c>
      <c r="H7726" s="100" t="s">
        <v>30207</v>
      </c>
    </row>
    <row r="7727" spans="1:8" hidden="1">
      <c r="A7727" s="95">
        <v>7723</v>
      </c>
      <c r="B7727" s="111" t="s">
        <v>27549</v>
      </c>
      <c r="C7727" s="111" t="s">
        <v>26581</v>
      </c>
      <c r="D7727" s="111" t="s">
        <v>85</v>
      </c>
      <c r="E7727" s="119" t="s">
        <v>30208</v>
      </c>
      <c r="F7727" s="116" t="s">
        <v>30209</v>
      </c>
      <c r="G7727" s="116" t="s">
        <v>30210</v>
      </c>
      <c r="H7727" s="100" t="s">
        <v>30211</v>
      </c>
    </row>
    <row r="7728" spans="1:8" hidden="1">
      <c r="A7728" s="95">
        <v>7724</v>
      </c>
      <c r="B7728" s="111" t="s">
        <v>27549</v>
      </c>
      <c r="C7728" s="111" t="s">
        <v>26572</v>
      </c>
      <c r="D7728" s="111" t="s">
        <v>85</v>
      </c>
      <c r="E7728" s="119" t="s">
        <v>30212</v>
      </c>
      <c r="F7728" s="116" t="s">
        <v>30213</v>
      </c>
      <c r="G7728" s="116" t="s">
        <v>30214</v>
      </c>
      <c r="H7728" s="100" t="s">
        <v>30215</v>
      </c>
    </row>
    <row r="7729" spans="1:8" hidden="1">
      <c r="A7729" s="95">
        <v>7725</v>
      </c>
      <c r="B7729" s="111" t="s">
        <v>27549</v>
      </c>
      <c r="C7729" s="111" t="s">
        <v>26572</v>
      </c>
      <c r="D7729" s="111" t="s">
        <v>85</v>
      </c>
      <c r="E7729" s="119" t="s">
        <v>27375</v>
      </c>
      <c r="F7729" s="116" t="s">
        <v>30216</v>
      </c>
      <c r="G7729" s="116" t="s">
        <v>30217</v>
      </c>
      <c r="H7729" s="100" t="s">
        <v>30218</v>
      </c>
    </row>
    <row r="7730" spans="1:8" hidden="1">
      <c r="A7730" s="95">
        <v>7726</v>
      </c>
      <c r="B7730" s="111" t="s">
        <v>27549</v>
      </c>
      <c r="C7730" s="111" t="s">
        <v>26581</v>
      </c>
      <c r="D7730" s="111" t="s">
        <v>85</v>
      </c>
      <c r="E7730" s="119" t="s">
        <v>30219</v>
      </c>
      <c r="F7730" s="116" t="s">
        <v>30220</v>
      </c>
      <c r="G7730" s="116" t="s">
        <v>30221</v>
      </c>
      <c r="H7730" s="100" t="s">
        <v>30222</v>
      </c>
    </row>
    <row r="7731" spans="1:8" hidden="1">
      <c r="A7731" s="95">
        <v>7727</v>
      </c>
      <c r="B7731" s="111" t="s">
        <v>27549</v>
      </c>
      <c r="C7731" s="111" t="s">
        <v>26530</v>
      </c>
      <c r="D7731" s="111" t="s">
        <v>85</v>
      </c>
      <c r="E7731" s="119" t="s">
        <v>30223</v>
      </c>
      <c r="F7731" s="116" t="s">
        <v>30224</v>
      </c>
      <c r="G7731" s="116" t="s">
        <v>30225</v>
      </c>
      <c r="H7731" s="100" t="s">
        <v>30226</v>
      </c>
    </row>
    <row r="7732" spans="1:8" hidden="1">
      <c r="A7732" s="95">
        <v>7728</v>
      </c>
      <c r="B7732" s="111" t="s">
        <v>27549</v>
      </c>
      <c r="C7732" s="111" t="s">
        <v>26530</v>
      </c>
      <c r="D7732" s="111" t="s">
        <v>85</v>
      </c>
      <c r="E7732" s="119" t="s">
        <v>30227</v>
      </c>
      <c r="F7732" s="116" t="s">
        <v>30228</v>
      </c>
      <c r="G7732" s="116" t="s">
        <v>30229</v>
      </c>
      <c r="H7732" s="100" t="s">
        <v>30230</v>
      </c>
    </row>
    <row r="7733" spans="1:8" hidden="1">
      <c r="A7733" s="95">
        <v>7729</v>
      </c>
      <c r="B7733" s="111" t="s">
        <v>27549</v>
      </c>
      <c r="C7733" s="111" t="s">
        <v>26530</v>
      </c>
      <c r="D7733" s="111" t="s">
        <v>85</v>
      </c>
      <c r="E7733" s="119" t="s">
        <v>27201</v>
      </c>
      <c r="F7733" s="116" t="s">
        <v>30231</v>
      </c>
      <c r="G7733" s="116" t="s">
        <v>30232</v>
      </c>
      <c r="H7733" s="100" t="s">
        <v>30233</v>
      </c>
    </row>
    <row r="7734" spans="1:8" hidden="1">
      <c r="A7734" s="95">
        <v>7730</v>
      </c>
      <c r="B7734" s="111" t="s">
        <v>27549</v>
      </c>
      <c r="C7734" s="111" t="s">
        <v>26530</v>
      </c>
      <c r="D7734" s="111" t="s">
        <v>85</v>
      </c>
      <c r="E7734" s="119" t="s">
        <v>30234</v>
      </c>
      <c r="F7734" s="116" t="s">
        <v>30235</v>
      </c>
      <c r="G7734" s="116" t="s">
        <v>30236</v>
      </c>
      <c r="H7734" s="100" t="s">
        <v>30237</v>
      </c>
    </row>
    <row r="7735" spans="1:8" hidden="1">
      <c r="A7735" s="95">
        <v>7731</v>
      </c>
      <c r="B7735" s="111" t="s">
        <v>27549</v>
      </c>
      <c r="C7735" s="111" t="s">
        <v>26530</v>
      </c>
      <c r="D7735" s="111" t="s">
        <v>85</v>
      </c>
      <c r="E7735" s="119" t="s">
        <v>30238</v>
      </c>
      <c r="F7735" s="116" t="s">
        <v>30239</v>
      </c>
      <c r="G7735" s="116" t="s">
        <v>30240</v>
      </c>
      <c r="H7735" s="100" t="s">
        <v>30241</v>
      </c>
    </row>
    <row r="7736" spans="1:8" hidden="1">
      <c r="A7736" s="95">
        <v>7732</v>
      </c>
      <c r="B7736" s="111" t="s">
        <v>27549</v>
      </c>
      <c r="C7736" s="111" t="s">
        <v>26530</v>
      </c>
      <c r="D7736" s="111" t="s">
        <v>85</v>
      </c>
      <c r="E7736" s="119" t="s">
        <v>30242</v>
      </c>
      <c r="F7736" s="116" t="s">
        <v>30243</v>
      </c>
      <c r="G7736" s="116" t="s">
        <v>30244</v>
      </c>
      <c r="H7736" s="100" t="s">
        <v>30245</v>
      </c>
    </row>
    <row r="7737" spans="1:8" hidden="1">
      <c r="A7737" s="95">
        <v>7733</v>
      </c>
      <c r="B7737" s="111" t="s">
        <v>27549</v>
      </c>
      <c r="C7737" s="111" t="s">
        <v>26530</v>
      </c>
      <c r="D7737" s="111" t="s">
        <v>85</v>
      </c>
      <c r="E7737" s="119" t="s">
        <v>30246</v>
      </c>
      <c r="F7737" s="116" t="s">
        <v>30247</v>
      </c>
      <c r="G7737" s="116" t="s">
        <v>30248</v>
      </c>
      <c r="H7737" s="100" t="s">
        <v>30249</v>
      </c>
    </row>
    <row r="7738" spans="1:8" hidden="1">
      <c r="A7738" s="95">
        <v>7734</v>
      </c>
      <c r="B7738" s="111" t="s">
        <v>27549</v>
      </c>
      <c r="C7738" s="111" t="s">
        <v>26530</v>
      </c>
      <c r="D7738" s="111" t="s">
        <v>85</v>
      </c>
      <c r="E7738" s="119" t="s">
        <v>29570</v>
      </c>
      <c r="F7738" s="116" t="s">
        <v>30250</v>
      </c>
      <c r="G7738" s="116" t="s">
        <v>30251</v>
      </c>
      <c r="H7738" s="100" t="s">
        <v>30252</v>
      </c>
    </row>
    <row r="7739" spans="1:8" hidden="1">
      <c r="A7739" s="95">
        <v>7735</v>
      </c>
      <c r="B7739" s="111" t="s">
        <v>27549</v>
      </c>
      <c r="C7739" s="111" t="s">
        <v>26530</v>
      </c>
      <c r="D7739" s="111" t="s">
        <v>85</v>
      </c>
      <c r="E7739" s="119" t="s">
        <v>27442</v>
      </c>
      <c r="F7739" s="116" t="s">
        <v>30253</v>
      </c>
      <c r="G7739" s="116" t="s">
        <v>30254</v>
      </c>
      <c r="H7739" s="100" t="s">
        <v>30255</v>
      </c>
    </row>
    <row r="7740" spans="1:8" hidden="1">
      <c r="A7740" s="95">
        <v>7736</v>
      </c>
      <c r="B7740" s="111" t="s">
        <v>27549</v>
      </c>
      <c r="C7740" s="111" t="s">
        <v>26530</v>
      </c>
      <c r="D7740" s="111" t="s">
        <v>85</v>
      </c>
      <c r="E7740" s="119" t="s">
        <v>27375</v>
      </c>
      <c r="F7740" s="116" t="s">
        <v>30256</v>
      </c>
      <c r="G7740" s="116" t="s">
        <v>30257</v>
      </c>
      <c r="H7740" s="100" t="s">
        <v>30258</v>
      </c>
    </row>
    <row r="7741" spans="1:8" hidden="1">
      <c r="A7741" s="95">
        <v>7737</v>
      </c>
      <c r="B7741" s="111" t="s">
        <v>27549</v>
      </c>
      <c r="C7741" s="111" t="s">
        <v>26530</v>
      </c>
      <c r="D7741" s="111" t="s">
        <v>85</v>
      </c>
      <c r="E7741" s="119" t="s">
        <v>28500</v>
      </c>
      <c r="F7741" s="116" t="s">
        <v>30259</v>
      </c>
      <c r="G7741" s="116" t="s">
        <v>30260</v>
      </c>
      <c r="H7741" s="100" t="s">
        <v>30261</v>
      </c>
    </row>
    <row r="7742" spans="1:8" hidden="1">
      <c r="A7742" s="95">
        <v>7738</v>
      </c>
      <c r="B7742" s="111" t="s">
        <v>27549</v>
      </c>
      <c r="C7742" s="111" t="s">
        <v>26530</v>
      </c>
      <c r="D7742" s="111" t="s">
        <v>85</v>
      </c>
      <c r="E7742" s="119" t="s">
        <v>30262</v>
      </c>
      <c r="F7742" s="116" t="s">
        <v>30263</v>
      </c>
      <c r="G7742" s="116" t="s">
        <v>30264</v>
      </c>
      <c r="H7742" s="100" t="s">
        <v>30265</v>
      </c>
    </row>
    <row r="7743" spans="1:8" hidden="1">
      <c r="A7743" s="95">
        <v>7739</v>
      </c>
      <c r="B7743" s="111" t="s">
        <v>27549</v>
      </c>
      <c r="C7743" s="111" t="s">
        <v>26530</v>
      </c>
      <c r="D7743" s="111" t="s">
        <v>85</v>
      </c>
      <c r="E7743" s="119" t="s">
        <v>27375</v>
      </c>
      <c r="F7743" s="116" t="s">
        <v>30266</v>
      </c>
      <c r="G7743" s="116" t="s">
        <v>30267</v>
      </c>
      <c r="H7743" s="100" t="s">
        <v>30268</v>
      </c>
    </row>
    <row r="7744" spans="1:8" hidden="1">
      <c r="A7744" s="95">
        <v>7740</v>
      </c>
      <c r="B7744" s="111" t="s">
        <v>27549</v>
      </c>
      <c r="C7744" s="111" t="s">
        <v>26530</v>
      </c>
      <c r="D7744" s="111" t="s">
        <v>85</v>
      </c>
      <c r="E7744" s="119" t="s">
        <v>30269</v>
      </c>
      <c r="F7744" s="116" t="s">
        <v>30270</v>
      </c>
      <c r="G7744" s="116" t="s">
        <v>30271</v>
      </c>
      <c r="H7744" s="100" t="s">
        <v>30272</v>
      </c>
    </row>
    <row r="7745" spans="1:8" hidden="1">
      <c r="A7745" s="95">
        <v>7741</v>
      </c>
      <c r="B7745" s="111" t="s">
        <v>27549</v>
      </c>
      <c r="C7745" s="111" t="s">
        <v>26530</v>
      </c>
      <c r="D7745" s="111" t="s">
        <v>85</v>
      </c>
      <c r="E7745" s="119" t="s">
        <v>27375</v>
      </c>
      <c r="F7745" s="116" t="s">
        <v>30273</v>
      </c>
      <c r="G7745" s="116" t="s">
        <v>30274</v>
      </c>
      <c r="H7745" s="100" t="s">
        <v>30275</v>
      </c>
    </row>
    <row r="7746" spans="1:8" hidden="1">
      <c r="A7746" s="95">
        <v>7742</v>
      </c>
      <c r="B7746" s="111" t="s">
        <v>27549</v>
      </c>
      <c r="C7746" s="111" t="s">
        <v>26530</v>
      </c>
      <c r="D7746" s="111" t="s">
        <v>85</v>
      </c>
      <c r="E7746" s="119" t="s">
        <v>30276</v>
      </c>
      <c r="F7746" s="116" t="s">
        <v>30277</v>
      </c>
      <c r="G7746" s="116" t="s">
        <v>30278</v>
      </c>
      <c r="H7746" s="100" t="s">
        <v>30279</v>
      </c>
    </row>
    <row r="7747" spans="1:8" hidden="1">
      <c r="A7747" s="95">
        <v>7743</v>
      </c>
      <c r="B7747" s="111" t="s">
        <v>27549</v>
      </c>
      <c r="C7747" s="111" t="s">
        <v>26530</v>
      </c>
      <c r="D7747" s="111" t="s">
        <v>85</v>
      </c>
      <c r="E7747" s="119" t="s">
        <v>27375</v>
      </c>
      <c r="F7747" s="116" t="s">
        <v>30280</v>
      </c>
      <c r="G7747" s="116" t="s">
        <v>30281</v>
      </c>
      <c r="H7747" s="100" t="s">
        <v>30282</v>
      </c>
    </row>
    <row r="7748" spans="1:8" hidden="1">
      <c r="A7748" s="95">
        <v>7744</v>
      </c>
      <c r="B7748" s="111" t="s">
        <v>27549</v>
      </c>
      <c r="C7748" s="111" t="s">
        <v>26530</v>
      </c>
      <c r="D7748" s="111" t="s">
        <v>85</v>
      </c>
      <c r="E7748" s="119" t="s">
        <v>30283</v>
      </c>
      <c r="F7748" s="116" t="s">
        <v>30284</v>
      </c>
      <c r="G7748" s="116" t="s">
        <v>30285</v>
      </c>
      <c r="H7748" s="100" t="s">
        <v>30286</v>
      </c>
    </row>
    <row r="7749" spans="1:8" hidden="1">
      <c r="A7749" s="95">
        <v>7745</v>
      </c>
      <c r="B7749" s="111" t="s">
        <v>27549</v>
      </c>
      <c r="C7749" s="111" t="s">
        <v>26530</v>
      </c>
      <c r="D7749" s="111" t="s">
        <v>85</v>
      </c>
      <c r="E7749" s="119" t="s">
        <v>30287</v>
      </c>
      <c r="F7749" s="116" t="s">
        <v>30288</v>
      </c>
      <c r="G7749" s="116" t="s">
        <v>30289</v>
      </c>
      <c r="H7749" s="100" t="s">
        <v>30290</v>
      </c>
    </row>
    <row r="7750" spans="1:8" hidden="1">
      <c r="A7750" s="95">
        <v>7746</v>
      </c>
      <c r="B7750" s="111" t="s">
        <v>27549</v>
      </c>
      <c r="C7750" s="111" t="s">
        <v>26530</v>
      </c>
      <c r="D7750" s="111" t="s">
        <v>85</v>
      </c>
      <c r="E7750" s="119" t="s">
        <v>29993</v>
      </c>
      <c r="F7750" s="116" t="s">
        <v>30291</v>
      </c>
      <c r="G7750" s="116" t="s">
        <v>30292</v>
      </c>
      <c r="H7750" s="100" t="s">
        <v>30293</v>
      </c>
    </row>
    <row r="7751" spans="1:8" hidden="1">
      <c r="A7751" s="95">
        <v>7747</v>
      </c>
      <c r="B7751" s="111" t="s">
        <v>27549</v>
      </c>
      <c r="C7751" s="111" t="s">
        <v>26530</v>
      </c>
      <c r="D7751" s="111" t="s">
        <v>85</v>
      </c>
      <c r="E7751" s="119" t="s">
        <v>28500</v>
      </c>
      <c r="F7751" s="116" t="s">
        <v>30294</v>
      </c>
      <c r="G7751" s="116" t="s">
        <v>30295</v>
      </c>
      <c r="H7751" s="100" t="s">
        <v>30296</v>
      </c>
    </row>
    <row r="7752" spans="1:8" hidden="1">
      <c r="A7752" s="95">
        <v>7748</v>
      </c>
      <c r="B7752" s="111" t="s">
        <v>27549</v>
      </c>
      <c r="C7752" s="111" t="s">
        <v>26530</v>
      </c>
      <c r="D7752" s="111" t="s">
        <v>85</v>
      </c>
      <c r="E7752" s="119" t="s">
        <v>30297</v>
      </c>
      <c r="F7752" s="116" t="s">
        <v>30298</v>
      </c>
      <c r="G7752" s="116" t="s">
        <v>30299</v>
      </c>
      <c r="H7752" s="100" t="s">
        <v>30300</v>
      </c>
    </row>
    <row r="7753" spans="1:8" hidden="1">
      <c r="A7753" s="95">
        <v>7749</v>
      </c>
      <c r="B7753" s="111" t="s">
        <v>27549</v>
      </c>
      <c r="C7753" s="111" t="s">
        <v>26686</v>
      </c>
      <c r="D7753" s="111" t="s">
        <v>85</v>
      </c>
      <c r="E7753" s="119" t="s">
        <v>28524</v>
      </c>
      <c r="F7753" s="116" t="s">
        <v>30301</v>
      </c>
      <c r="G7753" s="116" t="s">
        <v>30302</v>
      </c>
      <c r="H7753" s="100" t="s">
        <v>30303</v>
      </c>
    </row>
    <row r="7754" spans="1:8" hidden="1">
      <c r="A7754" s="95">
        <v>7750</v>
      </c>
      <c r="B7754" s="111" t="s">
        <v>27549</v>
      </c>
      <c r="C7754" s="111" t="s">
        <v>26530</v>
      </c>
      <c r="D7754" s="111" t="s">
        <v>85</v>
      </c>
      <c r="E7754" s="119" t="s">
        <v>30304</v>
      </c>
      <c r="F7754" s="116" t="s">
        <v>30305</v>
      </c>
      <c r="G7754" s="116" t="s">
        <v>30306</v>
      </c>
      <c r="H7754" s="100" t="s">
        <v>30307</v>
      </c>
    </row>
    <row r="7755" spans="1:8" hidden="1">
      <c r="A7755" s="95">
        <v>7751</v>
      </c>
      <c r="B7755" s="111" t="s">
        <v>27549</v>
      </c>
      <c r="C7755" s="111" t="s">
        <v>26530</v>
      </c>
      <c r="D7755" s="111" t="s">
        <v>85</v>
      </c>
      <c r="E7755" s="119" t="s">
        <v>30308</v>
      </c>
      <c r="F7755" s="116" t="s">
        <v>30309</v>
      </c>
      <c r="G7755" s="116" t="s">
        <v>30310</v>
      </c>
      <c r="H7755" s="100" t="s">
        <v>30311</v>
      </c>
    </row>
    <row r="7756" spans="1:8" hidden="1">
      <c r="A7756" s="95">
        <v>7752</v>
      </c>
      <c r="B7756" s="111" t="s">
        <v>27549</v>
      </c>
      <c r="C7756" s="111" t="s">
        <v>26530</v>
      </c>
      <c r="D7756" s="111" t="s">
        <v>85</v>
      </c>
      <c r="E7756" s="119" t="s">
        <v>30297</v>
      </c>
      <c r="F7756" s="116" t="s">
        <v>30312</v>
      </c>
      <c r="G7756" s="116" t="s">
        <v>30313</v>
      </c>
      <c r="H7756" s="100" t="s">
        <v>30314</v>
      </c>
    </row>
    <row r="7757" spans="1:8" hidden="1">
      <c r="A7757" s="95">
        <v>7753</v>
      </c>
      <c r="B7757" s="111" t="s">
        <v>27549</v>
      </c>
      <c r="C7757" s="111" t="s">
        <v>26530</v>
      </c>
      <c r="D7757" s="111" t="s">
        <v>85</v>
      </c>
      <c r="E7757" s="119" t="s">
        <v>28524</v>
      </c>
      <c r="F7757" s="116" t="s">
        <v>30315</v>
      </c>
      <c r="G7757" s="116" t="s">
        <v>30316</v>
      </c>
      <c r="H7757" s="100" t="s">
        <v>30317</v>
      </c>
    </row>
    <row r="7758" spans="1:8" ht="31.2" hidden="1">
      <c r="A7758" s="95">
        <v>7754</v>
      </c>
      <c r="B7758" s="111" t="s">
        <v>27549</v>
      </c>
      <c r="C7758" s="111" t="s">
        <v>26530</v>
      </c>
      <c r="D7758" s="111" t="s">
        <v>85</v>
      </c>
      <c r="E7758" s="119" t="s">
        <v>30318</v>
      </c>
      <c r="F7758" s="116" t="s">
        <v>30319</v>
      </c>
      <c r="G7758" s="116" t="s">
        <v>30320</v>
      </c>
      <c r="H7758" s="100" t="s">
        <v>30321</v>
      </c>
    </row>
    <row r="7759" spans="1:8" hidden="1">
      <c r="A7759" s="95">
        <v>7755</v>
      </c>
      <c r="B7759" s="111" t="s">
        <v>27549</v>
      </c>
      <c r="C7759" s="111" t="s">
        <v>26530</v>
      </c>
      <c r="D7759" s="111" t="s">
        <v>85</v>
      </c>
      <c r="E7759" s="119" t="s">
        <v>29017</v>
      </c>
      <c r="F7759" s="116" t="s">
        <v>30322</v>
      </c>
      <c r="G7759" s="116" t="s">
        <v>30323</v>
      </c>
      <c r="H7759" s="100" t="s">
        <v>30324</v>
      </c>
    </row>
    <row r="7760" spans="1:8" hidden="1">
      <c r="A7760" s="95">
        <v>7756</v>
      </c>
      <c r="B7760" s="111" t="s">
        <v>27549</v>
      </c>
      <c r="C7760" s="111" t="s">
        <v>26530</v>
      </c>
      <c r="D7760" s="111" t="s">
        <v>85</v>
      </c>
      <c r="E7760" s="119" t="s">
        <v>30325</v>
      </c>
      <c r="F7760" s="116" t="s">
        <v>30326</v>
      </c>
      <c r="G7760" s="116" t="s">
        <v>30327</v>
      </c>
      <c r="H7760" s="100" t="s">
        <v>30328</v>
      </c>
    </row>
    <row r="7761" spans="1:8" hidden="1">
      <c r="A7761" s="95">
        <v>7757</v>
      </c>
      <c r="B7761" s="111" t="s">
        <v>27549</v>
      </c>
      <c r="C7761" s="111" t="s">
        <v>26530</v>
      </c>
      <c r="D7761" s="111" t="s">
        <v>85</v>
      </c>
      <c r="E7761" s="119" t="s">
        <v>28561</v>
      </c>
      <c r="F7761" s="116" t="s">
        <v>30329</v>
      </c>
      <c r="G7761" s="116" t="s">
        <v>30330</v>
      </c>
      <c r="H7761" s="100" t="s">
        <v>30331</v>
      </c>
    </row>
    <row r="7762" spans="1:8" hidden="1">
      <c r="A7762" s="95">
        <v>7758</v>
      </c>
      <c r="B7762" s="111" t="s">
        <v>27549</v>
      </c>
      <c r="C7762" s="111" t="s">
        <v>26530</v>
      </c>
      <c r="D7762" s="111" t="s">
        <v>85</v>
      </c>
      <c r="E7762" s="119" t="s">
        <v>30332</v>
      </c>
      <c r="F7762" s="116" t="s">
        <v>30333</v>
      </c>
      <c r="G7762" s="116" t="s">
        <v>30334</v>
      </c>
      <c r="H7762" s="100" t="s">
        <v>30335</v>
      </c>
    </row>
    <row r="7763" spans="1:8" hidden="1">
      <c r="A7763" s="95">
        <v>7759</v>
      </c>
      <c r="B7763" s="111" t="s">
        <v>27549</v>
      </c>
      <c r="C7763" s="111" t="s">
        <v>26530</v>
      </c>
      <c r="D7763" s="111" t="s">
        <v>85</v>
      </c>
      <c r="E7763" s="119" t="s">
        <v>30336</v>
      </c>
      <c r="F7763" s="116" t="s">
        <v>30337</v>
      </c>
      <c r="G7763" s="116" t="s">
        <v>30338</v>
      </c>
      <c r="H7763" s="100" t="s">
        <v>30339</v>
      </c>
    </row>
    <row r="7764" spans="1:8" hidden="1">
      <c r="A7764" s="95">
        <v>7760</v>
      </c>
      <c r="B7764" s="111" t="s">
        <v>27549</v>
      </c>
      <c r="C7764" s="111" t="s">
        <v>26787</v>
      </c>
      <c r="D7764" s="111" t="s">
        <v>85</v>
      </c>
      <c r="E7764" s="119" t="s">
        <v>30340</v>
      </c>
      <c r="F7764" s="116" t="s">
        <v>30341</v>
      </c>
      <c r="G7764" s="116" t="s">
        <v>30342</v>
      </c>
      <c r="H7764" s="100" t="s">
        <v>30343</v>
      </c>
    </row>
    <row r="7765" spans="1:8" hidden="1">
      <c r="A7765" s="95">
        <v>7761</v>
      </c>
      <c r="B7765" s="111" t="s">
        <v>27549</v>
      </c>
      <c r="C7765" s="111" t="s">
        <v>26780</v>
      </c>
      <c r="D7765" s="111" t="s">
        <v>85</v>
      </c>
      <c r="E7765" s="119" t="s">
        <v>30344</v>
      </c>
      <c r="F7765" s="116" t="s">
        <v>30345</v>
      </c>
      <c r="G7765" s="116" t="s">
        <v>30346</v>
      </c>
      <c r="H7765" s="100" t="s">
        <v>30347</v>
      </c>
    </row>
    <row r="7766" spans="1:8" hidden="1">
      <c r="A7766" s="95">
        <v>7762</v>
      </c>
      <c r="B7766" s="111" t="s">
        <v>27549</v>
      </c>
      <c r="C7766" s="111" t="s">
        <v>26787</v>
      </c>
      <c r="D7766" s="111" t="s">
        <v>85</v>
      </c>
      <c r="E7766" s="119" t="s">
        <v>28466</v>
      </c>
      <c r="F7766" s="116" t="s">
        <v>30348</v>
      </c>
      <c r="G7766" s="116" t="s">
        <v>30349</v>
      </c>
      <c r="H7766" s="100" t="s">
        <v>30350</v>
      </c>
    </row>
    <row r="7767" spans="1:8" ht="31.2" hidden="1">
      <c r="A7767" s="95">
        <v>7763</v>
      </c>
      <c r="B7767" s="111" t="s">
        <v>27549</v>
      </c>
      <c r="C7767" s="111" t="s">
        <v>26780</v>
      </c>
      <c r="D7767" s="111" t="s">
        <v>85</v>
      </c>
      <c r="E7767" s="119" t="s">
        <v>30351</v>
      </c>
      <c r="F7767" s="116" t="s">
        <v>30352</v>
      </c>
      <c r="G7767" s="116" t="s">
        <v>30353</v>
      </c>
      <c r="H7767" s="100" t="s">
        <v>30354</v>
      </c>
    </row>
    <row r="7768" spans="1:8" hidden="1">
      <c r="A7768" s="95">
        <v>7764</v>
      </c>
      <c r="B7768" s="111" t="s">
        <v>27549</v>
      </c>
      <c r="C7768" s="111" t="s">
        <v>26780</v>
      </c>
      <c r="D7768" s="111" t="s">
        <v>85</v>
      </c>
      <c r="E7768" s="119" t="s">
        <v>30355</v>
      </c>
      <c r="F7768" s="116" t="s">
        <v>30356</v>
      </c>
      <c r="G7768" s="116" t="s">
        <v>30357</v>
      </c>
      <c r="H7768" s="100" t="s">
        <v>30358</v>
      </c>
    </row>
    <row r="7769" spans="1:8" hidden="1">
      <c r="A7769" s="95">
        <v>7765</v>
      </c>
      <c r="B7769" s="111" t="s">
        <v>27549</v>
      </c>
      <c r="C7769" s="111" t="s">
        <v>26792</v>
      </c>
      <c r="D7769" s="111" t="s">
        <v>85</v>
      </c>
      <c r="E7769" s="119" t="s">
        <v>28638</v>
      </c>
      <c r="F7769" s="116" t="s">
        <v>30359</v>
      </c>
      <c r="G7769" s="116" t="s">
        <v>30360</v>
      </c>
      <c r="H7769" s="100" t="s">
        <v>30361</v>
      </c>
    </row>
    <row r="7770" spans="1:8" hidden="1">
      <c r="A7770" s="95">
        <v>7766</v>
      </c>
      <c r="B7770" s="111" t="s">
        <v>27549</v>
      </c>
      <c r="C7770" s="111" t="s">
        <v>26780</v>
      </c>
      <c r="D7770" s="111" t="s">
        <v>85</v>
      </c>
      <c r="E7770" s="119" t="s">
        <v>30362</v>
      </c>
      <c r="F7770" s="116" t="s">
        <v>30363</v>
      </c>
      <c r="G7770" s="116" t="s">
        <v>30364</v>
      </c>
      <c r="H7770" s="100" t="s">
        <v>30365</v>
      </c>
    </row>
    <row r="7771" spans="1:8" hidden="1">
      <c r="A7771" s="95">
        <v>7767</v>
      </c>
      <c r="B7771" s="111" t="s">
        <v>27549</v>
      </c>
      <c r="C7771" s="111" t="s">
        <v>26792</v>
      </c>
      <c r="D7771" s="111" t="s">
        <v>85</v>
      </c>
      <c r="E7771" s="119" t="s">
        <v>30366</v>
      </c>
      <c r="F7771" s="116" t="s">
        <v>30367</v>
      </c>
      <c r="G7771" s="116" t="s">
        <v>30368</v>
      </c>
      <c r="H7771" s="100" t="s">
        <v>30369</v>
      </c>
    </row>
    <row r="7772" spans="1:8" hidden="1">
      <c r="A7772" s="95">
        <v>7768</v>
      </c>
      <c r="B7772" s="111" t="s">
        <v>27549</v>
      </c>
      <c r="C7772" s="111" t="s">
        <v>26554</v>
      </c>
      <c r="D7772" s="111" t="s">
        <v>85</v>
      </c>
      <c r="E7772" s="119" t="s">
        <v>30362</v>
      </c>
      <c r="F7772" s="116" t="s">
        <v>30370</v>
      </c>
      <c r="G7772" s="116" t="s">
        <v>30371</v>
      </c>
      <c r="H7772" s="100" t="s">
        <v>30372</v>
      </c>
    </row>
    <row r="7773" spans="1:8" hidden="1">
      <c r="A7773" s="95">
        <v>7769</v>
      </c>
      <c r="B7773" s="111" t="s">
        <v>27549</v>
      </c>
      <c r="C7773" s="111" t="s">
        <v>26792</v>
      </c>
      <c r="D7773" s="111" t="s">
        <v>85</v>
      </c>
      <c r="E7773" s="119" t="s">
        <v>27433</v>
      </c>
      <c r="F7773" s="116" t="s">
        <v>30373</v>
      </c>
      <c r="G7773" s="116" t="s">
        <v>30374</v>
      </c>
      <c r="H7773" s="100" t="s">
        <v>30375</v>
      </c>
    </row>
    <row r="7774" spans="1:8" hidden="1">
      <c r="A7774" s="95">
        <v>7770</v>
      </c>
      <c r="B7774" s="111" t="s">
        <v>27549</v>
      </c>
      <c r="C7774" s="111" t="s">
        <v>26554</v>
      </c>
      <c r="D7774" s="111" t="s">
        <v>85</v>
      </c>
      <c r="E7774" s="119" t="s">
        <v>30376</v>
      </c>
      <c r="F7774" s="116" t="s">
        <v>30377</v>
      </c>
      <c r="G7774" s="116" t="s">
        <v>30378</v>
      </c>
      <c r="H7774" s="100" t="s">
        <v>30379</v>
      </c>
    </row>
    <row r="7775" spans="1:8" hidden="1">
      <c r="A7775" s="95">
        <v>7771</v>
      </c>
      <c r="B7775" s="111" t="s">
        <v>27549</v>
      </c>
      <c r="C7775" s="111" t="s">
        <v>26792</v>
      </c>
      <c r="D7775" s="111" t="s">
        <v>85</v>
      </c>
      <c r="E7775" s="119" t="s">
        <v>30380</v>
      </c>
      <c r="F7775" s="116" t="s">
        <v>30381</v>
      </c>
      <c r="G7775" s="116" t="s">
        <v>30382</v>
      </c>
      <c r="H7775" s="100" t="s">
        <v>30383</v>
      </c>
    </row>
    <row r="7776" spans="1:8" hidden="1">
      <c r="A7776" s="95">
        <v>7772</v>
      </c>
      <c r="B7776" s="111" t="s">
        <v>27549</v>
      </c>
      <c r="C7776" s="111" t="s">
        <v>26792</v>
      </c>
      <c r="D7776" s="111" t="s">
        <v>85</v>
      </c>
      <c r="E7776" s="119" t="s">
        <v>30384</v>
      </c>
      <c r="F7776" s="116" t="s">
        <v>30385</v>
      </c>
      <c r="G7776" s="116" t="s">
        <v>30386</v>
      </c>
      <c r="H7776" s="100" t="s">
        <v>30387</v>
      </c>
    </row>
    <row r="7777" spans="1:8" hidden="1">
      <c r="A7777" s="95">
        <v>7773</v>
      </c>
      <c r="B7777" s="111" t="s">
        <v>27549</v>
      </c>
      <c r="C7777" s="111" t="s">
        <v>26792</v>
      </c>
      <c r="D7777" s="111" t="s">
        <v>85</v>
      </c>
      <c r="E7777" s="119" t="s">
        <v>28586</v>
      </c>
      <c r="F7777" s="116" t="s">
        <v>30388</v>
      </c>
      <c r="G7777" s="116" t="s">
        <v>30389</v>
      </c>
      <c r="H7777" s="100" t="s">
        <v>30390</v>
      </c>
    </row>
    <row r="7778" spans="1:8" hidden="1">
      <c r="A7778" s="95">
        <v>7774</v>
      </c>
      <c r="B7778" s="111" t="s">
        <v>27549</v>
      </c>
      <c r="C7778" s="111" t="s">
        <v>26792</v>
      </c>
      <c r="D7778" s="111" t="s">
        <v>85</v>
      </c>
      <c r="E7778" s="119" t="s">
        <v>29082</v>
      </c>
      <c r="F7778" s="116" t="s">
        <v>30391</v>
      </c>
      <c r="G7778" s="116" t="s">
        <v>30392</v>
      </c>
      <c r="H7778" s="100" t="s">
        <v>30393</v>
      </c>
    </row>
    <row r="7779" spans="1:8" hidden="1">
      <c r="A7779" s="95">
        <v>7775</v>
      </c>
      <c r="B7779" s="111" t="s">
        <v>27549</v>
      </c>
      <c r="C7779" s="111" t="s">
        <v>26554</v>
      </c>
      <c r="D7779" s="111" t="s">
        <v>85</v>
      </c>
      <c r="E7779" s="119" t="s">
        <v>29232</v>
      </c>
      <c r="F7779" s="116" t="s">
        <v>30394</v>
      </c>
      <c r="G7779" s="116" t="s">
        <v>30395</v>
      </c>
      <c r="H7779" s="100" t="s">
        <v>30396</v>
      </c>
    </row>
    <row r="7780" spans="1:8" hidden="1">
      <c r="A7780" s="95">
        <v>7776</v>
      </c>
      <c r="B7780" s="111" t="s">
        <v>27549</v>
      </c>
      <c r="C7780" s="111" t="s">
        <v>26549</v>
      </c>
      <c r="D7780" s="111" t="s">
        <v>85</v>
      </c>
      <c r="E7780" s="119" t="s">
        <v>30397</v>
      </c>
      <c r="F7780" s="116" t="s">
        <v>30398</v>
      </c>
      <c r="G7780" s="116" t="s">
        <v>30399</v>
      </c>
      <c r="H7780" s="100" t="s">
        <v>30400</v>
      </c>
    </row>
    <row r="7781" spans="1:8" hidden="1">
      <c r="A7781" s="95">
        <v>7777</v>
      </c>
      <c r="B7781" s="111" t="s">
        <v>27549</v>
      </c>
      <c r="C7781" s="111" t="s">
        <v>26787</v>
      </c>
      <c r="D7781" s="111" t="s">
        <v>85</v>
      </c>
      <c r="E7781" s="119" t="s">
        <v>30401</v>
      </c>
      <c r="F7781" s="116" t="s">
        <v>30402</v>
      </c>
      <c r="G7781" s="116" t="s">
        <v>30403</v>
      </c>
      <c r="H7781" s="100" t="s">
        <v>30404</v>
      </c>
    </row>
    <row r="7782" spans="1:8" hidden="1">
      <c r="A7782" s="95">
        <v>7778</v>
      </c>
      <c r="B7782" s="111" t="s">
        <v>27549</v>
      </c>
      <c r="C7782" s="111" t="s">
        <v>26572</v>
      </c>
      <c r="D7782" s="111" t="s">
        <v>85</v>
      </c>
      <c r="E7782" s="119" t="s">
        <v>27848</v>
      </c>
      <c r="F7782" s="116" t="s">
        <v>30405</v>
      </c>
      <c r="G7782" s="116" t="s">
        <v>30406</v>
      </c>
      <c r="H7782" s="100" t="s">
        <v>30407</v>
      </c>
    </row>
    <row r="7783" spans="1:8" hidden="1">
      <c r="A7783" s="95">
        <v>7779</v>
      </c>
      <c r="B7783" s="111" t="s">
        <v>27549</v>
      </c>
      <c r="C7783" s="111" t="s">
        <v>26572</v>
      </c>
      <c r="D7783" s="111" t="s">
        <v>85</v>
      </c>
      <c r="E7783" s="119" t="s">
        <v>30408</v>
      </c>
      <c r="F7783" s="116" t="s">
        <v>30409</v>
      </c>
      <c r="G7783" s="116" t="s">
        <v>30410</v>
      </c>
      <c r="H7783" s="100" t="s">
        <v>30411</v>
      </c>
    </row>
    <row r="7784" spans="1:8" hidden="1">
      <c r="A7784" s="95">
        <v>7780</v>
      </c>
      <c r="B7784" s="111" t="s">
        <v>27549</v>
      </c>
      <c r="C7784" s="111" t="s">
        <v>26549</v>
      </c>
      <c r="D7784" s="111" t="s">
        <v>85</v>
      </c>
      <c r="E7784" s="119" t="s">
        <v>30412</v>
      </c>
      <c r="F7784" s="116" t="s">
        <v>30413</v>
      </c>
      <c r="G7784" s="116" t="s">
        <v>30414</v>
      </c>
      <c r="H7784" s="100" t="s">
        <v>30415</v>
      </c>
    </row>
    <row r="7785" spans="1:8" hidden="1">
      <c r="A7785" s="95">
        <v>7781</v>
      </c>
      <c r="B7785" s="111" t="s">
        <v>27549</v>
      </c>
      <c r="C7785" s="111" t="s">
        <v>26549</v>
      </c>
      <c r="D7785" s="111" t="s">
        <v>85</v>
      </c>
      <c r="E7785" s="119" t="s">
        <v>30416</v>
      </c>
      <c r="F7785" s="116" t="s">
        <v>30417</v>
      </c>
      <c r="G7785" s="116" t="s">
        <v>30418</v>
      </c>
      <c r="H7785" s="100" t="s">
        <v>30419</v>
      </c>
    </row>
    <row r="7786" spans="1:8" hidden="1">
      <c r="A7786" s="95">
        <v>7782</v>
      </c>
      <c r="B7786" s="111" t="s">
        <v>27549</v>
      </c>
      <c r="C7786" s="111" t="s">
        <v>26787</v>
      </c>
      <c r="D7786" s="111" t="s">
        <v>85</v>
      </c>
      <c r="E7786" s="119" t="s">
        <v>28586</v>
      </c>
      <c r="F7786" s="116" t="s">
        <v>30420</v>
      </c>
      <c r="G7786" s="116" t="s">
        <v>30421</v>
      </c>
      <c r="H7786" s="100" t="s">
        <v>30422</v>
      </c>
    </row>
    <row r="7787" spans="1:8" hidden="1">
      <c r="A7787" s="95">
        <v>7783</v>
      </c>
      <c r="B7787" s="111" t="s">
        <v>27549</v>
      </c>
      <c r="C7787" s="111" t="s">
        <v>26787</v>
      </c>
      <c r="D7787" s="111" t="s">
        <v>85</v>
      </c>
      <c r="E7787" s="119" t="s">
        <v>29086</v>
      </c>
      <c r="F7787" s="116" t="s">
        <v>30423</v>
      </c>
      <c r="G7787" s="116" t="s">
        <v>30424</v>
      </c>
      <c r="H7787" s="100" t="s">
        <v>30425</v>
      </c>
    </row>
    <row r="7788" spans="1:8" hidden="1">
      <c r="A7788" s="95">
        <v>7784</v>
      </c>
      <c r="B7788" s="111" t="s">
        <v>27549</v>
      </c>
      <c r="C7788" s="111" t="s">
        <v>26581</v>
      </c>
      <c r="D7788" s="111" t="s">
        <v>85</v>
      </c>
      <c r="E7788" s="119" t="s">
        <v>30426</v>
      </c>
      <c r="F7788" s="116" t="s">
        <v>30427</v>
      </c>
      <c r="G7788" s="116" t="s">
        <v>30428</v>
      </c>
      <c r="H7788" s="100" t="s">
        <v>30429</v>
      </c>
    </row>
    <row r="7789" spans="1:8" hidden="1">
      <c r="A7789" s="95">
        <v>7785</v>
      </c>
      <c r="B7789" s="111" t="s">
        <v>27549</v>
      </c>
      <c r="C7789" s="111" t="s">
        <v>26581</v>
      </c>
      <c r="D7789" s="111" t="s">
        <v>85</v>
      </c>
      <c r="E7789" s="119" t="s">
        <v>30430</v>
      </c>
      <c r="F7789" s="116" t="s">
        <v>30431</v>
      </c>
      <c r="G7789" s="116" t="s">
        <v>30432</v>
      </c>
      <c r="H7789" s="100" t="s">
        <v>30433</v>
      </c>
    </row>
    <row r="7790" spans="1:8" hidden="1">
      <c r="A7790" s="95">
        <v>7786</v>
      </c>
      <c r="B7790" s="111" t="s">
        <v>27549</v>
      </c>
      <c r="C7790" s="111" t="s">
        <v>26780</v>
      </c>
      <c r="D7790" s="111" t="s">
        <v>85</v>
      </c>
      <c r="E7790" s="119" t="s">
        <v>29940</v>
      </c>
      <c r="F7790" s="116" t="s">
        <v>30434</v>
      </c>
      <c r="G7790" s="116" t="s">
        <v>30435</v>
      </c>
      <c r="H7790" s="100" t="s">
        <v>30436</v>
      </c>
    </row>
    <row r="7791" spans="1:8" hidden="1">
      <c r="A7791" s="95">
        <v>7787</v>
      </c>
      <c r="B7791" s="111" t="s">
        <v>27549</v>
      </c>
      <c r="C7791" s="111" t="s">
        <v>26738</v>
      </c>
      <c r="D7791" s="111" t="s">
        <v>85</v>
      </c>
      <c r="E7791" s="119" t="s">
        <v>30437</v>
      </c>
      <c r="F7791" s="116" t="s">
        <v>30438</v>
      </c>
      <c r="G7791" s="116" t="s">
        <v>30439</v>
      </c>
      <c r="H7791" s="100" t="s">
        <v>30440</v>
      </c>
    </row>
    <row r="7792" spans="1:8" hidden="1">
      <c r="A7792" s="95">
        <v>7788</v>
      </c>
      <c r="B7792" s="111" t="s">
        <v>27549</v>
      </c>
      <c r="C7792" s="111" t="s">
        <v>26563</v>
      </c>
      <c r="D7792" s="111" t="s">
        <v>85</v>
      </c>
      <c r="E7792" s="119" t="s">
        <v>30441</v>
      </c>
      <c r="F7792" s="116" t="s">
        <v>30442</v>
      </c>
      <c r="G7792" s="116" t="s">
        <v>30443</v>
      </c>
      <c r="H7792" s="100" t="s">
        <v>30444</v>
      </c>
    </row>
    <row r="7793" spans="1:8" hidden="1">
      <c r="A7793" s="95">
        <v>7789</v>
      </c>
      <c r="B7793" s="111" t="s">
        <v>27549</v>
      </c>
      <c r="C7793" s="111" t="s">
        <v>26563</v>
      </c>
      <c r="D7793" s="111" t="s">
        <v>85</v>
      </c>
      <c r="E7793" s="119" t="s">
        <v>28191</v>
      </c>
      <c r="F7793" s="116" t="s">
        <v>30445</v>
      </c>
      <c r="G7793" s="116" t="s">
        <v>30446</v>
      </c>
      <c r="H7793" s="100" t="s">
        <v>30447</v>
      </c>
    </row>
    <row r="7794" spans="1:8" hidden="1">
      <c r="A7794" s="95">
        <v>7790</v>
      </c>
      <c r="B7794" s="111" t="s">
        <v>27549</v>
      </c>
      <c r="C7794" s="111" t="s">
        <v>26592</v>
      </c>
      <c r="D7794" s="111" t="s">
        <v>85</v>
      </c>
      <c r="E7794" s="119" t="s">
        <v>30448</v>
      </c>
      <c r="F7794" s="116" t="s">
        <v>30449</v>
      </c>
      <c r="G7794" s="116" t="s">
        <v>30450</v>
      </c>
      <c r="H7794" s="100" t="s">
        <v>30451</v>
      </c>
    </row>
    <row r="7795" spans="1:8" hidden="1">
      <c r="A7795" s="95">
        <v>7791</v>
      </c>
      <c r="B7795" s="111" t="s">
        <v>27549</v>
      </c>
      <c r="C7795" s="111" t="s">
        <v>26787</v>
      </c>
      <c r="D7795" s="111" t="s">
        <v>85</v>
      </c>
      <c r="E7795" s="119" t="s">
        <v>30452</v>
      </c>
      <c r="F7795" s="116" t="s">
        <v>30453</v>
      </c>
      <c r="G7795" s="116" t="s">
        <v>30454</v>
      </c>
      <c r="H7795" s="100" t="s">
        <v>30455</v>
      </c>
    </row>
    <row r="7796" spans="1:8" hidden="1">
      <c r="A7796" s="95">
        <v>7792</v>
      </c>
      <c r="B7796" s="111" t="s">
        <v>27549</v>
      </c>
      <c r="C7796" s="111" t="s">
        <v>26549</v>
      </c>
      <c r="D7796" s="111" t="s">
        <v>85</v>
      </c>
      <c r="E7796" s="119" t="s">
        <v>28936</v>
      </c>
      <c r="F7796" s="116" t="s">
        <v>30456</v>
      </c>
      <c r="G7796" s="116" t="s">
        <v>30457</v>
      </c>
      <c r="H7796" s="100" t="s">
        <v>30458</v>
      </c>
    </row>
    <row r="7797" spans="1:8" hidden="1">
      <c r="A7797" s="95">
        <v>7793</v>
      </c>
      <c r="B7797" s="111" t="s">
        <v>27549</v>
      </c>
      <c r="C7797" s="111" t="s">
        <v>26563</v>
      </c>
      <c r="D7797" s="111" t="s">
        <v>85</v>
      </c>
      <c r="E7797" s="119" t="s">
        <v>30459</v>
      </c>
      <c r="F7797" s="116" t="s">
        <v>30460</v>
      </c>
      <c r="G7797" s="116" t="s">
        <v>30461</v>
      </c>
      <c r="H7797" s="100" t="s">
        <v>30462</v>
      </c>
    </row>
    <row r="7798" spans="1:8" hidden="1">
      <c r="A7798" s="95">
        <v>7794</v>
      </c>
      <c r="B7798" s="111" t="s">
        <v>27549</v>
      </c>
      <c r="C7798" s="111" t="s">
        <v>26563</v>
      </c>
      <c r="D7798" s="111" t="s">
        <v>85</v>
      </c>
      <c r="E7798" s="119" t="s">
        <v>30463</v>
      </c>
      <c r="F7798" s="116" t="s">
        <v>30464</v>
      </c>
      <c r="G7798" s="116" t="s">
        <v>30465</v>
      </c>
      <c r="H7798" s="100" t="s">
        <v>30466</v>
      </c>
    </row>
    <row r="7799" spans="1:8" hidden="1">
      <c r="A7799" s="95">
        <v>7795</v>
      </c>
      <c r="B7799" s="111" t="s">
        <v>27549</v>
      </c>
      <c r="C7799" s="111" t="s">
        <v>26563</v>
      </c>
      <c r="D7799" s="111" t="s">
        <v>85</v>
      </c>
      <c r="E7799" s="119" t="s">
        <v>30467</v>
      </c>
      <c r="F7799" s="116" t="s">
        <v>30468</v>
      </c>
      <c r="G7799" s="116" t="s">
        <v>30469</v>
      </c>
      <c r="H7799" s="100" t="s">
        <v>30470</v>
      </c>
    </row>
    <row r="7800" spans="1:8" hidden="1">
      <c r="A7800" s="95">
        <v>7796</v>
      </c>
      <c r="B7800" s="111" t="s">
        <v>27549</v>
      </c>
      <c r="C7800" s="111" t="s">
        <v>26563</v>
      </c>
      <c r="D7800" s="111" t="s">
        <v>85</v>
      </c>
      <c r="E7800" s="119" t="s">
        <v>30471</v>
      </c>
      <c r="F7800" s="116" t="s">
        <v>30472</v>
      </c>
      <c r="G7800" s="116" t="s">
        <v>30473</v>
      </c>
      <c r="H7800" s="100" t="s">
        <v>30474</v>
      </c>
    </row>
    <row r="7801" spans="1:8" hidden="1">
      <c r="A7801" s="95">
        <v>7797</v>
      </c>
      <c r="B7801" s="111" t="s">
        <v>27549</v>
      </c>
      <c r="C7801" s="111" t="s">
        <v>26563</v>
      </c>
      <c r="D7801" s="111" t="s">
        <v>85</v>
      </c>
      <c r="E7801" s="119" t="s">
        <v>27949</v>
      </c>
      <c r="F7801" s="116" t="s">
        <v>30475</v>
      </c>
      <c r="G7801" s="116" t="s">
        <v>30476</v>
      </c>
      <c r="H7801" s="100" t="s">
        <v>30477</v>
      </c>
    </row>
    <row r="7802" spans="1:8" hidden="1">
      <c r="A7802" s="95">
        <v>7798</v>
      </c>
      <c r="B7802" s="111" t="s">
        <v>27549</v>
      </c>
      <c r="C7802" s="111" t="s">
        <v>27625</v>
      </c>
      <c r="D7802" s="111" t="s">
        <v>85</v>
      </c>
      <c r="E7802" s="119" t="s">
        <v>30478</v>
      </c>
      <c r="F7802" s="116" t="s">
        <v>30479</v>
      </c>
      <c r="G7802" s="116" t="s">
        <v>30480</v>
      </c>
      <c r="H7802" s="100" t="s">
        <v>30481</v>
      </c>
    </row>
    <row r="7803" spans="1:8" hidden="1">
      <c r="A7803" s="95">
        <v>7799</v>
      </c>
      <c r="B7803" s="111" t="s">
        <v>27549</v>
      </c>
      <c r="C7803" s="111" t="s">
        <v>26535</v>
      </c>
      <c r="D7803" s="111" t="s">
        <v>85</v>
      </c>
      <c r="E7803" s="119" t="s">
        <v>30482</v>
      </c>
      <c r="F7803" s="116" t="s">
        <v>30483</v>
      </c>
      <c r="G7803" s="116" t="s">
        <v>30484</v>
      </c>
      <c r="H7803" s="100" t="s">
        <v>30485</v>
      </c>
    </row>
    <row r="7804" spans="1:8" hidden="1">
      <c r="A7804" s="95">
        <v>7800</v>
      </c>
      <c r="B7804" s="111" t="s">
        <v>27549</v>
      </c>
      <c r="C7804" s="111" t="s">
        <v>26592</v>
      </c>
      <c r="D7804" s="111" t="s">
        <v>85</v>
      </c>
      <c r="E7804" s="119" t="s">
        <v>30486</v>
      </c>
      <c r="F7804" s="116" t="s">
        <v>30487</v>
      </c>
      <c r="G7804" s="116" t="s">
        <v>30488</v>
      </c>
      <c r="H7804" s="100" t="s">
        <v>30489</v>
      </c>
    </row>
    <row r="7805" spans="1:8" hidden="1">
      <c r="A7805" s="95">
        <v>7801</v>
      </c>
      <c r="B7805" s="111" t="s">
        <v>27549</v>
      </c>
      <c r="C7805" s="111" t="s">
        <v>26592</v>
      </c>
      <c r="D7805" s="111" t="s">
        <v>85</v>
      </c>
      <c r="E7805" s="119" t="s">
        <v>30028</v>
      </c>
      <c r="F7805" s="116" t="s">
        <v>30490</v>
      </c>
      <c r="G7805" s="116" t="s">
        <v>30491</v>
      </c>
      <c r="H7805" s="100" t="s">
        <v>30492</v>
      </c>
    </row>
    <row r="7806" spans="1:8" hidden="1">
      <c r="A7806" s="95">
        <v>7802</v>
      </c>
      <c r="B7806" s="111" t="s">
        <v>27549</v>
      </c>
      <c r="C7806" s="111" t="s">
        <v>26787</v>
      </c>
      <c r="D7806" s="111" t="s">
        <v>85</v>
      </c>
      <c r="E7806" s="119" t="s">
        <v>28191</v>
      </c>
      <c r="F7806" s="116" t="s">
        <v>30493</v>
      </c>
      <c r="G7806" s="116" t="s">
        <v>30494</v>
      </c>
      <c r="H7806" s="100" t="s">
        <v>30495</v>
      </c>
    </row>
    <row r="7807" spans="1:8" hidden="1">
      <c r="A7807" s="95">
        <v>7803</v>
      </c>
      <c r="B7807" s="111" t="s">
        <v>27549</v>
      </c>
      <c r="C7807" s="111" t="s">
        <v>26581</v>
      </c>
      <c r="D7807" s="111" t="s">
        <v>85</v>
      </c>
      <c r="E7807" s="119" t="s">
        <v>30496</v>
      </c>
      <c r="F7807" s="116" t="s">
        <v>30497</v>
      </c>
      <c r="G7807" s="116" t="s">
        <v>30498</v>
      </c>
      <c r="H7807" s="100" t="s">
        <v>30499</v>
      </c>
    </row>
    <row r="7808" spans="1:8" ht="31.2" hidden="1">
      <c r="A7808" s="95">
        <v>7804</v>
      </c>
      <c r="B7808" s="111" t="s">
        <v>27549</v>
      </c>
      <c r="C7808" s="111" t="s">
        <v>26581</v>
      </c>
      <c r="D7808" s="111" t="s">
        <v>85</v>
      </c>
      <c r="E7808" s="119" t="s">
        <v>30500</v>
      </c>
      <c r="F7808" s="116" t="s">
        <v>30501</v>
      </c>
      <c r="G7808" s="116" t="s">
        <v>30502</v>
      </c>
      <c r="H7808" s="100" t="s">
        <v>30503</v>
      </c>
    </row>
    <row r="7809" spans="1:8" hidden="1">
      <c r="A7809" s="95">
        <v>7805</v>
      </c>
      <c r="B7809" s="111" t="s">
        <v>27549</v>
      </c>
      <c r="C7809" s="111" t="s">
        <v>26581</v>
      </c>
      <c r="D7809" s="111" t="s">
        <v>85</v>
      </c>
      <c r="E7809" s="119" t="s">
        <v>29919</v>
      </c>
      <c r="F7809" s="116" t="s">
        <v>30504</v>
      </c>
      <c r="G7809" s="116" t="s">
        <v>30505</v>
      </c>
      <c r="H7809" s="100" t="s">
        <v>30506</v>
      </c>
    </row>
    <row r="7810" spans="1:8" hidden="1">
      <c r="A7810" s="95">
        <v>7806</v>
      </c>
      <c r="B7810" s="111" t="s">
        <v>27549</v>
      </c>
      <c r="C7810" s="111" t="s">
        <v>26581</v>
      </c>
      <c r="D7810" s="111" t="s">
        <v>85</v>
      </c>
      <c r="E7810" s="119" t="s">
        <v>30507</v>
      </c>
      <c r="F7810" s="116" t="s">
        <v>30508</v>
      </c>
      <c r="G7810" s="116" t="s">
        <v>30509</v>
      </c>
      <c r="H7810" s="100" t="s">
        <v>30510</v>
      </c>
    </row>
    <row r="7811" spans="1:8" hidden="1">
      <c r="A7811" s="95">
        <v>7807</v>
      </c>
      <c r="B7811" s="111" t="s">
        <v>27549</v>
      </c>
      <c r="C7811" s="111" t="s">
        <v>26581</v>
      </c>
      <c r="D7811" s="111" t="s">
        <v>85</v>
      </c>
      <c r="E7811" s="119" t="s">
        <v>30511</v>
      </c>
      <c r="F7811" s="116" t="s">
        <v>30512</v>
      </c>
      <c r="G7811" s="116" t="s">
        <v>30513</v>
      </c>
      <c r="H7811" s="100" t="s">
        <v>30514</v>
      </c>
    </row>
    <row r="7812" spans="1:8" hidden="1">
      <c r="A7812" s="95">
        <v>7808</v>
      </c>
      <c r="B7812" s="111" t="s">
        <v>27549</v>
      </c>
      <c r="C7812" s="111" t="s">
        <v>26581</v>
      </c>
      <c r="D7812" s="111" t="s">
        <v>85</v>
      </c>
      <c r="E7812" s="119" t="s">
        <v>30515</v>
      </c>
      <c r="F7812" s="116" t="s">
        <v>30516</v>
      </c>
      <c r="G7812" s="116" t="s">
        <v>30517</v>
      </c>
      <c r="H7812" s="100" t="s">
        <v>30518</v>
      </c>
    </row>
    <row r="7813" spans="1:8" hidden="1">
      <c r="A7813" s="95">
        <v>7809</v>
      </c>
      <c r="B7813" s="111" t="s">
        <v>27549</v>
      </c>
      <c r="C7813" s="111" t="s">
        <v>26581</v>
      </c>
      <c r="D7813" s="111" t="s">
        <v>85</v>
      </c>
      <c r="E7813" s="119" t="s">
        <v>27987</v>
      </c>
      <c r="F7813" s="116" t="s">
        <v>30519</v>
      </c>
      <c r="G7813" s="116" t="s">
        <v>30520</v>
      </c>
      <c r="H7813" s="100" t="s">
        <v>30521</v>
      </c>
    </row>
    <row r="7814" spans="1:8" hidden="1">
      <c r="A7814" s="95">
        <v>7810</v>
      </c>
      <c r="B7814" s="111" t="s">
        <v>27549</v>
      </c>
      <c r="C7814" s="111" t="s">
        <v>26686</v>
      </c>
      <c r="D7814" s="111" t="s">
        <v>85</v>
      </c>
      <c r="E7814" s="119" t="s">
        <v>30522</v>
      </c>
      <c r="F7814" s="116" t="s">
        <v>30523</v>
      </c>
      <c r="G7814" s="116" t="s">
        <v>30524</v>
      </c>
      <c r="H7814" s="100" t="s">
        <v>30525</v>
      </c>
    </row>
    <row r="7815" spans="1:8" hidden="1">
      <c r="A7815" s="95">
        <v>7811</v>
      </c>
      <c r="B7815" s="111" t="s">
        <v>27549</v>
      </c>
      <c r="C7815" s="111" t="s">
        <v>26787</v>
      </c>
      <c r="D7815" s="111" t="s">
        <v>85</v>
      </c>
      <c r="E7815" s="119" t="s">
        <v>28524</v>
      </c>
      <c r="F7815" s="116" t="s">
        <v>30526</v>
      </c>
      <c r="G7815" s="116" t="s">
        <v>30527</v>
      </c>
      <c r="H7815" s="100" t="s">
        <v>30528</v>
      </c>
    </row>
    <row r="7816" spans="1:8" hidden="1">
      <c r="A7816" s="95">
        <v>7812</v>
      </c>
      <c r="B7816" s="111" t="s">
        <v>27549</v>
      </c>
      <c r="C7816" s="111" t="s">
        <v>26581</v>
      </c>
      <c r="D7816" s="111" t="s">
        <v>85</v>
      </c>
      <c r="E7816" s="119" t="s">
        <v>30016</v>
      </c>
      <c r="F7816" s="116" t="s">
        <v>30529</v>
      </c>
      <c r="G7816" s="116" t="s">
        <v>30530</v>
      </c>
      <c r="H7816" s="100" t="s">
        <v>30531</v>
      </c>
    </row>
    <row r="7817" spans="1:8" hidden="1">
      <c r="A7817" s="95">
        <v>7813</v>
      </c>
      <c r="B7817" s="111" t="s">
        <v>27549</v>
      </c>
      <c r="C7817" s="111" t="s">
        <v>26581</v>
      </c>
      <c r="D7817" s="111" t="s">
        <v>85</v>
      </c>
      <c r="E7817" s="119" t="s">
        <v>27252</v>
      </c>
      <c r="F7817" s="116" t="s">
        <v>30532</v>
      </c>
      <c r="G7817" s="116" t="s">
        <v>30533</v>
      </c>
      <c r="H7817" s="100" t="s">
        <v>30534</v>
      </c>
    </row>
    <row r="7818" spans="1:8" hidden="1">
      <c r="A7818" s="95">
        <v>7814</v>
      </c>
      <c r="B7818" s="111" t="s">
        <v>27549</v>
      </c>
      <c r="C7818" s="111" t="s">
        <v>26581</v>
      </c>
      <c r="D7818" s="111" t="s">
        <v>85</v>
      </c>
      <c r="E7818" s="119" t="s">
        <v>30028</v>
      </c>
      <c r="F7818" s="116" t="s">
        <v>30535</v>
      </c>
      <c r="G7818" s="116" t="s">
        <v>30536</v>
      </c>
      <c r="H7818" s="100" t="s">
        <v>30537</v>
      </c>
    </row>
    <row r="7819" spans="1:8" hidden="1">
      <c r="A7819" s="95">
        <v>7815</v>
      </c>
      <c r="B7819" s="111" t="s">
        <v>27549</v>
      </c>
      <c r="C7819" s="111" t="s">
        <v>26581</v>
      </c>
      <c r="D7819" s="111" t="s">
        <v>85</v>
      </c>
      <c r="E7819" s="119" t="s">
        <v>28191</v>
      </c>
      <c r="F7819" s="116" t="s">
        <v>30538</v>
      </c>
      <c r="G7819" s="116" t="s">
        <v>30539</v>
      </c>
      <c r="H7819" s="100" t="s">
        <v>30540</v>
      </c>
    </row>
    <row r="7820" spans="1:8" hidden="1">
      <c r="A7820" s="95">
        <v>7816</v>
      </c>
      <c r="B7820" s="111" t="s">
        <v>27549</v>
      </c>
      <c r="C7820" s="111" t="s">
        <v>26581</v>
      </c>
      <c r="D7820" s="111" t="s">
        <v>85</v>
      </c>
      <c r="E7820" s="119" t="s">
        <v>30541</v>
      </c>
      <c r="F7820" s="116" t="s">
        <v>30542</v>
      </c>
      <c r="G7820" s="116" t="s">
        <v>30543</v>
      </c>
      <c r="H7820" s="100" t="s">
        <v>30544</v>
      </c>
    </row>
    <row r="7821" spans="1:8" hidden="1">
      <c r="A7821" s="95">
        <v>7817</v>
      </c>
      <c r="B7821" s="111" t="s">
        <v>27549</v>
      </c>
      <c r="C7821" s="111" t="s">
        <v>26787</v>
      </c>
      <c r="D7821" s="111" t="s">
        <v>85</v>
      </c>
      <c r="E7821" s="119" t="s">
        <v>30545</v>
      </c>
      <c r="F7821" s="116" t="s">
        <v>30546</v>
      </c>
      <c r="G7821" s="116" t="s">
        <v>30547</v>
      </c>
      <c r="H7821" s="100" t="s">
        <v>30548</v>
      </c>
    </row>
    <row r="7822" spans="1:8" hidden="1">
      <c r="A7822" s="95">
        <v>7818</v>
      </c>
      <c r="B7822" s="111" t="s">
        <v>27549</v>
      </c>
      <c r="C7822" s="111" t="s">
        <v>26715</v>
      </c>
      <c r="D7822" s="111" t="s">
        <v>85</v>
      </c>
      <c r="E7822" s="119" t="s">
        <v>30549</v>
      </c>
      <c r="F7822" s="116" t="s">
        <v>30550</v>
      </c>
      <c r="G7822" s="116" t="s">
        <v>30551</v>
      </c>
      <c r="H7822" s="100" t="s">
        <v>30552</v>
      </c>
    </row>
    <row r="7823" spans="1:8" hidden="1">
      <c r="A7823" s="95">
        <v>7819</v>
      </c>
      <c r="B7823" s="111" t="s">
        <v>27549</v>
      </c>
      <c r="C7823" s="111" t="s">
        <v>26581</v>
      </c>
      <c r="D7823" s="111" t="s">
        <v>85</v>
      </c>
      <c r="E7823" s="119" t="s">
        <v>30553</v>
      </c>
      <c r="F7823" s="116" t="s">
        <v>30554</v>
      </c>
      <c r="G7823" s="116" t="s">
        <v>30555</v>
      </c>
      <c r="H7823" s="100" t="s">
        <v>30556</v>
      </c>
    </row>
    <row r="7824" spans="1:8" hidden="1">
      <c r="A7824" s="95">
        <v>7820</v>
      </c>
      <c r="B7824" s="111" t="s">
        <v>27549</v>
      </c>
      <c r="C7824" s="111" t="s">
        <v>26738</v>
      </c>
      <c r="D7824" s="111" t="s">
        <v>85</v>
      </c>
      <c r="E7824" s="119" t="s">
        <v>30553</v>
      </c>
      <c r="F7824" s="116" t="s">
        <v>30557</v>
      </c>
      <c r="G7824" s="116" t="s">
        <v>30558</v>
      </c>
      <c r="H7824" s="100" t="s">
        <v>30559</v>
      </c>
    </row>
    <row r="7825" spans="1:8" hidden="1">
      <c r="A7825" s="95">
        <v>7821</v>
      </c>
      <c r="B7825" s="111" t="s">
        <v>27549</v>
      </c>
      <c r="C7825" s="111" t="s">
        <v>26738</v>
      </c>
      <c r="D7825" s="111" t="s">
        <v>85</v>
      </c>
      <c r="E7825" s="119" t="s">
        <v>30560</v>
      </c>
      <c r="F7825" s="116" t="s">
        <v>30561</v>
      </c>
      <c r="G7825" s="116" t="s">
        <v>30562</v>
      </c>
      <c r="H7825" s="100" t="s">
        <v>30563</v>
      </c>
    </row>
    <row r="7826" spans="1:8" hidden="1">
      <c r="A7826" s="95">
        <v>7822</v>
      </c>
      <c r="B7826" s="111" t="s">
        <v>27549</v>
      </c>
      <c r="C7826" s="111" t="s">
        <v>26581</v>
      </c>
      <c r="D7826" s="111" t="s">
        <v>85</v>
      </c>
      <c r="E7826" s="119" t="s">
        <v>30564</v>
      </c>
      <c r="F7826" s="116" t="s">
        <v>30565</v>
      </c>
      <c r="G7826" s="116" t="s">
        <v>30566</v>
      </c>
      <c r="H7826" s="100" t="s">
        <v>30567</v>
      </c>
    </row>
    <row r="7827" spans="1:8" hidden="1">
      <c r="A7827" s="95">
        <v>7823</v>
      </c>
      <c r="B7827" s="111" t="s">
        <v>27549</v>
      </c>
      <c r="C7827" s="111" t="s">
        <v>26581</v>
      </c>
      <c r="D7827" s="111" t="s">
        <v>85</v>
      </c>
      <c r="E7827" s="119" t="s">
        <v>30568</v>
      </c>
      <c r="F7827" s="116" t="s">
        <v>30569</v>
      </c>
      <c r="G7827" s="116" t="s">
        <v>30570</v>
      </c>
      <c r="H7827" s="100" t="s">
        <v>30571</v>
      </c>
    </row>
    <row r="7828" spans="1:8" hidden="1">
      <c r="A7828" s="95">
        <v>7824</v>
      </c>
      <c r="B7828" s="111" t="s">
        <v>27549</v>
      </c>
      <c r="C7828" s="111" t="s">
        <v>26581</v>
      </c>
      <c r="D7828" s="111" t="s">
        <v>85</v>
      </c>
      <c r="E7828" s="119" t="s">
        <v>30572</v>
      </c>
      <c r="F7828" s="116" t="s">
        <v>30573</v>
      </c>
      <c r="G7828" s="116" t="s">
        <v>30574</v>
      </c>
      <c r="H7828" s="100" t="s">
        <v>30575</v>
      </c>
    </row>
    <row r="7829" spans="1:8" hidden="1">
      <c r="A7829" s="95">
        <v>7825</v>
      </c>
      <c r="B7829" s="111" t="s">
        <v>27549</v>
      </c>
      <c r="C7829" s="111" t="s">
        <v>26738</v>
      </c>
      <c r="D7829" s="111" t="s">
        <v>85</v>
      </c>
      <c r="E7829" s="119" t="s">
        <v>30576</v>
      </c>
      <c r="F7829" s="116" t="s">
        <v>30577</v>
      </c>
      <c r="G7829" s="116" t="s">
        <v>30578</v>
      </c>
      <c r="H7829" s="100" t="s">
        <v>30579</v>
      </c>
    </row>
    <row r="7830" spans="1:8" hidden="1">
      <c r="A7830" s="95">
        <v>7826</v>
      </c>
      <c r="B7830" s="111" t="s">
        <v>27549</v>
      </c>
      <c r="C7830" s="111" t="s">
        <v>26581</v>
      </c>
      <c r="D7830" s="111" t="s">
        <v>85</v>
      </c>
      <c r="E7830" s="119" t="s">
        <v>30580</v>
      </c>
      <c r="F7830" s="116" t="s">
        <v>30581</v>
      </c>
      <c r="G7830" s="116" t="s">
        <v>30582</v>
      </c>
      <c r="H7830" s="100" t="s">
        <v>30583</v>
      </c>
    </row>
    <row r="7831" spans="1:8" hidden="1">
      <c r="A7831" s="95">
        <v>7827</v>
      </c>
      <c r="B7831" s="111" t="s">
        <v>27549</v>
      </c>
      <c r="C7831" s="111" t="s">
        <v>26738</v>
      </c>
      <c r="D7831" s="111" t="s">
        <v>85</v>
      </c>
      <c r="E7831" s="119" t="s">
        <v>30584</v>
      </c>
      <c r="F7831" s="116" t="s">
        <v>30585</v>
      </c>
      <c r="G7831" s="116" t="s">
        <v>30586</v>
      </c>
      <c r="H7831" s="100" t="s">
        <v>30587</v>
      </c>
    </row>
    <row r="7832" spans="1:8" hidden="1">
      <c r="A7832" s="95">
        <v>7828</v>
      </c>
      <c r="B7832" s="111" t="s">
        <v>27549</v>
      </c>
      <c r="C7832" s="111" t="s">
        <v>26738</v>
      </c>
      <c r="D7832" s="111" t="s">
        <v>85</v>
      </c>
      <c r="E7832" s="119" t="s">
        <v>30588</v>
      </c>
      <c r="F7832" s="116" t="s">
        <v>30589</v>
      </c>
      <c r="G7832" s="116" t="s">
        <v>30590</v>
      </c>
      <c r="H7832" s="100" t="s">
        <v>30591</v>
      </c>
    </row>
    <row r="7833" spans="1:8" hidden="1">
      <c r="A7833" s="95">
        <v>7829</v>
      </c>
      <c r="B7833" s="111" t="s">
        <v>27549</v>
      </c>
      <c r="C7833" s="111" t="s">
        <v>26581</v>
      </c>
      <c r="D7833" s="111" t="s">
        <v>85</v>
      </c>
      <c r="E7833" s="119" t="s">
        <v>30592</v>
      </c>
      <c r="F7833" s="116" t="s">
        <v>30593</v>
      </c>
      <c r="G7833" s="116" t="s">
        <v>30594</v>
      </c>
      <c r="H7833" s="100" t="s">
        <v>30595</v>
      </c>
    </row>
    <row r="7834" spans="1:8" hidden="1">
      <c r="A7834" s="95">
        <v>7830</v>
      </c>
      <c r="B7834" s="111" t="s">
        <v>27549</v>
      </c>
      <c r="C7834" s="111" t="s">
        <v>26715</v>
      </c>
      <c r="D7834" s="111" t="s">
        <v>85</v>
      </c>
      <c r="E7834" s="119" t="s">
        <v>30596</v>
      </c>
      <c r="F7834" s="116" t="s">
        <v>30597</v>
      </c>
      <c r="G7834" s="116" t="s">
        <v>30598</v>
      </c>
      <c r="H7834" s="100" t="s">
        <v>30599</v>
      </c>
    </row>
    <row r="7835" spans="1:8" hidden="1">
      <c r="A7835" s="95">
        <v>7831</v>
      </c>
      <c r="B7835" s="111" t="s">
        <v>27549</v>
      </c>
      <c r="C7835" s="111" t="s">
        <v>26715</v>
      </c>
      <c r="D7835" s="111" t="s">
        <v>85</v>
      </c>
      <c r="E7835" s="119" t="s">
        <v>27987</v>
      </c>
      <c r="F7835" s="116" t="s">
        <v>30600</v>
      </c>
      <c r="G7835" s="116" t="s">
        <v>30601</v>
      </c>
      <c r="H7835" s="100" t="s">
        <v>30602</v>
      </c>
    </row>
    <row r="7836" spans="1:8" hidden="1">
      <c r="A7836" s="95">
        <v>7832</v>
      </c>
      <c r="B7836" s="111" t="s">
        <v>27549</v>
      </c>
      <c r="C7836" s="111" t="s">
        <v>26592</v>
      </c>
      <c r="D7836" s="111" t="s">
        <v>85</v>
      </c>
      <c r="E7836" s="119" t="s">
        <v>30603</v>
      </c>
      <c r="F7836" s="116" t="s">
        <v>30604</v>
      </c>
      <c r="G7836" s="116" t="s">
        <v>30605</v>
      </c>
      <c r="H7836" s="100" t="s">
        <v>30606</v>
      </c>
    </row>
    <row r="7837" spans="1:8" hidden="1">
      <c r="A7837" s="95">
        <v>7833</v>
      </c>
      <c r="B7837" s="111" t="s">
        <v>27549</v>
      </c>
      <c r="C7837" s="111" t="s">
        <v>26592</v>
      </c>
      <c r="D7837" s="111" t="s">
        <v>85</v>
      </c>
      <c r="E7837" s="119" t="s">
        <v>27323</v>
      </c>
      <c r="F7837" s="116" t="s">
        <v>30607</v>
      </c>
      <c r="G7837" s="116" t="s">
        <v>30608</v>
      </c>
      <c r="H7837" s="100" t="s">
        <v>30609</v>
      </c>
    </row>
    <row r="7838" spans="1:8" hidden="1">
      <c r="A7838" s="95">
        <v>7834</v>
      </c>
      <c r="B7838" s="111" t="s">
        <v>27549</v>
      </c>
      <c r="C7838" s="111" t="s">
        <v>26787</v>
      </c>
      <c r="D7838" s="111" t="s">
        <v>85</v>
      </c>
      <c r="E7838" s="119" t="s">
        <v>27323</v>
      </c>
      <c r="F7838" s="116" t="s">
        <v>30610</v>
      </c>
      <c r="G7838" s="116" t="s">
        <v>30611</v>
      </c>
      <c r="H7838" s="100" t="s">
        <v>30612</v>
      </c>
    </row>
    <row r="7839" spans="1:8" hidden="1">
      <c r="A7839" s="95">
        <v>7835</v>
      </c>
      <c r="B7839" s="111" t="s">
        <v>27549</v>
      </c>
      <c r="C7839" s="111" t="s">
        <v>26787</v>
      </c>
      <c r="D7839" s="111" t="s">
        <v>85</v>
      </c>
      <c r="E7839" s="119" t="s">
        <v>30613</v>
      </c>
      <c r="F7839" s="116" t="s">
        <v>30614</v>
      </c>
      <c r="G7839" s="116" t="s">
        <v>30615</v>
      </c>
      <c r="H7839" s="100" t="s">
        <v>30616</v>
      </c>
    </row>
    <row r="7840" spans="1:8" hidden="1">
      <c r="A7840" s="95">
        <v>7836</v>
      </c>
      <c r="B7840" s="111" t="s">
        <v>27549</v>
      </c>
      <c r="C7840" s="111" t="s">
        <v>26592</v>
      </c>
      <c r="D7840" s="111" t="s">
        <v>85</v>
      </c>
      <c r="E7840" s="119" t="s">
        <v>30617</v>
      </c>
      <c r="F7840" s="116" t="s">
        <v>30618</v>
      </c>
      <c r="G7840" s="116" t="s">
        <v>30619</v>
      </c>
      <c r="H7840" s="100" t="s">
        <v>30620</v>
      </c>
    </row>
    <row r="7841" spans="1:8" hidden="1">
      <c r="A7841" s="95">
        <v>7837</v>
      </c>
      <c r="B7841" s="111" t="s">
        <v>27549</v>
      </c>
      <c r="C7841" s="111" t="s">
        <v>26592</v>
      </c>
      <c r="D7841" s="111" t="s">
        <v>85</v>
      </c>
      <c r="E7841" s="119" t="s">
        <v>29086</v>
      </c>
      <c r="F7841" s="116" t="s">
        <v>30621</v>
      </c>
      <c r="G7841" s="116" t="s">
        <v>30622</v>
      </c>
      <c r="H7841" s="100" t="s">
        <v>30623</v>
      </c>
    </row>
    <row r="7842" spans="1:8" hidden="1">
      <c r="A7842" s="95">
        <v>7838</v>
      </c>
      <c r="B7842" s="111" t="s">
        <v>27549</v>
      </c>
      <c r="C7842" s="111" t="s">
        <v>26787</v>
      </c>
      <c r="D7842" s="111" t="s">
        <v>85</v>
      </c>
      <c r="E7842" s="119" t="s">
        <v>28867</v>
      </c>
      <c r="F7842" s="116" t="s">
        <v>30624</v>
      </c>
      <c r="G7842" s="116" t="s">
        <v>30625</v>
      </c>
      <c r="H7842" s="100" t="s">
        <v>30626</v>
      </c>
    </row>
    <row r="7843" spans="1:8" hidden="1">
      <c r="A7843" s="95">
        <v>7839</v>
      </c>
      <c r="B7843" s="111" t="s">
        <v>27549</v>
      </c>
      <c r="C7843" s="111" t="s">
        <v>26581</v>
      </c>
      <c r="D7843" s="111" t="s">
        <v>85</v>
      </c>
      <c r="E7843" s="119" t="s">
        <v>30627</v>
      </c>
      <c r="F7843" s="116" t="s">
        <v>30628</v>
      </c>
      <c r="G7843" s="116" t="s">
        <v>30629</v>
      </c>
      <c r="H7843" s="100" t="s">
        <v>30630</v>
      </c>
    </row>
    <row r="7844" spans="1:8" hidden="1">
      <c r="A7844" s="95">
        <v>7840</v>
      </c>
      <c r="B7844" s="111" t="s">
        <v>27549</v>
      </c>
      <c r="C7844" s="111" t="s">
        <v>26581</v>
      </c>
      <c r="D7844" s="111" t="s">
        <v>85</v>
      </c>
      <c r="E7844" s="119" t="s">
        <v>28586</v>
      </c>
      <c r="F7844" s="116" t="s">
        <v>30631</v>
      </c>
      <c r="G7844" s="116" t="s">
        <v>30632</v>
      </c>
      <c r="H7844" s="100" t="s">
        <v>30633</v>
      </c>
    </row>
    <row r="7845" spans="1:8" hidden="1">
      <c r="A7845" s="95">
        <v>7841</v>
      </c>
      <c r="B7845" s="111" t="s">
        <v>27549</v>
      </c>
      <c r="C7845" s="111" t="s">
        <v>26581</v>
      </c>
      <c r="D7845" s="111" t="s">
        <v>85</v>
      </c>
      <c r="E7845" s="119" t="s">
        <v>28180</v>
      </c>
      <c r="F7845" s="116" t="s">
        <v>30634</v>
      </c>
      <c r="G7845" s="116" t="s">
        <v>30635</v>
      </c>
      <c r="H7845" s="100" t="s">
        <v>30636</v>
      </c>
    </row>
    <row r="7846" spans="1:8" hidden="1">
      <c r="A7846" s="95">
        <v>7842</v>
      </c>
      <c r="B7846" s="111" t="s">
        <v>27549</v>
      </c>
      <c r="C7846" s="111" t="s">
        <v>26686</v>
      </c>
      <c r="D7846" s="111" t="s">
        <v>85</v>
      </c>
      <c r="E7846" s="119" t="s">
        <v>28180</v>
      </c>
      <c r="F7846" s="116" t="s">
        <v>30637</v>
      </c>
      <c r="G7846" s="116" t="s">
        <v>30638</v>
      </c>
      <c r="H7846" s="100" t="s">
        <v>30639</v>
      </c>
    </row>
    <row r="7847" spans="1:8" hidden="1">
      <c r="A7847" s="95">
        <v>7843</v>
      </c>
      <c r="B7847" s="111" t="s">
        <v>27549</v>
      </c>
      <c r="C7847" s="111" t="s">
        <v>26686</v>
      </c>
      <c r="D7847" s="111" t="s">
        <v>85</v>
      </c>
      <c r="E7847" s="119" t="s">
        <v>30143</v>
      </c>
      <c r="F7847" s="116" t="s">
        <v>30640</v>
      </c>
      <c r="G7847" s="116" t="s">
        <v>30641</v>
      </c>
      <c r="H7847" s="100" t="s">
        <v>30642</v>
      </c>
    </row>
    <row r="7848" spans="1:8" hidden="1">
      <c r="A7848" s="95">
        <v>7844</v>
      </c>
      <c r="B7848" s="111" t="s">
        <v>27549</v>
      </c>
      <c r="C7848" s="111" t="s">
        <v>26765</v>
      </c>
      <c r="D7848" s="111" t="s">
        <v>85</v>
      </c>
      <c r="E7848" s="119" t="s">
        <v>27418</v>
      </c>
      <c r="F7848" s="116" t="s">
        <v>30643</v>
      </c>
      <c r="G7848" s="116" t="s">
        <v>30644</v>
      </c>
      <c r="H7848" s="100" t="s">
        <v>30645</v>
      </c>
    </row>
    <row r="7849" spans="1:8" hidden="1">
      <c r="A7849" s="95">
        <v>7845</v>
      </c>
      <c r="B7849" s="111" t="s">
        <v>27549</v>
      </c>
      <c r="C7849" s="111" t="s">
        <v>26765</v>
      </c>
      <c r="D7849" s="111" t="s">
        <v>85</v>
      </c>
      <c r="E7849" s="119" t="s">
        <v>30646</v>
      </c>
      <c r="F7849" s="116" t="s">
        <v>30647</v>
      </c>
      <c r="G7849" s="116" t="s">
        <v>30648</v>
      </c>
      <c r="H7849" s="100" t="s">
        <v>30649</v>
      </c>
    </row>
    <row r="7850" spans="1:8" hidden="1">
      <c r="A7850" s="95">
        <v>7846</v>
      </c>
      <c r="B7850" s="111" t="s">
        <v>27549</v>
      </c>
      <c r="C7850" s="111" t="s">
        <v>26653</v>
      </c>
      <c r="D7850" s="111" t="s">
        <v>85</v>
      </c>
      <c r="E7850" s="119" t="s">
        <v>30650</v>
      </c>
      <c r="F7850" s="116" t="s">
        <v>30651</v>
      </c>
      <c r="G7850" s="116" t="s">
        <v>30652</v>
      </c>
      <c r="H7850" s="100" t="s">
        <v>30653</v>
      </c>
    </row>
    <row r="7851" spans="1:8" hidden="1">
      <c r="A7851" s="95">
        <v>7847</v>
      </c>
      <c r="B7851" s="111" t="s">
        <v>27549</v>
      </c>
      <c r="C7851" s="111" t="s">
        <v>26653</v>
      </c>
      <c r="D7851" s="111" t="s">
        <v>85</v>
      </c>
      <c r="E7851" s="119" t="s">
        <v>28851</v>
      </c>
      <c r="F7851" s="116" t="s">
        <v>30654</v>
      </c>
      <c r="G7851" s="116" t="s">
        <v>30655</v>
      </c>
      <c r="H7851" s="100" t="s">
        <v>30656</v>
      </c>
    </row>
    <row r="7852" spans="1:8" hidden="1">
      <c r="A7852" s="95">
        <v>7848</v>
      </c>
      <c r="B7852" s="111" t="s">
        <v>27549</v>
      </c>
      <c r="C7852" s="111" t="s">
        <v>26653</v>
      </c>
      <c r="D7852" s="111" t="s">
        <v>85</v>
      </c>
      <c r="E7852" s="119" t="s">
        <v>30657</v>
      </c>
      <c r="F7852" s="116" t="s">
        <v>30658</v>
      </c>
      <c r="G7852" s="116" t="s">
        <v>30659</v>
      </c>
      <c r="H7852" s="100" t="s">
        <v>30660</v>
      </c>
    </row>
    <row r="7853" spans="1:8" hidden="1">
      <c r="A7853" s="95">
        <v>7849</v>
      </c>
      <c r="B7853" s="111" t="s">
        <v>27549</v>
      </c>
      <c r="C7853" s="111" t="s">
        <v>26765</v>
      </c>
      <c r="D7853" s="111" t="s">
        <v>85</v>
      </c>
      <c r="E7853" s="119" t="s">
        <v>30143</v>
      </c>
      <c r="F7853" s="116" t="s">
        <v>30661</v>
      </c>
      <c r="G7853" s="116" t="s">
        <v>30662</v>
      </c>
      <c r="H7853" s="100" t="s">
        <v>30663</v>
      </c>
    </row>
    <row r="7854" spans="1:8" hidden="1">
      <c r="A7854" s="95">
        <v>7850</v>
      </c>
      <c r="B7854" s="111" t="s">
        <v>27549</v>
      </c>
      <c r="C7854" s="111" t="s">
        <v>26765</v>
      </c>
      <c r="D7854" s="111" t="s">
        <v>85</v>
      </c>
      <c r="E7854" s="119" t="s">
        <v>30664</v>
      </c>
      <c r="F7854" s="116" t="s">
        <v>30665</v>
      </c>
      <c r="G7854" s="116" t="s">
        <v>30666</v>
      </c>
      <c r="H7854" s="100" t="s">
        <v>30667</v>
      </c>
    </row>
    <row r="7855" spans="1:8" hidden="1">
      <c r="A7855" s="95">
        <v>7851</v>
      </c>
      <c r="B7855" s="111" t="s">
        <v>27549</v>
      </c>
      <c r="C7855" s="111" t="s">
        <v>26540</v>
      </c>
      <c r="D7855" s="111" t="s">
        <v>85</v>
      </c>
      <c r="E7855" s="119" t="s">
        <v>30486</v>
      </c>
      <c r="F7855" s="116" t="s">
        <v>30668</v>
      </c>
      <c r="G7855" s="116" t="s">
        <v>30669</v>
      </c>
      <c r="H7855" s="100" t="s">
        <v>30670</v>
      </c>
    </row>
    <row r="7856" spans="1:8" hidden="1">
      <c r="A7856" s="95">
        <v>7852</v>
      </c>
      <c r="B7856" s="111" t="s">
        <v>27549</v>
      </c>
      <c r="C7856" s="111" t="s">
        <v>26765</v>
      </c>
      <c r="D7856" s="111" t="s">
        <v>85</v>
      </c>
      <c r="E7856" s="119" t="s">
        <v>30671</v>
      </c>
      <c r="F7856" s="116" t="s">
        <v>30672</v>
      </c>
      <c r="G7856" s="116" t="s">
        <v>30673</v>
      </c>
      <c r="H7856" s="100" t="s">
        <v>30674</v>
      </c>
    </row>
    <row r="7857" spans="1:8" hidden="1">
      <c r="A7857" s="95">
        <v>7853</v>
      </c>
      <c r="B7857" s="111" t="s">
        <v>27549</v>
      </c>
      <c r="C7857" s="111" t="s">
        <v>26653</v>
      </c>
      <c r="D7857" s="111" t="s">
        <v>85</v>
      </c>
      <c r="E7857" s="119" t="s">
        <v>30671</v>
      </c>
      <c r="F7857" s="116" t="s">
        <v>30675</v>
      </c>
      <c r="G7857" s="116" t="s">
        <v>30676</v>
      </c>
      <c r="H7857" s="100" t="s">
        <v>30677</v>
      </c>
    </row>
    <row r="7858" spans="1:8" hidden="1">
      <c r="A7858" s="95">
        <v>7854</v>
      </c>
      <c r="B7858" s="111" t="s">
        <v>27549</v>
      </c>
      <c r="C7858" s="111" t="s">
        <v>26780</v>
      </c>
      <c r="D7858" s="111" t="s">
        <v>85</v>
      </c>
      <c r="E7858" s="119" t="s">
        <v>30678</v>
      </c>
      <c r="F7858" s="116" t="s">
        <v>30679</v>
      </c>
      <c r="G7858" s="116" t="s">
        <v>30680</v>
      </c>
      <c r="H7858" s="100" t="s">
        <v>30681</v>
      </c>
    </row>
    <row r="7859" spans="1:8" hidden="1">
      <c r="A7859" s="95">
        <v>7855</v>
      </c>
      <c r="B7859" s="111" t="s">
        <v>27549</v>
      </c>
      <c r="C7859" s="111" t="s">
        <v>30682</v>
      </c>
      <c r="D7859" s="111" t="s">
        <v>85</v>
      </c>
      <c r="E7859" s="119" t="s">
        <v>29926</v>
      </c>
      <c r="F7859" s="116" t="s">
        <v>30683</v>
      </c>
      <c r="G7859" s="116" t="s">
        <v>30684</v>
      </c>
      <c r="H7859" s="100" t="s">
        <v>30685</v>
      </c>
    </row>
    <row r="7860" spans="1:8" hidden="1">
      <c r="A7860" s="95">
        <v>7856</v>
      </c>
      <c r="B7860" s="111" t="s">
        <v>27549</v>
      </c>
      <c r="C7860" s="111" t="s">
        <v>26572</v>
      </c>
      <c r="D7860" s="111" t="s">
        <v>85</v>
      </c>
      <c r="E7860" s="119" t="s">
        <v>30686</v>
      </c>
      <c r="F7860" s="116" t="s">
        <v>30687</v>
      </c>
      <c r="G7860" s="116" t="s">
        <v>30688</v>
      </c>
      <c r="H7860" s="100" t="s">
        <v>30689</v>
      </c>
    </row>
    <row r="7861" spans="1:8" hidden="1">
      <c r="A7861" s="95">
        <v>7857</v>
      </c>
      <c r="B7861" s="111" t="s">
        <v>27549</v>
      </c>
      <c r="C7861" s="111" t="s">
        <v>30682</v>
      </c>
      <c r="D7861" s="111" t="s">
        <v>85</v>
      </c>
      <c r="E7861" s="119" t="s">
        <v>30690</v>
      </c>
      <c r="F7861" s="116" t="s">
        <v>30691</v>
      </c>
      <c r="G7861" s="116" t="s">
        <v>30692</v>
      </c>
      <c r="H7861" s="100" t="s">
        <v>30693</v>
      </c>
    </row>
    <row r="7862" spans="1:8" hidden="1">
      <c r="A7862" s="95">
        <v>7858</v>
      </c>
      <c r="B7862" s="111" t="s">
        <v>27549</v>
      </c>
      <c r="C7862" s="111" t="s">
        <v>30682</v>
      </c>
      <c r="D7862" s="111" t="s">
        <v>85</v>
      </c>
      <c r="E7862" s="119" t="s">
        <v>30694</v>
      </c>
      <c r="F7862" s="116" t="s">
        <v>30695</v>
      </c>
      <c r="G7862" s="116" t="s">
        <v>30696</v>
      </c>
      <c r="H7862" s="100" t="s">
        <v>30697</v>
      </c>
    </row>
    <row r="7863" spans="1:8" hidden="1">
      <c r="A7863" s="95">
        <v>7859</v>
      </c>
      <c r="B7863" s="111" t="s">
        <v>27549</v>
      </c>
      <c r="C7863" s="111" t="s">
        <v>30682</v>
      </c>
      <c r="D7863" s="111" t="s">
        <v>85</v>
      </c>
      <c r="E7863" s="119" t="s">
        <v>30698</v>
      </c>
      <c r="F7863" s="116" t="s">
        <v>30699</v>
      </c>
      <c r="G7863" s="116" t="s">
        <v>30700</v>
      </c>
      <c r="H7863" s="100" t="s">
        <v>30701</v>
      </c>
    </row>
    <row r="7864" spans="1:8" hidden="1">
      <c r="A7864" s="95">
        <v>7860</v>
      </c>
      <c r="B7864" s="111" t="s">
        <v>27549</v>
      </c>
      <c r="C7864" s="111" t="s">
        <v>26572</v>
      </c>
      <c r="D7864" s="111" t="s">
        <v>85</v>
      </c>
      <c r="E7864" s="119" t="s">
        <v>30143</v>
      </c>
      <c r="F7864" s="116" t="s">
        <v>30702</v>
      </c>
      <c r="G7864" s="116" t="s">
        <v>30703</v>
      </c>
      <c r="H7864" s="100" t="s">
        <v>30704</v>
      </c>
    </row>
    <row r="7865" spans="1:8" hidden="1">
      <c r="A7865" s="95">
        <v>7861</v>
      </c>
      <c r="B7865" s="111" t="s">
        <v>27549</v>
      </c>
      <c r="C7865" s="111" t="s">
        <v>26572</v>
      </c>
      <c r="D7865" s="111" t="s">
        <v>85</v>
      </c>
      <c r="E7865" s="119" t="s">
        <v>28601</v>
      </c>
      <c r="F7865" s="116" t="s">
        <v>30705</v>
      </c>
      <c r="G7865" s="116" t="s">
        <v>30706</v>
      </c>
      <c r="H7865" s="100" t="s">
        <v>30707</v>
      </c>
    </row>
    <row r="7866" spans="1:8" hidden="1">
      <c r="A7866" s="95">
        <v>7862</v>
      </c>
      <c r="B7866" s="111" t="s">
        <v>27549</v>
      </c>
      <c r="C7866" s="111" t="s">
        <v>30682</v>
      </c>
      <c r="D7866" s="111" t="s">
        <v>85</v>
      </c>
      <c r="E7866" s="119" t="s">
        <v>30708</v>
      </c>
      <c r="F7866" s="116" t="s">
        <v>30709</v>
      </c>
      <c r="G7866" s="116" t="s">
        <v>30710</v>
      </c>
      <c r="H7866" s="100" t="s">
        <v>30711</v>
      </c>
    </row>
    <row r="7867" spans="1:8" hidden="1">
      <c r="A7867" s="95">
        <v>7863</v>
      </c>
      <c r="B7867" s="111" t="s">
        <v>27549</v>
      </c>
      <c r="C7867" s="111" t="s">
        <v>30682</v>
      </c>
      <c r="D7867" s="111" t="s">
        <v>85</v>
      </c>
      <c r="E7867" s="119" t="s">
        <v>30708</v>
      </c>
      <c r="F7867" s="116" t="s">
        <v>30712</v>
      </c>
      <c r="G7867" s="116" t="s">
        <v>30713</v>
      </c>
      <c r="H7867" s="100" t="s">
        <v>30714</v>
      </c>
    </row>
    <row r="7868" spans="1:8" hidden="1">
      <c r="A7868" s="95">
        <v>7864</v>
      </c>
      <c r="B7868" s="111" t="s">
        <v>27549</v>
      </c>
      <c r="C7868" s="111" t="s">
        <v>26572</v>
      </c>
      <c r="D7868" s="111" t="s">
        <v>85</v>
      </c>
      <c r="E7868" s="119" t="s">
        <v>28579</v>
      </c>
      <c r="F7868" s="116" t="s">
        <v>30715</v>
      </c>
      <c r="G7868" s="116" t="s">
        <v>30716</v>
      </c>
      <c r="H7868" s="100" t="s">
        <v>30717</v>
      </c>
    </row>
    <row r="7869" spans="1:8" hidden="1">
      <c r="A7869" s="95">
        <v>7865</v>
      </c>
      <c r="B7869" s="111" t="s">
        <v>27549</v>
      </c>
      <c r="C7869" s="111" t="s">
        <v>26715</v>
      </c>
      <c r="D7869" s="111" t="s">
        <v>85</v>
      </c>
      <c r="E7869" s="119" t="s">
        <v>30718</v>
      </c>
      <c r="F7869" s="116" t="s">
        <v>30719</v>
      </c>
      <c r="G7869" s="116" t="s">
        <v>30720</v>
      </c>
      <c r="H7869" s="100" t="s">
        <v>30721</v>
      </c>
    </row>
    <row r="7870" spans="1:8" hidden="1">
      <c r="A7870" s="95">
        <v>7866</v>
      </c>
      <c r="B7870" s="111" t="s">
        <v>27549</v>
      </c>
      <c r="C7870" s="111" t="s">
        <v>26592</v>
      </c>
      <c r="D7870" s="111" t="s">
        <v>85</v>
      </c>
      <c r="E7870" s="119" t="s">
        <v>28462</v>
      </c>
      <c r="F7870" s="116" t="s">
        <v>30722</v>
      </c>
      <c r="G7870" s="116" t="s">
        <v>30723</v>
      </c>
      <c r="H7870" s="100" t="s">
        <v>30724</v>
      </c>
    </row>
    <row r="7871" spans="1:8" hidden="1">
      <c r="A7871" s="95">
        <v>7867</v>
      </c>
      <c r="B7871" s="111" t="s">
        <v>27549</v>
      </c>
      <c r="C7871" s="111" t="s">
        <v>26765</v>
      </c>
      <c r="D7871" s="111" t="s">
        <v>85</v>
      </c>
      <c r="E7871" s="119" t="s">
        <v>30725</v>
      </c>
      <c r="F7871" s="116" t="s">
        <v>30726</v>
      </c>
      <c r="G7871" s="116" t="s">
        <v>30727</v>
      </c>
      <c r="H7871" s="100" t="s">
        <v>30728</v>
      </c>
    </row>
    <row r="7872" spans="1:8" hidden="1">
      <c r="A7872" s="95">
        <v>7868</v>
      </c>
      <c r="B7872" s="111" t="s">
        <v>27549</v>
      </c>
      <c r="C7872" s="111" t="s">
        <v>26787</v>
      </c>
      <c r="D7872" s="111" t="s">
        <v>85</v>
      </c>
      <c r="E7872" s="119" t="s">
        <v>30729</v>
      </c>
      <c r="F7872" s="116" t="s">
        <v>30730</v>
      </c>
      <c r="G7872" s="116" t="s">
        <v>30731</v>
      </c>
      <c r="H7872" s="100" t="s">
        <v>30732</v>
      </c>
    </row>
    <row r="7873" spans="1:8" hidden="1">
      <c r="A7873" s="95">
        <v>7869</v>
      </c>
      <c r="B7873" s="111" t="s">
        <v>27549</v>
      </c>
      <c r="C7873" s="111" t="s">
        <v>26787</v>
      </c>
      <c r="D7873" s="111" t="s">
        <v>85</v>
      </c>
      <c r="E7873" s="119" t="s">
        <v>30733</v>
      </c>
      <c r="F7873" s="116" t="s">
        <v>30734</v>
      </c>
      <c r="G7873" s="116" t="s">
        <v>30735</v>
      </c>
      <c r="H7873" s="100" t="s">
        <v>30736</v>
      </c>
    </row>
    <row r="7874" spans="1:8" hidden="1">
      <c r="A7874" s="95">
        <v>7870</v>
      </c>
      <c r="B7874" s="111" t="s">
        <v>27549</v>
      </c>
      <c r="C7874" s="111" t="s">
        <v>26787</v>
      </c>
      <c r="D7874" s="111" t="s">
        <v>85</v>
      </c>
      <c r="E7874" s="119" t="s">
        <v>28289</v>
      </c>
      <c r="F7874" s="116" t="s">
        <v>30737</v>
      </c>
      <c r="G7874" s="116" t="s">
        <v>30738</v>
      </c>
      <c r="H7874" s="100" t="s">
        <v>30739</v>
      </c>
    </row>
    <row r="7875" spans="1:8" hidden="1">
      <c r="A7875" s="95">
        <v>7871</v>
      </c>
      <c r="B7875" s="111" t="s">
        <v>27549</v>
      </c>
      <c r="C7875" s="111" t="s">
        <v>26765</v>
      </c>
      <c r="D7875" s="111" t="s">
        <v>85</v>
      </c>
      <c r="E7875" s="119" t="s">
        <v>30158</v>
      </c>
      <c r="F7875" s="116" t="s">
        <v>30740</v>
      </c>
      <c r="G7875" s="116" t="s">
        <v>30741</v>
      </c>
      <c r="H7875" s="100" t="s">
        <v>30742</v>
      </c>
    </row>
    <row r="7876" spans="1:8" hidden="1">
      <c r="A7876" s="95">
        <v>7872</v>
      </c>
      <c r="B7876" s="111" t="s">
        <v>27549</v>
      </c>
      <c r="C7876" s="111" t="s">
        <v>26780</v>
      </c>
      <c r="D7876" s="111" t="s">
        <v>85</v>
      </c>
      <c r="E7876" s="119" t="s">
        <v>30158</v>
      </c>
      <c r="F7876" s="116" t="s">
        <v>30743</v>
      </c>
      <c r="G7876" s="116" t="s">
        <v>30744</v>
      </c>
      <c r="H7876" s="100" t="s">
        <v>30745</v>
      </c>
    </row>
    <row r="7877" spans="1:8" hidden="1">
      <c r="A7877" s="95">
        <v>7873</v>
      </c>
      <c r="B7877" s="111" t="s">
        <v>27549</v>
      </c>
      <c r="C7877" s="111" t="s">
        <v>26686</v>
      </c>
      <c r="D7877" s="111" t="s">
        <v>85</v>
      </c>
      <c r="E7877" s="119" t="s">
        <v>28285</v>
      </c>
      <c r="F7877" s="116" t="s">
        <v>30746</v>
      </c>
      <c r="G7877" s="116" t="s">
        <v>30747</v>
      </c>
      <c r="H7877" s="100" t="s">
        <v>30748</v>
      </c>
    </row>
    <row r="7878" spans="1:8" hidden="1">
      <c r="A7878" s="95">
        <v>7874</v>
      </c>
      <c r="B7878" s="111" t="s">
        <v>27549</v>
      </c>
      <c r="C7878" s="111" t="s">
        <v>26653</v>
      </c>
      <c r="D7878" s="111" t="s">
        <v>85</v>
      </c>
      <c r="E7878" s="119" t="s">
        <v>28285</v>
      </c>
      <c r="F7878" s="116" t="s">
        <v>30749</v>
      </c>
      <c r="G7878" s="116" t="s">
        <v>30750</v>
      </c>
      <c r="H7878" s="100" t="s">
        <v>30751</v>
      </c>
    </row>
    <row r="7879" spans="1:8" hidden="1">
      <c r="A7879" s="95">
        <v>7875</v>
      </c>
      <c r="B7879" s="111" t="s">
        <v>27549</v>
      </c>
      <c r="C7879" s="111" t="s">
        <v>26653</v>
      </c>
      <c r="D7879" s="111" t="s">
        <v>85</v>
      </c>
      <c r="E7879" s="119" t="s">
        <v>28285</v>
      </c>
      <c r="F7879" s="116" t="s">
        <v>30752</v>
      </c>
      <c r="G7879" s="116" t="s">
        <v>30753</v>
      </c>
      <c r="H7879" s="100" t="s">
        <v>30754</v>
      </c>
    </row>
    <row r="7880" spans="1:8" hidden="1">
      <c r="A7880" s="95">
        <v>7876</v>
      </c>
      <c r="B7880" s="111" t="s">
        <v>27549</v>
      </c>
      <c r="C7880" s="111" t="s">
        <v>26554</v>
      </c>
      <c r="D7880" s="111" t="s">
        <v>85</v>
      </c>
      <c r="E7880" s="119" t="s">
        <v>30158</v>
      </c>
      <c r="F7880" s="116" t="s">
        <v>30755</v>
      </c>
      <c r="G7880" s="116" t="s">
        <v>30756</v>
      </c>
      <c r="H7880" s="100" t="s">
        <v>30757</v>
      </c>
    </row>
    <row r="7881" spans="1:8" hidden="1">
      <c r="A7881" s="95">
        <v>7877</v>
      </c>
      <c r="B7881" s="111" t="s">
        <v>27549</v>
      </c>
      <c r="C7881" s="111" t="s">
        <v>26554</v>
      </c>
      <c r="D7881" s="111" t="s">
        <v>85</v>
      </c>
      <c r="E7881" s="119" t="s">
        <v>30158</v>
      </c>
      <c r="F7881" s="116" t="s">
        <v>30758</v>
      </c>
      <c r="G7881" s="116" t="s">
        <v>30759</v>
      </c>
      <c r="H7881" s="100" t="s">
        <v>30760</v>
      </c>
    </row>
    <row r="7882" spans="1:8" hidden="1">
      <c r="A7882" s="95">
        <v>7878</v>
      </c>
      <c r="B7882" s="111" t="s">
        <v>27549</v>
      </c>
      <c r="C7882" s="111" t="s">
        <v>26549</v>
      </c>
      <c r="D7882" s="111" t="s">
        <v>85</v>
      </c>
      <c r="E7882" s="119" t="s">
        <v>28074</v>
      </c>
      <c r="F7882" s="116" t="s">
        <v>30761</v>
      </c>
      <c r="G7882" s="116" t="s">
        <v>30762</v>
      </c>
      <c r="H7882" s="100" t="s">
        <v>30763</v>
      </c>
    </row>
    <row r="7883" spans="1:8" hidden="1">
      <c r="A7883" s="95">
        <v>7879</v>
      </c>
      <c r="B7883" s="111" t="s">
        <v>27549</v>
      </c>
      <c r="C7883" s="111" t="s">
        <v>26563</v>
      </c>
      <c r="D7883" s="111" t="s">
        <v>85</v>
      </c>
      <c r="E7883" s="119" t="s">
        <v>28285</v>
      </c>
      <c r="F7883" s="116" t="s">
        <v>30764</v>
      </c>
      <c r="G7883" s="116" t="s">
        <v>30765</v>
      </c>
      <c r="H7883" s="100" t="s">
        <v>30766</v>
      </c>
    </row>
    <row r="7884" spans="1:8" hidden="1">
      <c r="A7884" s="95">
        <v>7880</v>
      </c>
      <c r="B7884" s="111" t="s">
        <v>27549</v>
      </c>
      <c r="C7884" s="111" t="s">
        <v>30767</v>
      </c>
      <c r="D7884" s="111" t="s">
        <v>85</v>
      </c>
      <c r="E7884" s="119" t="s">
        <v>30768</v>
      </c>
      <c r="F7884" s="116" t="s">
        <v>30769</v>
      </c>
      <c r="G7884" s="116" t="s">
        <v>30770</v>
      </c>
      <c r="H7884" s="100" t="s">
        <v>30771</v>
      </c>
    </row>
    <row r="7885" spans="1:8" hidden="1">
      <c r="A7885" s="95">
        <v>7881</v>
      </c>
      <c r="B7885" s="111" t="s">
        <v>27549</v>
      </c>
      <c r="C7885" s="111" t="s">
        <v>30767</v>
      </c>
      <c r="D7885" s="111" t="s">
        <v>85</v>
      </c>
      <c r="E7885" s="119" t="s">
        <v>30772</v>
      </c>
      <c r="F7885" s="116" t="s">
        <v>30773</v>
      </c>
      <c r="G7885" s="116" t="s">
        <v>30774</v>
      </c>
      <c r="H7885" s="100" t="s">
        <v>30775</v>
      </c>
    </row>
    <row r="7886" spans="1:8" hidden="1">
      <c r="A7886" s="95">
        <v>7882</v>
      </c>
      <c r="B7886" s="111" t="s">
        <v>27549</v>
      </c>
      <c r="C7886" s="111" t="s">
        <v>30767</v>
      </c>
      <c r="D7886" s="111" t="s">
        <v>85</v>
      </c>
      <c r="E7886" s="119" t="s">
        <v>30776</v>
      </c>
      <c r="F7886" s="116" t="s">
        <v>30777</v>
      </c>
      <c r="G7886" s="116" t="s">
        <v>30778</v>
      </c>
      <c r="H7886" s="100" t="s">
        <v>30779</v>
      </c>
    </row>
    <row r="7887" spans="1:8" hidden="1">
      <c r="A7887" s="95">
        <v>7883</v>
      </c>
      <c r="B7887" s="111" t="s">
        <v>27549</v>
      </c>
      <c r="C7887" s="111" t="s">
        <v>26530</v>
      </c>
      <c r="D7887" s="111" t="s">
        <v>85</v>
      </c>
      <c r="E7887" s="119" t="s">
        <v>30780</v>
      </c>
      <c r="F7887" s="116" t="s">
        <v>30781</v>
      </c>
      <c r="G7887" s="116" t="s">
        <v>30782</v>
      </c>
      <c r="H7887" s="100" t="s">
        <v>30783</v>
      </c>
    </row>
    <row r="7888" spans="1:8" ht="31.2" hidden="1">
      <c r="A7888" s="95">
        <v>7884</v>
      </c>
      <c r="B7888" s="111" t="s">
        <v>27549</v>
      </c>
      <c r="C7888" s="111" t="s">
        <v>26530</v>
      </c>
      <c r="D7888" s="111" t="s">
        <v>85</v>
      </c>
      <c r="E7888" s="119" t="s">
        <v>30784</v>
      </c>
      <c r="F7888" s="116" t="s">
        <v>30785</v>
      </c>
      <c r="G7888" s="116" t="s">
        <v>30786</v>
      </c>
      <c r="H7888" s="100" t="s">
        <v>30787</v>
      </c>
    </row>
    <row r="7889" spans="1:8" hidden="1">
      <c r="A7889" s="95">
        <v>7885</v>
      </c>
      <c r="B7889" s="111" t="s">
        <v>27549</v>
      </c>
      <c r="C7889" s="111" t="s">
        <v>26530</v>
      </c>
      <c r="D7889" s="111" t="s">
        <v>85</v>
      </c>
      <c r="E7889" s="119" t="s">
        <v>30788</v>
      </c>
      <c r="F7889" s="116" t="s">
        <v>30789</v>
      </c>
      <c r="G7889" s="116" t="s">
        <v>30790</v>
      </c>
      <c r="H7889" s="100" t="s">
        <v>30791</v>
      </c>
    </row>
    <row r="7890" spans="1:8" hidden="1">
      <c r="A7890" s="95">
        <v>7886</v>
      </c>
      <c r="B7890" s="111" t="s">
        <v>27549</v>
      </c>
      <c r="C7890" s="111" t="s">
        <v>26530</v>
      </c>
      <c r="D7890" s="111" t="s">
        <v>85</v>
      </c>
      <c r="E7890" s="119" t="s">
        <v>29784</v>
      </c>
      <c r="F7890" s="116" t="s">
        <v>30792</v>
      </c>
      <c r="G7890" s="116" t="s">
        <v>30793</v>
      </c>
      <c r="H7890" s="100" t="s">
        <v>30794</v>
      </c>
    </row>
    <row r="7891" spans="1:8" hidden="1">
      <c r="A7891" s="95">
        <v>7887</v>
      </c>
      <c r="B7891" s="111" t="s">
        <v>27549</v>
      </c>
      <c r="C7891" s="111" t="s">
        <v>26530</v>
      </c>
      <c r="D7891" s="111" t="s">
        <v>85</v>
      </c>
      <c r="E7891" s="119" t="s">
        <v>30795</v>
      </c>
      <c r="F7891" s="116" t="s">
        <v>30796</v>
      </c>
      <c r="G7891" s="116" t="s">
        <v>30797</v>
      </c>
      <c r="H7891" s="100" t="s">
        <v>30798</v>
      </c>
    </row>
    <row r="7892" spans="1:8" hidden="1">
      <c r="A7892" s="95">
        <v>7888</v>
      </c>
      <c r="B7892" s="111" t="s">
        <v>27549</v>
      </c>
      <c r="C7892" s="111" t="s">
        <v>26530</v>
      </c>
      <c r="D7892" s="111" t="s">
        <v>85</v>
      </c>
      <c r="E7892" s="119" t="s">
        <v>27375</v>
      </c>
      <c r="F7892" s="116" t="s">
        <v>30799</v>
      </c>
      <c r="G7892" s="116" t="s">
        <v>30800</v>
      </c>
      <c r="H7892" s="100" t="s">
        <v>30801</v>
      </c>
    </row>
    <row r="7893" spans="1:8" hidden="1">
      <c r="A7893" s="95">
        <v>7889</v>
      </c>
      <c r="B7893" s="111" t="s">
        <v>27549</v>
      </c>
      <c r="C7893" s="111" t="s">
        <v>26530</v>
      </c>
      <c r="D7893" s="111" t="s">
        <v>85</v>
      </c>
      <c r="E7893" s="119" t="s">
        <v>27030</v>
      </c>
      <c r="F7893" s="116" t="s">
        <v>30802</v>
      </c>
      <c r="G7893" s="116" t="s">
        <v>30803</v>
      </c>
      <c r="H7893" s="100" t="s">
        <v>30804</v>
      </c>
    </row>
    <row r="7894" spans="1:8" hidden="1">
      <c r="A7894" s="95">
        <v>7890</v>
      </c>
      <c r="B7894" s="111" t="s">
        <v>27549</v>
      </c>
      <c r="C7894" s="111" t="s">
        <v>26530</v>
      </c>
      <c r="D7894" s="111" t="s">
        <v>85</v>
      </c>
      <c r="E7894" s="119" t="s">
        <v>27030</v>
      </c>
      <c r="F7894" s="116" t="s">
        <v>30805</v>
      </c>
      <c r="G7894" s="116" t="s">
        <v>30806</v>
      </c>
      <c r="H7894" s="100" t="s">
        <v>30807</v>
      </c>
    </row>
    <row r="7895" spans="1:8" hidden="1">
      <c r="A7895" s="95">
        <v>7891</v>
      </c>
      <c r="B7895" s="111" t="s">
        <v>27549</v>
      </c>
      <c r="C7895" s="111" t="s">
        <v>26530</v>
      </c>
      <c r="D7895" s="111" t="s">
        <v>85</v>
      </c>
      <c r="E7895" s="119" t="s">
        <v>30808</v>
      </c>
      <c r="F7895" s="116" t="s">
        <v>30809</v>
      </c>
      <c r="G7895" s="116" t="s">
        <v>30810</v>
      </c>
      <c r="H7895" s="100" t="s">
        <v>30811</v>
      </c>
    </row>
    <row r="7896" spans="1:8" hidden="1">
      <c r="A7896" s="95">
        <v>7892</v>
      </c>
      <c r="B7896" s="111" t="s">
        <v>27549</v>
      </c>
      <c r="C7896" s="111" t="s">
        <v>26530</v>
      </c>
      <c r="D7896" s="111" t="s">
        <v>85</v>
      </c>
      <c r="E7896" s="119" t="s">
        <v>30812</v>
      </c>
      <c r="F7896" s="116" t="s">
        <v>30813</v>
      </c>
      <c r="G7896" s="116" t="s">
        <v>30814</v>
      </c>
      <c r="H7896" s="100" t="s">
        <v>30815</v>
      </c>
    </row>
    <row r="7897" spans="1:8" hidden="1">
      <c r="A7897" s="95">
        <v>7893</v>
      </c>
      <c r="B7897" s="111" t="s">
        <v>27549</v>
      </c>
      <c r="C7897" s="111" t="s">
        <v>26530</v>
      </c>
      <c r="D7897" s="111" t="s">
        <v>85</v>
      </c>
      <c r="E7897" s="119" t="s">
        <v>29032</v>
      </c>
      <c r="F7897" s="116" t="s">
        <v>30816</v>
      </c>
      <c r="G7897" s="116" t="s">
        <v>30817</v>
      </c>
      <c r="H7897" s="100" t="s">
        <v>30818</v>
      </c>
    </row>
    <row r="7898" spans="1:8" hidden="1">
      <c r="A7898" s="95">
        <v>7894</v>
      </c>
      <c r="B7898" s="111" t="s">
        <v>27549</v>
      </c>
      <c r="C7898" s="111" t="s">
        <v>26530</v>
      </c>
      <c r="D7898" s="111" t="s">
        <v>85</v>
      </c>
      <c r="E7898" s="119" t="s">
        <v>29017</v>
      </c>
      <c r="F7898" s="116" t="s">
        <v>30819</v>
      </c>
      <c r="G7898" s="116" t="s">
        <v>30820</v>
      </c>
      <c r="H7898" s="100" t="s">
        <v>30821</v>
      </c>
    </row>
    <row r="7899" spans="1:8" hidden="1">
      <c r="A7899" s="95">
        <v>7895</v>
      </c>
      <c r="B7899" s="111" t="s">
        <v>27549</v>
      </c>
      <c r="C7899" s="111" t="s">
        <v>26530</v>
      </c>
      <c r="D7899" s="111" t="s">
        <v>85</v>
      </c>
      <c r="E7899" s="119" t="s">
        <v>30822</v>
      </c>
      <c r="F7899" s="116" t="s">
        <v>30823</v>
      </c>
      <c r="G7899" s="116" t="s">
        <v>30824</v>
      </c>
      <c r="H7899" s="100" t="s">
        <v>30825</v>
      </c>
    </row>
    <row r="7900" spans="1:8" hidden="1">
      <c r="A7900" s="95">
        <v>7896</v>
      </c>
      <c r="B7900" s="111" t="s">
        <v>27549</v>
      </c>
      <c r="C7900" s="111" t="s">
        <v>26530</v>
      </c>
      <c r="D7900" s="111" t="s">
        <v>85</v>
      </c>
      <c r="E7900" s="119" t="s">
        <v>30826</v>
      </c>
      <c r="F7900" s="116" t="s">
        <v>30827</v>
      </c>
      <c r="G7900" s="116" t="s">
        <v>30828</v>
      </c>
      <c r="H7900" s="100" t="s">
        <v>30829</v>
      </c>
    </row>
    <row r="7901" spans="1:8" hidden="1">
      <c r="A7901" s="95">
        <v>7897</v>
      </c>
      <c r="B7901" s="111" t="s">
        <v>27549</v>
      </c>
      <c r="C7901" s="111" t="s">
        <v>26530</v>
      </c>
      <c r="D7901" s="111" t="s">
        <v>85</v>
      </c>
      <c r="E7901" s="119" t="s">
        <v>30830</v>
      </c>
      <c r="F7901" s="116" t="s">
        <v>30831</v>
      </c>
      <c r="G7901" s="116" t="s">
        <v>30832</v>
      </c>
      <c r="H7901" s="100" t="s">
        <v>30833</v>
      </c>
    </row>
    <row r="7902" spans="1:8" hidden="1">
      <c r="A7902" s="95">
        <v>7898</v>
      </c>
      <c r="B7902" s="111" t="s">
        <v>27549</v>
      </c>
      <c r="C7902" s="111" t="s">
        <v>26530</v>
      </c>
      <c r="D7902" s="111" t="s">
        <v>85</v>
      </c>
      <c r="E7902" s="119" t="s">
        <v>29028</v>
      </c>
      <c r="F7902" s="116" t="s">
        <v>30834</v>
      </c>
      <c r="G7902" s="116" t="s">
        <v>30835</v>
      </c>
      <c r="H7902" s="100" t="s">
        <v>30836</v>
      </c>
    </row>
    <row r="7903" spans="1:8" hidden="1">
      <c r="A7903" s="95">
        <v>7899</v>
      </c>
      <c r="B7903" s="111" t="s">
        <v>27549</v>
      </c>
      <c r="C7903" s="111" t="s">
        <v>26530</v>
      </c>
      <c r="D7903" s="111" t="s">
        <v>85</v>
      </c>
      <c r="E7903" s="119" t="s">
        <v>29028</v>
      </c>
      <c r="F7903" s="116" t="s">
        <v>30837</v>
      </c>
      <c r="G7903" s="116" t="s">
        <v>30838</v>
      </c>
      <c r="H7903" s="100" t="s">
        <v>30839</v>
      </c>
    </row>
    <row r="7904" spans="1:8" hidden="1">
      <c r="A7904" s="95">
        <v>7900</v>
      </c>
      <c r="B7904" s="111" t="s">
        <v>27549</v>
      </c>
      <c r="C7904" s="111" t="s">
        <v>26530</v>
      </c>
      <c r="D7904" s="111" t="s">
        <v>85</v>
      </c>
      <c r="E7904" s="119" t="s">
        <v>29017</v>
      </c>
      <c r="F7904" s="116" t="s">
        <v>30840</v>
      </c>
      <c r="G7904" s="116" t="s">
        <v>30841</v>
      </c>
      <c r="H7904" s="100" t="s">
        <v>30842</v>
      </c>
    </row>
    <row r="7905" spans="1:8" hidden="1">
      <c r="A7905" s="95">
        <v>7901</v>
      </c>
      <c r="B7905" s="111" t="s">
        <v>27549</v>
      </c>
      <c r="C7905" s="111" t="s">
        <v>26530</v>
      </c>
      <c r="D7905" s="111" t="s">
        <v>85</v>
      </c>
      <c r="E7905" s="119" t="s">
        <v>28579</v>
      </c>
      <c r="F7905" s="116" t="s">
        <v>30843</v>
      </c>
      <c r="G7905" s="116" t="s">
        <v>30844</v>
      </c>
      <c r="H7905" s="100" t="s">
        <v>30845</v>
      </c>
    </row>
    <row r="7906" spans="1:8" hidden="1">
      <c r="A7906" s="95">
        <v>7902</v>
      </c>
      <c r="B7906" s="111" t="s">
        <v>27549</v>
      </c>
      <c r="C7906" s="111" t="s">
        <v>26530</v>
      </c>
      <c r="D7906" s="111" t="s">
        <v>85</v>
      </c>
      <c r="E7906" s="119" t="s">
        <v>27229</v>
      </c>
      <c r="F7906" s="116" t="s">
        <v>30846</v>
      </c>
      <c r="G7906" s="116" t="s">
        <v>30847</v>
      </c>
      <c r="H7906" s="100" t="s">
        <v>30848</v>
      </c>
    </row>
    <row r="7907" spans="1:8" hidden="1">
      <c r="A7907" s="95">
        <v>7903</v>
      </c>
      <c r="B7907" s="111" t="s">
        <v>27549</v>
      </c>
      <c r="C7907" s="111" t="s">
        <v>26530</v>
      </c>
      <c r="D7907" s="111" t="s">
        <v>85</v>
      </c>
      <c r="E7907" s="119" t="s">
        <v>28579</v>
      </c>
      <c r="F7907" s="116" t="s">
        <v>30849</v>
      </c>
      <c r="G7907" s="116" t="s">
        <v>30850</v>
      </c>
      <c r="H7907" s="100" t="s">
        <v>30851</v>
      </c>
    </row>
    <row r="7908" spans="1:8" hidden="1">
      <c r="A7908" s="95">
        <v>7904</v>
      </c>
      <c r="B7908" s="111" t="s">
        <v>27549</v>
      </c>
      <c r="C7908" s="111" t="s">
        <v>26530</v>
      </c>
      <c r="D7908" s="111" t="s">
        <v>85</v>
      </c>
      <c r="E7908" s="119" t="s">
        <v>28579</v>
      </c>
      <c r="F7908" s="116" t="s">
        <v>30852</v>
      </c>
      <c r="G7908" s="116" t="s">
        <v>30853</v>
      </c>
      <c r="H7908" s="100" t="s">
        <v>30854</v>
      </c>
    </row>
    <row r="7909" spans="1:8" hidden="1">
      <c r="A7909" s="95">
        <v>7905</v>
      </c>
      <c r="B7909" s="111" t="s">
        <v>27549</v>
      </c>
      <c r="C7909" s="111" t="s">
        <v>26530</v>
      </c>
      <c r="D7909" s="111" t="s">
        <v>85</v>
      </c>
      <c r="E7909" s="119" t="s">
        <v>30855</v>
      </c>
      <c r="F7909" s="116" t="s">
        <v>30856</v>
      </c>
      <c r="G7909" s="116" t="s">
        <v>30857</v>
      </c>
      <c r="H7909" s="100" t="s">
        <v>30858</v>
      </c>
    </row>
    <row r="7910" spans="1:8" hidden="1">
      <c r="A7910" s="95">
        <v>7906</v>
      </c>
      <c r="B7910" s="111" t="s">
        <v>27549</v>
      </c>
      <c r="C7910" s="111" t="s">
        <v>26530</v>
      </c>
      <c r="D7910" s="111" t="s">
        <v>85</v>
      </c>
      <c r="E7910" s="119" t="s">
        <v>28241</v>
      </c>
      <c r="F7910" s="116" t="s">
        <v>30859</v>
      </c>
      <c r="G7910" s="116" t="s">
        <v>30860</v>
      </c>
      <c r="H7910" s="100" t="s">
        <v>30861</v>
      </c>
    </row>
    <row r="7911" spans="1:8" hidden="1">
      <c r="A7911" s="95">
        <v>7907</v>
      </c>
      <c r="B7911" s="111" t="s">
        <v>27549</v>
      </c>
      <c r="C7911" s="111" t="s">
        <v>26530</v>
      </c>
      <c r="D7911" s="111" t="s">
        <v>85</v>
      </c>
      <c r="E7911" s="119" t="s">
        <v>28844</v>
      </c>
      <c r="F7911" s="116" t="s">
        <v>30862</v>
      </c>
      <c r="G7911" s="116" t="s">
        <v>30863</v>
      </c>
      <c r="H7911" s="100" t="s">
        <v>30864</v>
      </c>
    </row>
    <row r="7912" spans="1:8" hidden="1">
      <c r="A7912" s="95">
        <v>7908</v>
      </c>
      <c r="B7912" s="111" t="s">
        <v>27549</v>
      </c>
      <c r="C7912" s="111" t="s">
        <v>26530</v>
      </c>
      <c r="D7912" s="111" t="s">
        <v>85</v>
      </c>
      <c r="E7912" s="119" t="s">
        <v>30865</v>
      </c>
      <c r="F7912" s="116" t="s">
        <v>30866</v>
      </c>
      <c r="G7912" s="116" t="s">
        <v>30867</v>
      </c>
      <c r="H7912" s="100" t="s">
        <v>30868</v>
      </c>
    </row>
    <row r="7913" spans="1:8" hidden="1">
      <c r="A7913" s="95">
        <v>7909</v>
      </c>
      <c r="B7913" s="111" t="s">
        <v>27549</v>
      </c>
      <c r="C7913" s="111" t="s">
        <v>26530</v>
      </c>
      <c r="D7913" s="111" t="s">
        <v>85</v>
      </c>
      <c r="E7913" s="119" t="s">
        <v>28832</v>
      </c>
      <c r="F7913" s="116" t="s">
        <v>30869</v>
      </c>
      <c r="G7913" s="116" t="s">
        <v>30870</v>
      </c>
      <c r="H7913" s="100" t="s">
        <v>30871</v>
      </c>
    </row>
    <row r="7914" spans="1:8" hidden="1">
      <c r="A7914" s="95">
        <v>7910</v>
      </c>
      <c r="B7914" s="111" t="s">
        <v>27549</v>
      </c>
      <c r="C7914" s="111" t="s">
        <v>26530</v>
      </c>
      <c r="D7914" s="111" t="s">
        <v>85</v>
      </c>
      <c r="E7914" s="119" t="s">
        <v>30872</v>
      </c>
      <c r="F7914" s="116" t="s">
        <v>30873</v>
      </c>
      <c r="G7914" s="116" t="s">
        <v>30874</v>
      </c>
      <c r="H7914" s="100" t="s">
        <v>30875</v>
      </c>
    </row>
    <row r="7915" spans="1:8" hidden="1">
      <c r="A7915" s="95">
        <v>7911</v>
      </c>
      <c r="B7915" s="111" t="s">
        <v>27549</v>
      </c>
      <c r="C7915" s="111" t="s">
        <v>26530</v>
      </c>
      <c r="D7915" s="111" t="s">
        <v>85</v>
      </c>
      <c r="E7915" s="119" t="s">
        <v>30876</v>
      </c>
      <c r="F7915" s="116" t="s">
        <v>30877</v>
      </c>
      <c r="G7915" s="116" t="s">
        <v>30878</v>
      </c>
      <c r="H7915" s="100" t="s">
        <v>30879</v>
      </c>
    </row>
    <row r="7916" spans="1:8" hidden="1">
      <c r="A7916" s="95">
        <v>7912</v>
      </c>
      <c r="B7916" s="111" t="s">
        <v>27549</v>
      </c>
      <c r="C7916" s="111" t="s">
        <v>26530</v>
      </c>
      <c r="D7916" s="111" t="s">
        <v>85</v>
      </c>
      <c r="E7916" s="119" t="s">
        <v>28579</v>
      </c>
      <c r="F7916" s="116" t="s">
        <v>30880</v>
      </c>
      <c r="G7916" s="116" t="s">
        <v>30881</v>
      </c>
      <c r="H7916" s="100" t="s">
        <v>30882</v>
      </c>
    </row>
    <row r="7917" spans="1:8" hidden="1">
      <c r="A7917" s="95">
        <v>7913</v>
      </c>
      <c r="B7917" s="111" t="s">
        <v>27549</v>
      </c>
      <c r="C7917" s="111" t="s">
        <v>26554</v>
      </c>
      <c r="D7917" s="111" t="s">
        <v>85</v>
      </c>
      <c r="E7917" s="119" t="s">
        <v>28561</v>
      </c>
      <c r="F7917" s="116" t="s">
        <v>30883</v>
      </c>
      <c r="G7917" s="116" t="s">
        <v>30884</v>
      </c>
      <c r="H7917" s="100" t="s">
        <v>30885</v>
      </c>
    </row>
    <row r="7918" spans="1:8" hidden="1">
      <c r="A7918" s="95">
        <v>7914</v>
      </c>
      <c r="B7918" s="111" t="s">
        <v>27549</v>
      </c>
      <c r="C7918" s="111" t="s">
        <v>26554</v>
      </c>
      <c r="D7918" s="111" t="s">
        <v>85</v>
      </c>
      <c r="E7918" s="119" t="s">
        <v>30886</v>
      </c>
      <c r="F7918" s="116" t="s">
        <v>30887</v>
      </c>
      <c r="G7918" s="116" t="s">
        <v>30888</v>
      </c>
      <c r="H7918" s="100" t="s">
        <v>30889</v>
      </c>
    </row>
    <row r="7919" spans="1:8" hidden="1">
      <c r="A7919" s="95">
        <v>7915</v>
      </c>
      <c r="B7919" s="111" t="s">
        <v>27549</v>
      </c>
      <c r="C7919" s="111" t="s">
        <v>26554</v>
      </c>
      <c r="D7919" s="111" t="s">
        <v>85</v>
      </c>
      <c r="E7919" s="119" t="s">
        <v>30890</v>
      </c>
      <c r="F7919" s="116" t="s">
        <v>30891</v>
      </c>
      <c r="G7919" s="116" t="s">
        <v>30892</v>
      </c>
      <c r="H7919" s="100" t="s">
        <v>30893</v>
      </c>
    </row>
    <row r="7920" spans="1:8" hidden="1">
      <c r="A7920" s="95">
        <v>7916</v>
      </c>
      <c r="B7920" s="111" t="s">
        <v>27549</v>
      </c>
      <c r="C7920" s="111" t="s">
        <v>27557</v>
      </c>
      <c r="D7920" s="111" t="s">
        <v>85</v>
      </c>
      <c r="E7920" s="119" t="s">
        <v>30894</v>
      </c>
      <c r="F7920" s="116" t="s">
        <v>30895</v>
      </c>
      <c r="G7920" s="116" t="s">
        <v>30896</v>
      </c>
      <c r="H7920" s="100" t="s">
        <v>30897</v>
      </c>
    </row>
    <row r="7921" spans="1:8" hidden="1">
      <c r="A7921" s="95">
        <v>7917</v>
      </c>
      <c r="B7921" s="111" t="s">
        <v>27549</v>
      </c>
      <c r="C7921" s="111" t="s">
        <v>26554</v>
      </c>
      <c r="D7921" s="111" t="s">
        <v>85</v>
      </c>
      <c r="E7921" s="119" t="s">
        <v>30898</v>
      </c>
      <c r="F7921" s="116" t="s">
        <v>30899</v>
      </c>
      <c r="G7921" s="116" t="s">
        <v>30900</v>
      </c>
      <c r="H7921" s="100" t="s">
        <v>30901</v>
      </c>
    </row>
    <row r="7922" spans="1:8" hidden="1">
      <c r="A7922" s="95">
        <v>7918</v>
      </c>
      <c r="B7922" s="111" t="s">
        <v>27549</v>
      </c>
      <c r="C7922" s="111" t="s">
        <v>26530</v>
      </c>
      <c r="D7922" s="111" t="s">
        <v>85</v>
      </c>
      <c r="E7922" s="119" t="s">
        <v>30902</v>
      </c>
      <c r="F7922" s="116" t="s">
        <v>30903</v>
      </c>
      <c r="G7922" s="116" t="s">
        <v>30904</v>
      </c>
      <c r="H7922" s="100" t="s">
        <v>30905</v>
      </c>
    </row>
    <row r="7923" spans="1:8" hidden="1">
      <c r="A7923" s="95">
        <v>7919</v>
      </c>
      <c r="B7923" s="111" t="s">
        <v>27549</v>
      </c>
      <c r="C7923" s="111" t="s">
        <v>26554</v>
      </c>
      <c r="D7923" s="111" t="s">
        <v>85</v>
      </c>
      <c r="E7923" s="119" t="s">
        <v>28462</v>
      </c>
      <c r="F7923" s="116" t="s">
        <v>30906</v>
      </c>
      <c r="G7923" s="116" t="s">
        <v>30907</v>
      </c>
      <c r="H7923" s="100" t="s">
        <v>30908</v>
      </c>
    </row>
    <row r="7924" spans="1:8" hidden="1">
      <c r="A7924" s="95">
        <v>7920</v>
      </c>
      <c r="B7924" s="111" t="s">
        <v>27549</v>
      </c>
      <c r="C7924" s="111" t="s">
        <v>26554</v>
      </c>
      <c r="D7924" s="111" t="s">
        <v>85</v>
      </c>
      <c r="E7924" s="119" t="s">
        <v>28462</v>
      </c>
      <c r="F7924" s="116" t="s">
        <v>30909</v>
      </c>
      <c r="G7924" s="116" t="s">
        <v>30910</v>
      </c>
      <c r="H7924" s="100" t="s">
        <v>30911</v>
      </c>
    </row>
    <row r="7925" spans="1:8" hidden="1">
      <c r="A7925" s="95">
        <v>7921</v>
      </c>
      <c r="B7925" s="111" t="s">
        <v>27549</v>
      </c>
      <c r="C7925" s="111" t="s">
        <v>26530</v>
      </c>
      <c r="D7925" s="111" t="s">
        <v>85</v>
      </c>
      <c r="E7925" s="119" t="s">
        <v>30568</v>
      </c>
      <c r="F7925" s="116" t="s">
        <v>30912</v>
      </c>
      <c r="G7925" s="116" t="s">
        <v>30913</v>
      </c>
      <c r="H7925" s="100" t="s">
        <v>30914</v>
      </c>
    </row>
    <row r="7926" spans="1:8" hidden="1">
      <c r="A7926" s="95">
        <v>7922</v>
      </c>
      <c r="B7926" s="111" t="s">
        <v>27549</v>
      </c>
      <c r="C7926" s="111" t="s">
        <v>26530</v>
      </c>
      <c r="D7926" s="111" t="s">
        <v>85</v>
      </c>
      <c r="E7926" s="119" t="s">
        <v>28936</v>
      </c>
      <c r="F7926" s="116" t="s">
        <v>30915</v>
      </c>
      <c r="G7926" s="116" t="s">
        <v>30916</v>
      </c>
      <c r="H7926" s="100" t="s">
        <v>30917</v>
      </c>
    </row>
    <row r="7927" spans="1:8" hidden="1">
      <c r="A7927" s="95">
        <v>7923</v>
      </c>
      <c r="B7927" s="111" t="s">
        <v>27549</v>
      </c>
      <c r="C7927" s="111" t="s">
        <v>26530</v>
      </c>
      <c r="D7927" s="111" t="s">
        <v>85</v>
      </c>
      <c r="E7927" s="119" t="s">
        <v>30125</v>
      </c>
      <c r="F7927" s="116" t="s">
        <v>30918</v>
      </c>
      <c r="G7927" s="116" t="s">
        <v>30919</v>
      </c>
      <c r="H7927" s="100" t="s">
        <v>30920</v>
      </c>
    </row>
    <row r="7928" spans="1:8" hidden="1">
      <c r="A7928" s="95">
        <v>7924</v>
      </c>
      <c r="B7928" s="111" t="s">
        <v>27549</v>
      </c>
      <c r="C7928" s="111" t="s">
        <v>26530</v>
      </c>
      <c r="D7928" s="111" t="s">
        <v>85</v>
      </c>
      <c r="E7928" s="119" t="s">
        <v>30921</v>
      </c>
      <c r="F7928" s="116" t="s">
        <v>30922</v>
      </c>
      <c r="G7928" s="116" t="s">
        <v>30923</v>
      </c>
      <c r="H7928" s="100" t="s">
        <v>30924</v>
      </c>
    </row>
    <row r="7929" spans="1:8" hidden="1">
      <c r="A7929" s="95">
        <v>7925</v>
      </c>
      <c r="B7929" s="111" t="s">
        <v>27549</v>
      </c>
      <c r="C7929" s="111" t="s">
        <v>26530</v>
      </c>
      <c r="D7929" s="111" t="s">
        <v>85</v>
      </c>
      <c r="E7929" s="119" t="s">
        <v>30925</v>
      </c>
      <c r="F7929" s="116" t="s">
        <v>30926</v>
      </c>
      <c r="G7929" s="116" t="s">
        <v>30927</v>
      </c>
      <c r="H7929" s="100" t="s">
        <v>30928</v>
      </c>
    </row>
    <row r="7930" spans="1:8" hidden="1">
      <c r="A7930" s="95">
        <v>7926</v>
      </c>
      <c r="B7930" s="111" t="s">
        <v>27549</v>
      </c>
      <c r="C7930" s="111" t="s">
        <v>26530</v>
      </c>
      <c r="D7930" s="111" t="s">
        <v>85</v>
      </c>
      <c r="E7930" s="119" t="s">
        <v>28601</v>
      </c>
      <c r="F7930" s="116" t="s">
        <v>30929</v>
      </c>
      <c r="G7930" s="116" t="s">
        <v>30930</v>
      </c>
      <c r="H7930" s="100" t="s">
        <v>30931</v>
      </c>
    </row>
    <row r="7931" spans="1:8" hidden="1">
      <c r="A7931" s="95">
        <v>7927</v>
      </c>
      <c r="B7931" s="111" t="s">
        <v>27549</v>
      </c>
      <c r="C7931" s="111" t="s">
        <v>26530</v>
      </c>
      <c r="D7931" s="111" t="s">
        <v>85</v>
      </c>
      <c r="E7931" s="119" t="s">
        <v>30932</v>
      </c>
      <c r="F7931" s="116" t="s">
        <v>30933</v>
      </c>
      <c r="G7931" s="116" t="s">
        <v>30934</v>
      </c>
      <c r="H7931" s="100" t="s">
        <v>30935</v>
      </c>
    </row>
    <row r="7932" spans="1:8" hidden="1">
      <c r="A7932" s="95">
        <v>7928</v>
      </c>
      <c r="B7932" s="111" t="s">
        <v>27549</v>
      </c>
      <c r="C7932" s="111" t="s">
        <v>26530</v>
      </c>
      <c r="D7932" s="111" t="s">
        <v>85</v>
      </c>
      <c r="E7932" s="119" t="s">
        <v>27418</v>
      </c>
      <c r="F7932" s="116" t="s">
        <v>30936</v>
      </c>
      <c r="G7932" s="116" t="s">
        <v>30937</v>
      </c>
      <c r="H7932" s="100" t="s">
        <v>30938</v>
      </c>
    </row>
    <row r="7933" spans="1:8" hidden="1">
      <c r="A7933" s="95">
        <v>7929</v>
      </c>
      <c r="B7933" s="111" t="s">
        <v>27549</v>
      </c>
      <c r="C7933" s="111" t="s">
        <v>26530</v>
      </c>
      <c r="D7933" s="111" t="s">
        <v>85</v>
      </c>
      <c r="E7933" s="119" t="s">
        <v>30939</v>
      </c>
      <c r="F7933" s="116" t="s">
        <v>30940</v>
      </c>
      <c r="G7933" s="116" t="s">
        <v>30941</v>
      </c>
      <c r="H7933" s="100" t="s">
        <v>30942</v>
      </c>
    </row>
    <row r="7934" spans="1:8" hidden="1">
      <c r="A7934" s="95">
        <v>7930</v>
      </c>
      <c r="B7934" s="111" t="s">
        <v>27549</v>
      </c>
      <c r="C7934" s="111" t="s">
        <v>26530</v>
      </c>
      <c r="D7934" s="111" t="s">
        <v>85</v>
      </c>
      <c r="E7934" s="119" t="s">
        <v>30943</v>
      </c>
      <c r="F7934" s="116" t="s">
        <v>30944</v>
      </c>
      <c r="G7934" s="116" t="s">
        <v>30945</v>
      </c>
      <c r="H7934" s="100" t="s">
        <v>30946</v>
      </c>
    </row>
    <row r="7935" spans="1:8" hidden="1">
      <c r="A7935" s="95">
        <v>7931</v>
      </c>
      <c r="B7935" s="111" t="s">
        <v>27549</v>
      </c>
      <c r="C7935" s="111" t="s">
        <v>26530</v>
      </c>
      <c r="D7935" s="111" t="s">
        <v>85</v>
      </c>
      <c r="E7935" s="119" t="s">
        <v>30947</v>
      </c>
      <c r="F7935" s="116" t="s">
        <v>30948</v>
      </c>
      <c r="G7935" s="116" t="s">
        <v>30949</v>
      </c>
      <c r="H7935" s="100" t="s">
        <v>30950</v>
      </c>
    </row>
    <row r="7936" spans="1:8" hidden="1">
      <c r="A7936" s="95">
        <v>7932</v>
      </c>
      <c r="B7936" s="111" t="s">
        <v>27549</v>
      </c>
      <c r="C7936" s="111" t="s">
        <v>26530</v>
      </c>
      <c r="D7936" s="111" t="s">
        <v>85</v>
      </c>
      <c r="E7936" s="119" t="s">
        <v>29940</v>
      </c>
      <c r="F7936" s="116" t="s">
        <v>30951</v>
      </c>
      <c r="G7936" s="116" t="s">
        <v>30952</v>
      </c>
      <c r="H7936" s="100" t="s">
        <v>30953</v>
      </c>
    </row>
    <row r="7937" spans="1:8" hidden="1">
      <c r="A7937" s="95">
        <v>7933</v>
      </c>
      <c r="B7937" s="111" t="s">
        <v>27549</v>
      </c>
      <c r="C7937" s="111" t="s">
        <v>26530</v>
      </c>
      <c r="D7937" s="111" t="s">
        <v>85</v>
      </c>
      <c r="E7937" s="119" t="s">
        <v>29940</v>
      </c>
      <c r="F7937" s="116" t="s">
        <v>30954</v>
      </c>
      <c r="G7937" s="116" t="s">
        <v>30955</v>
      </c>
      <c r="H7937" s="100" t="s">
        <v>30956</v>
      </c>
    </row>
    <row r="7938" spans="1:8" hidden="1">
      <c r="A7938" s="95">
        <v>7934</v>
      </c>
      <c r="B7938" s="111" t="s">
        <v>27549</v>
      </c>
      <c r="C7938" s="111" t="s">
        <v>26530</v>
      </c>
      <c r="D7938" s="111" t="s">
        <v>85</v>
      </c>
      <c r="E7938" s="119" t="s">
        <v>28936</v>
      </c>
      <c r="F7938" s="116" t="s">
        <v>30957</v>
      </c>
      <c r="G7938" s="116" t="s">
        <v>30958</v>
      </c>
      <c r="H7938" s="100" t="s">
        <v>30959</v>
      </c>
    </row>
    <row r="7939" spans="1:8" hidden="1">
      <c r="A7939" s="95">
        <v>7935</v>
      </c>
      <c r="B7939" s="111" t="s">
        <v>27549</v>
      </c>
      <c r="C7939" s="111" t="s">
        <v>26530</v>
      </c>
      <c r="D7939" s="111" t="s">
        <v>85</v>
      </c>
      <c r="E7939" s="119" t="s">
        <v>27375</v>
      </c>
      <c r="F7939" s="116" t="s">
        <v>30960</v>
      </c>
      <c r="G7939" s="116" t="s">
        <v>30961</v>
      </c>
      <c r="H7939" s="100" t="s">
        <v>30962</v>
      </c>
    </row>
    <row r="7940" spans="1:8" hidden="1">
      <c r="A7940" s="95">
        <v>7936</v>
      </c>
      <c r="B7940" s="111" t="s">
        <v>27549</v>
      </c>
      <c r="C7940" s="111" t="s">
        <v>26530</v>
      </c>
      <c r="D7940" s="111" t="s">
        <v>85</v>
      </c>
      <c r="E7940" s="119" t="s">
        <v>28434</v>
      </c>
      <c r="F7940" s="116" t="s">
        <v>30963</v>
      </c>
      <c r="G7940" s="116" t="s">
        <v>30964</v>
      </c>
      <c r="H7940" s="100" t="s">
        <v>30965</v>
      </c>
    </row>
    <row r="7941" spans="1:8" hidden="1">
      <c r="A7941" s="95">
        <v>7937</v>
      </c>
      <c r="B7941" s="111" t="s">
        <v>27549</v>
      </c>
      <c r="C7941" s="111" t="s">
        <v>26715</v>
      </c>
      <c r="D7941" s="111" t="s">
        <v>85</v>
      </c>
      <c r="E7941" s="119" t="s">
        <v>28434</v>
      </c>
      <c r="F7941" s="116" t="s">
        <v>30966</v>
      </c>
      <c r="G7941" s="116" t="s">
        <v>30967</v>
      </c>
      <c r="H7941" s="100" t="s">
        <v>30968</v>
      </c>
    </row>
    <row r="7942" spans="1:8" hidden="1">
      <c r="A7942" s="95">
        <v>7938</v>
      </c>
      <c r="B7942" s="111" t="s">
        <v>27549</v>
      </c>
      <c r="C7942" s="111" t="s">
        <v>26715</v>
      </c>
      <c r="D7942" s="111" t="s">
        <v>85</v>
      </c>
      <c r="E7942" s="119" t="s">
        <v>30507</v>
      </c>
      <c r="F7942" s="116" t="s">
        <v>30969</v>
      </c>
      <c r="G7942" s="116" t="s">
        <v>30970</v>
      </c>
      <c r="H7942" s="100" t="s">
        <v>30971</v>
      </c>
    </row>
    <row r="7943" spans="1:8" hidden="1">
      <c r="A7943" s="95">
        <v>7939</v>
      </c>
      <c r="B7943" s="111" t="s">
        <v>27549</v>
      </c>
      <c r="C7943" s="111" t="s">
        <v>26530</v>
      </c>
      <c r="D7943" s="111" t="s">
        <v>85</v>
      </c>
      <c r="E7943" s="119" t="s">
        <v>10439</v>
      </c>
      <c r="F7943" s="116" t="s">
        <v>30972</v>
      </c>
      <c r="G7943" s="116" t="s">
        <v>30973</v>
      </c>
      <c r="H7943" s="100" t="s">
        <v>30974</v>
      </c>
    </row>
    <row r="7944" spans="1:8" ht="31.2" hidden="1">
      <c r="A7944" s="95">
        <v>7940</v>
      </c>
      <c r="B7944" s="111" t="s">
        <v>27549</v>
      </c>
      <c r="C7944" s="111" t="s">
        <v>26530</v>
      </c>
      <c r="D7944" s="111" t="s">
        <v>85</v>
      </c>
      <c r="E7944" s="119" t="s">
        <v>30975</v>
      </c>
      <c r="F7944" s="116" t="s">
        <v>30976</v>
      </c>
      <c r="G7944" s="116" t="s">
        <v>30977</v>
      </c>
      <c r="H7944" s="100" t="s">
        <v>30978</v>
      </c>
    </row>
    <row r="7945" spans="1:8" hidden="1">
      <c r="A7945" s="95">
        <v>7941</v>
      </c>
      <c r="B7945" s="111" t="s">
        <v>27549</v>
      </c>
      <c r="C7945" s="111" t="s">
        <v>26530</v>
      </c>
      <c r="D7945" s="111" t="s">
        <v>85</v>
      </c>
      <c r="E7945" s="119" t="s">
        <v>29915</v>
      </c>
      <c r="F7945" s="116" t="s">
        <v>30979</v>
      </c>
      <c r="G7945" s="116" t="s">
        <v>30980</v>
      </c>
      <c r="H7945" s="100" t="s">
        <v>30981</v>
      </c>
    </row>
    <row r="7946" spans="1:8" hidden="1">
      <c r="A7946" s="95">
        <v>7942</v>
      </c>
      <c r="B7946" s="111" t="s">
        <v>27549</v>
      </c>
      <c r="C7946" s="111" t="s">
        <v>26581</v>
      </c>
      <c r="D7946" s="111" t="s">
        <v>85</v>
      </c>
      <c r="E7946" s="119" t="s">
        <v>28423</v>
      </c>
      <c r="F7946" s="116" t="s">
        <v>30982</v>
      </c>
      <c r="G7946" s="116" t="s">
        <v>30983</v>
      </c>
      <c r="H7946" s="100" t="s">
        <v>30984</v>
      </c>
    </row>
    <row r="7947" spans="1:8" hidden="1">
      <c r="A7947" s="95">
        <v>7943</v>
      </c>
      <c r="B7947" s="111" t="s">
        <v>27549</v>
      </c>
      <c r="C7947" s="111" t="s">
        <v>26530</v>
      </c>
      <c r="D7947" s="111" t="s">
        <v>85</v>
      </c>
      <c r="E7947" s="119" t="s">
        <v>30985</v>
      </c>
      <c r="F7947" s="116" t="s">
        <v>30986</v>
      </c>
      <c r="G7947" s="116" t="s">
        <v>30987</v>
      </c>
      <c r="H7947" s="100" t="s">
        <v>30988</v>
      </c>
    </row>
    <row r="7948" spans="1:8" hidden="1">
      <c r="A7948" s="95">
        <v>7944</v>
      </c>
      <c r="B7948" s="111" t="s">
        <v>27549</v>
      </c>
      <c r="C7948" s="111" t="s">
        <v>26530</v>
      </c>
      <c r="D7948" s="111" t="s">
        <v>85</v>
      </c>
      <c r="E7948" s="119" t="s">
        <v>30989</v>
      </c>
      <c r="F7948" s="116" t="s">
        <v>30990</v>
      </c>
      <c r="G7948" s="116" t="s">
        <v>30991</v>
      </c>
      <c r="H7948" s="100" t="s">
        <v>30992</v>
      </c>
    </row>
    <row r="7949" spans="1:8" hidden="1">
      <c r="A7949" s="95">
        <v>7945</v>
      </c>
      <c r="B7949" s="111" t="s">
        <v>27549</v>
      </c>
      <c r="C7949" s="111" t="s">
        <v>26530</v>
      </c>
      <c r="D7949" s="111" t="s">
        <v>85</v>
      </c>
      <c r="E7949" s="119" t="s">
        <v>30993</v>
      </c>
      <c r="F7949" s="116" t="s">
        <v>30994</v>
      </c>
      <c r="G7949" s="116" t="s">
        <v>30995</v>
      </c>
      <c r="H7949" s="100" t="s">
        <v>30996</v>
      </c>
    </row>
    <row r="7950" spans="1:8" hidden="1">
      <c r="A7950" s="95">
        <v>7946</v>
      </c>
      <c r="B7950" s="111" t="s">
        <v>27549</v>
      </c>
      <c r="C7950" s="111" t="s">
        <v>26530</v>
      </c>
      <c r="D7950" s="111" t="s">
        <v>85</v>
      </c>
      <c r="E7950" s="119" t="s">
        <v>30997</v>
      </c>
      <c r="F7950" s="116" t="s">
        <v>30998</v>
      </c>
      <c r="G7950" s="116" t="s">
        <v>30999</v>
      </c>
      <c r="H7950" s="100" t="s">
        <v>31000</v>
      </c>
    </row>
    <row r="7951" spans="1:8" hidden="1">
      <c r="A7951" s="95">
        <v>7947</v>
      </c>
      <c r="B7951" s="111" t="s">
        <v>27549</v>
      </c>
      <c r="C7951" s="111" t="s">
        <v>26530</v>
      </c>
      <c r="D7951" s="111" t="s">
        <v>85</v>
      </c>
      <c r="E7951" s="119" t="s">
        <v>30016</v>
      </c>
      <c r="F7951" s="116" t="s">
        <v>31001</v>
      </c>
      <c r="G7951" s="116" t="s">
        <v>31002</v>
      </c>
      <c r="H7951" s="100" t="s">
        <v>31003</v>
      </c>
    </row>
    <row r="7952" spans="1:8" hidden="1">
      <c r="A7952" s="95">
        <v>7948</v>
      </c>
      <c r="B7952" s="111" t="s">
        <v>27549</v>
      </c>
      <c r="C7952" s="111" t="s">
        <v>26530</v>
      </c>
      <c r="D7952" s="111" t="s">
        <v>85</v>
      </c>
      <c r="E7952" s="119" t="s">
        <v>31004</v>
      </c>
      <c r="F7952" s="116" t="s">
        <v>31005</v>
      </c>
      <c r="G7952" s="116" t="s">
        <v>31006</v>
      </c>
      <c r="H7952" s="100" t="s">
        <v>31007</v>
      </c>
    </row>
    <row r="7953" spans="1:8" hidden="1">
      <c r="A7953" s="95">
        <v>7949</v>
      </c>
      <c r="B7953" s="111" t="s">
        <v>27549</v>
      </c>
      <c r="C7953" s="111" t="s">
        <v>26530</v>
      </c>
      <c r="D7953" s="111" t="s">
        <v>85</v>
      </c>
      <c r="E7953" s="119" t="s">
        <v>27550</v>
      </c>
      <c r="F7953" s="116" t="s">
        <v>31008</v>
      </c>
      <c r="G7953" s="116" t="s">
        <v>31009</v>
      </c>
      <c r="H7953" s="100" t="s">
        <v>31010</v>
      </c>
    </row>
    <row r="7954" spans="1:8" hidden="1">
      <c r="A7954" s="95">
        <v>7950</v>
      </c>
      <c r="B7954" s="111" t="s">
        <v>27549</v>
      </c>
      <c r="C7954" s="111" t="s">
        <v>26530</v>
      </c>
      <c r="D7954" s="111" t="s">
        <v>85</v>
      </c>
      <c r="E7954" s="119" t="s">
        <v>31011</v>
      </c>
      <c r="F7954" s="116" t="s">
        <v>31012</v>
      </c>
      <c r="G7954" s="116" t="s">
        <v>31013</v>
      </c>
      <c r="H7954" s="100" t="s">
        <v>31014</v>
      </c>
    </row>
    <row r="7955" spans="1:8" hidden="1">
      <c r="A7955" s="95">
        <v>7951</v>
      </c>
      <c r="B7955" s="111" t="s">
        <v>27549</v>
      </c>
      <c r="C7955" s="111" t="s">
        <v>26530</v>
      </c>
      <c r="D7955" s="111" t="s">
        <v>85</v>
      </c>
      <c r="E7955" s="119" t="s">
        <v>29264</v>
      </c>
      <c r="F7955" s="116" t="s">
        <v>31015</v>
      </c>
      <c r="G7955" s="116" t="s">
        <v>31016</v>
      </c>
      <c r="H7955" s="100" t="s">
        <v>31017</v>
      </c>
    </row>
    <row r="7956" spans="1:8" hidden="1">
      <c r="A7956" s="95">
        <v>7952</v>
      </c>
      <c r="B7956" s="111" t="s">
        <v>27549</v>
      </c>
      <c r="C7956" s="111" t="s">
        <v>26530</v>
      </c>
      <c r="D7956" s="111" t="s">
        <v>85</v>
      </c>
      <c r="E7956" s="119" t="s">
        <v>27508</v>
      </c>
      <c r="F7956" s="116" t="s">
        <v>31018</v>
      </c>
      <c r="G7956" s="116" t="s">
        <v>31019</v>
      </c>
      <c r="H7956" s="100" t="s">
        <v>31020</v>
      </c>
    </row>
    <row r="7957" spans="1:8" hidden="1">
      <c r="A7957" s="95">
        <v>7953</v>
      </c>
      <c r="B7957" s="111" t="s">
        <v>27549</v>
      </c>
      <c r="C7957" s="111" t="s">
        <v>26530</v>
      </c>
      <c r="D7957" s="111" t="s">
        <v>85</v>
      </c>
      <c r="E7957" s="119" t="s">
        <v>27642</v>
      </c>
      <c r="F7957" s="116" t="s">
        <v>31021</v>
      </c>
      <c r="G7957" s="116" t="s">
        <v>31022</v>
      </c>
      <c r="H7957" s="100" t="s">
        <v>31023</v>
      </c>
    </row>
    <row r="7958" spans="1:8" hidden="1">
      <c r="A7958" s="95">
        <v>7954</v>
      </c>
      <c r="B7958" s="111" t="s">
        <v>27549</v>
      </c>
      <c r="C7958" s="111" t="s">
        <v>26530</v>
      </c>
      <c r="D7958" s="111" t="s">
        <v>85</v>
      </c>
      <c r="E7958" s="119" t="s">
        <v>27987</v>
      </c>
      <c r="F7958" s="116" t="s">
        <v>31024</v>
      </c>
      <c r="G7958" s="116" t="s">
        <v>31025</v>
      </c>
      <c r="H7958" s="100" t="s">
        <v>31026</v>
      </c>
    </row>
    <row r="7959" spans="1:8" hidden="1">
      <c r="A7959" s="95">
        <v>7955</v>
      </c>
      <c r="B7959" s="111" t="s">
        <v>27549</v>
      </c>
      <c r="C7959" s="111" t="s">
        <v>26530</v>
      </c>
      <c r="D7959" s="111" t="s">
        <v>85</v>
      </c>
      <c r="E7959" s="119" t="s">
        <v>28191</v>
      </c>
      <c r="F7959" s="116" t="s">
        <v>31027</v>
      </c>
      <c r="G7959" s="116" t="s">
        <v>31028</v>
      </c>
      <c r="H7959" s="100" t="s">
        <v>31029</v>
      </c>
    </row>
    <row r="7960" spans="1:8" hidden="1">
      <c r="A7960" s="95">
        <v>7956</v>
      </c>
      <c r="B7960" s="111" t="s">
        <v>27549</v>
      </c>
      <c r="C7960" s="111" t="s">
        <v>26530</v>
      </c>
      <c r="D7960" s="111" t="s">
        <v>85</v>
      </c>
      <c r="E7960" s="119" t="s">
        <v>31030</v>
      </c>
      <c r="F7960" s="116" t="s">
        <v>31031</v>
      </c>
      <c r="G7960" s="116" t="s">
        <v>31032</v>
      </c>
      <c r="H7960" s="100" t="s">
        <v>31033</v>
      </c>
    </row>
    <row r="7961" spans="1:8" hidden="1">
      <c r="A7961" s="95">
        <v>7957</v>
      </c>
      <c r="B7961" s="111" t="s">
        <v>27549</v>
      </c>
      <c r="C7961" s="111" t="s">
        <v>26530</v>
      </c>
      <c r="D7961" s="111" t="s">
        <v>85</v>
      </c>
      <c r="E7961" s="119" t="s">
        <v>31034</v>
      </c>
      <c r="F7961" s="116" t="s">
        <v>31035</v>
      </c>
      <c r="G7961" s="116" t="s">
        <v>31036</v>
      </c>
      <c r="H7961" s="100" t="s">
        <v>31037</v>
      </c>
    </row>
    <row r="7962" spans="1:8" hidden="1">
      <c r="A7962" s="95">
        <v>7958</v>
      </c>
      <c r="B7962" s="111" t="s">
        <v>27549</v>
      </c>
      <c r="C7962" s="111" t="s">
        <v>26535</v>
      </c>
      <c r="D7962" s="111" t="s">
        <v>85</v>
      </c>
      <c r="E7962" s="119" t="s">
        <v>27402</v>
      </c>
      <c r="F7962" s="116" t="s">
        <v>31038</v>
      </c>
      <c r="G7962" s="116" t="s">
        <v>31039</v>
      </c>
      <c r="H7962" s="100" t="s">
        <v>31040</v>
      </c>
    </row>
    <row r="7963" spans="1:8" hidden="1">
      <c r="A7963" s="95">
        <v>7959</v>
      </c>
      <c r="B7963" s="111" t="s">
        <v>27549</v>
      </c>
      <c r="C7963" s="111" t="s">
        <v>26530</v>
      </c>
      <c r="D7963" s="111" t="s">
        <v>85</v>
      </c>
      <c r="E7963" s="119" t="s">
        <v>31041</v>
      </c>
      <c r="F7963" s="116" t="s">
        <v>31042</v>
      </c>
      <c r="G7963" s="116" t="s">
        <v>31043</v>
      </c>
      <c r="H7963" s="100" t="s">
        <v>31044</v>
      </c>
    </row>
    <row r="7964" spans="1:8" hidden="1">
      <c r="A7964" s="95">
        <v>7960</v>
      </c>
      <c r="B7964" s="111" t="s">
        <v>27549</v>
      </c>
      <c r="C7964" s="111" t="s">
        <v>26530</v>
      </c>
      <c r="D7964" s="111" t="s">
        <v>85</v>
      </c>
      <c r="E7964" s="119" t="s">
        <v>31045</v>
      </c>
      <c r="F7964" s="116" t="s">
        <v>31046</v>
      </c>
      <c r="G7964" s="116" t="s">
        <v>31047</v>
      </c>
      <c r="H7964" s="100" t="s">
        <v>31048</v>
      </c>
    </row>
    <row r="7965" spans="1:8" hidden="1">
      <c r="A7965" s="95">
        <v>7961</v>
      </c>
      <c r="B7965" s="111" t="s">
        <v>27549</v>
      </c>
      <c r="C7965" s="111" t="s">
        <v>26530</v>
      </c>
      <c r="D7965" s="111" t="s">
        <v>85</v>
      </c>
      <c r="E7965" s="119" t="s">
        <v>29883</v>
      </c>
      <c r="F7965" s="116" t="s">
        <v>31049</v>
      </c>
      <c r="G7965" s="116" t="s">
        <v>31050</v>
      </c>
      <c r="H7965" s="100" t="s">
        <v>31051</v>
      </c>
    </row>
    <row r="7966" spans="1:8" hidden="1">
      <c r="A7966" s="95">
        <v>7962</v>
      </c>
      <c r="B7966" s="111" t="s">
        <v>27549</v>
      </c>
      <c r="C7966" s="111" t="s">
        <v>26530</v>
      </c>
      <c r="D7966" s="111" t="s">
        <v>85</v>
      </c>
      <c r="E7966" s="119" t="s">
        <v>31052</v>
      </c>
      <c r="F7966" s="116" t="s">
        <v>31053</v>
      </c>
      <c r="G7966" s="116" t="s">
        <v>31054</v>
      </c>
      <c r="H7966" s="100" t="s">
        <v>31055</v>
      </c>
    </row>
    <row r="7967" spans="1:8" hidden="1">
      <c r="A7967" s="95">
        <v>7963</v>
      </c>
      <c r="B7967" s="111" t="s">
        <v>27549</v>
      </c>
      <c r="C7967" s="111" t="s">
        <v>26530</v>
      </c>
      <c r="D7967" s="111" t="s">
        <v>85</v>
      </c>
      <c r="E7967" s="119" t="s">
        <v>27949</v>
      </c>
      <c r="F7967" s="116" t="s">
        <v>31056</v>
      </c>
      <c r="G7967" s="116" t="s">
        <v>31057</v>
      </c>
      <c r="H7967" s="100" t="s">
        <v>31058</v>
      </c>
    </row>
    <row r="7968" spans="1:8" hidden="1">
      <c r="A7968" s="95">
        <v>7964</v>
      </c>
      <c r="B7968" s="111" t="s">
        <v>27549</v>
      </c>
      <c r="C7968" s="111" t="s">
        <v>26530</v>
      </c>
      <c r="D7968" s="111" t="s">
        <v>85</v>
      </c>
      <c r="E7968" s="119" t="s">
        <v>31059</v>
      </c>
      <c r="F7968" s="116" t="s">
        <v>31060</v>
      </c>
      <c r="G7968" s="116" t="s">
        <v>31061</v>
      </c>
      <c r="H7968" s="100" t="s">
        <v>31062</v>
      </c>
    </row>
    <row r="7969" spans="1:8" hidden="1">
      <c r="A7969" s="95">
        <v>7965</v>
      </c>
      <c r="B7969" s="111" t="s">
        <v>27549</v>
      </c>
      <c r="C7969" s="111" t="s">
        <v>26530</v>
      </c>
      <c r="D7969" s="111" t="s">
        <v>85</v>
      </c>
      <c r="E7969" s="119" t="s">
        <v>31063</v>
      </c>
      <c r="F7969" s="116" t="s">
        <v>31064</v>
      </c>
      <c r="G7969" s="116" t="s">
        <v>31065</v>
      </c>
      <c r="H7969" s="100" t="s">
        <v>31066</v>
      </c>
    </row>
    <row r="7970" spans="1:8" hidden="1">
      <c r="A7970" s="95">
        <v>7966</v>
      </c>
      <c r="B7970" s="111" t="s">
        <v>27549</v>
      </c>
      <c r="C7970" s="111" t="s">
        <v>26530</v>
      </c>
      <c r="D7970" s="111" t="s">
        <v>85</v>
      </c>
      <c r="E7970" s="119" t="s">
        <v>27375</v>
      </c>
      <c r="F7970" s="116" t="s">
        <v>31067</v>
      </c>
      <c r="G7970" s="116" t="s">
        <v>31068</v>
      </c>
      <c r="H7970" s="100" t="s">
        <v>31069</v>
      </c>
    </row>
    <row r="7971" spans="1:8" hidden="1">
      <c r="A7971" s="95">
        <v>7967</v>
      </c>
      <c r="B7971" s="111" t="s">
        <v>27549</v>
      </c>
      <c r="C7971" s="111" t="s">
        <v>26530</v>
      </c>
      <c r="D7971" s="111" t="s">
        <v>85</v>
      </c>
      <c r="E7971" s="119" t="s">
        <v>31070</v>
      </c>
      <c r="F7971" s="116" t="s">
        <v>31071</v>
      </c>
      <c r="G7971" s="116" t="s">
        <v>31072</v>
      </c>
      <c r="H7971" s="100" t="s">
        <v>31073</v>
      </c>
    </row>
    <row r="7972" spans="1:8" hidden="1">
      <c r="A7972" s="95">
        <v>7968</v>
      </c>
      <c r="B7972" s="111" t="s">
        <v>27549</v>
      </c>
      <c r="C7972" s="111" t="s">
        <v>26530</v>
      </c>
      <c r="D7972" s="111" t="s">
        <v>85</v>
      </c>
      <c r="E7972" s="119" t="s">
        <v>30028</v>
      </c>
      <c r="F7972" s="116" t="s">
        <v>31074</v>
      </c>
      <c r="G7972" s="116" t="s">
        <v>31075</v>
      </c>
      <c r="H7972" s="100" t="s">
        <v>31076</v>
      </c>
    </row>
    <row r="7973" spans="1:8" hidden="1">
      <c r="A7973" s="95">
        <v>7969</v>
      </c>
      <c r="B7973" s="111" t="s">
        <v>27549</v>
      </c>
      <c r="C7973" s="111" t="s">
        <v>26530</v>
      </c>
      <c r="D7973" s="111" t="s">
        <v>85</v>
      </c>
      <c r="E7973" s="119" t="s">
        <v>28191</v>
      </c>
      <c r="F7973" s="116" t="s">
        <v>31077</v>
      </c>
      <c r="G7973" s="116" t="s">
        <v>31078</v>
      </c>
      <c r="H7973" s="100" t="s">
        <v>31079</v>
      </c>
    </row>
    <row r="7974" spans="1:8" hidden="1">
      <c r="A7974" s="95">
        <v>7970</v>
      </c>
      <c r="B7974" s="111" t="s">
        <v>27549</v>
      </c>
      <c r="C7974" s="111" t="s">
        <v>26530</v>
      </c>
      <c r="D7974" s="111" t="s">
        <v>85</v>
      </c>
      <c r="E7974" s="119" t="s">
        <v>27848</v>
      </c>
      <c r="F7974" s="116" t="s">
        <v>31080</v>
      </c>
      <c r="G7974" s="116" t="s">
        <v>31081</v>
      </c>
      <c r="H7974" s="100" t="s">
        <v>31082</v>
      </c>
    </row>
    <row r="7975" spans="1:8" hidden="1">
      <c r="A7975" s="95">
        <v>7971</v>
      </c>
      <c r="B7975" s="111" t="s">
        <v>27549</v>
      </c>
      <c r="C7975" s="111" t="s">
        <v>26530</v>
      </c>
      <c r="D7975" s="111" t="s">
        <v>85</v>
      </c>
      <c r="E7975" s="119" t="s">
        <v>31083</v>
      </c>
      <c r="F7975" s="116" t="s">
        <v>31084</v>
      </c>
      <c r="G7975" s="116" t="s">
        <v>31085</v>
      </c>
      <c r="H7975" s="100" t="s">
        <v>31086</v>
      </c>
    </row>
    <row r="7976" spans="1:8" hidden="1">
      <c r="A7976" s="95">
        <v>7972</v>
      </c>
      <c r="B7976" s="111" t="s">
        <v>27549</v>
      </c>
      <c r="C7976" s="111" t="s">
        <v>26530</v>
      </c>
      <c r="D7976" s="111" t="s">
        <v>85</v>
      </c>
      <c r="E7976" s="119" t="s">
        <v>31087</v>
      </c>
      <c r="F7976" s="116" t="s">
        <v>31088</v>
      </c>
      <c r="G7976" s="116" t="s">
        <v>31089</v>
      </c>
      <c r="H7976" s="100" t="s">
        <v>31090</v>
      </c>
    </row>
    <row r="7977" spans="1:8" hidden="1">
      <c r="A7977" s="95">
        <v>7973</v>
      </c>
      <c r="B7977" s="111" t="s">
        <v>27549</v>
      </c>
      <c r="C7977" s="111" t="s">
        <v>26530</v>
      </c>
      <c r="D7977" s="111" t="s">
        <v>85</v>
      </c>
      <c r="E7977" s="119" t="s">
        <v>31091</v>
      </c>
      <c r="F7977" s="116" t="s">
        <v>31092</v>
      </c>
      <c r="G7977" s="116" t="s">
        <v>31093</v>
      </c>
      <c r="H7977" s="100" t="s">
        <v>31094</v>
      </c>
    </row>
    <row r="7978" spans="1:8" hidden="1">
      <c r="A7978" s="95">
        <v>7974</v>
      </c>
      <c r="B7978" s="111" t="s">
        <v>27549</v>
      </c>
      <c r="C7978" s="111" t="s">
        <v>26530</v>
      </c>
      <c r="D7978" s="111" t="s">
        <v>85</v>
      </c>
      <c r="E7978" s="119" t="s">
        <v>31095</v>
      </c>
      <c r="F7978" s="116" t="s">
        <v>31096</v>
      </c>
      <c r="G7978" s="116" t="s">
        <v>31097</v>
      </c>
      <c r="H7978" s="100" t="s">
        <v>31098</v>
      </c>
    </row>
    <row r="7979" spans="1:8" hidden="1">
      <c r="A7979" s="95">
        <v>7975</v>
      </c>
      <c r="B7979" s="111" t="s">
        <v>27549</v>
      </c>
      <c r="C7979" s="111" t="s">
        <v>26530</v>
      </c>
      <c r="D7979" s="111" t="s">
        <v>85</v>
      </c>
      <c r="E7979" s="119" t="s">
        <v>31099</v>
      </c>
      <c r="F7979" s="116" t="s">
        <v>31100</v>
      </c>
      <c r="G7979" s="116" t="s">
        <v>31101</v>
      </c>
      <c r="H7979" s="100" t="s">
        <v>31102</v>
      </c>
    </row>
    <row r="7980" spans="1:8" hidden="1">
      <c r="A7980" s="95">
        <v>7976</v>
      </c>
      <c r="B7980" s="111" t="s">
        <v>27549</v>
      </c>
      <c r="C7980" s="111" t="s">
        <v>26530</v>
      </c>
      <c r="D7980" s="111" t="s">
        <v>85</v>
      </c>
      <c r="E7980" s="119" t="s">
        <v>31103</v>
      </c>
      <c r="F7980" s="116" t="s">
        <v>31104</v>
      </c>
      <c r="G7980" s="116" t="s">
        <v>31105</v>
      </c>
      <c r="H7980" s="100" t="s">
        <v>31106</v>
      </c>
    </row>
    <row r="7981" spans="1:8" hidden="1">
      <c r="A7981" s="95">
        <v>7977</v>
      </c>
      <c r="B7981" s="111" t="s">
        <v>27549</v>
      </c>
      <c r="C7981" s="111" t="s">
        <v>26530</v>
      </c>
      <c r="D7981" s="111" t="s">
        <v>85</v>
      </c>
      <c r="E7981" s="119" t="s">
        <v>31107</v>
      </c>
      <c r="F7981" s="116" t="s">
        <v>31108</v>
      </c>
      <c r="G7981" s="116" t="s">
        <v>31109</v>
      </c>
      <c r="H7981" s="100" t="s">
        <v>31110</v>
      </c>
    </row>
    <row r="7982" spans="1:8" hidden="1">
      <c r="A7982" s="95">
        <v>7978</v>
      </c>
      <c r="B7982" s="111" t="s">
        <v>27549</v>
      </c>
      <c r="C7982" s="111" t="s">
        <v>26530</v>
      </c>
      <c r="D7982" s="111" t="s">
        <v>85</v>
      </c>
      <c r="E7982" s="119" t="s">
        <v>28642</v>
      </c>
      <c r="F7982" s="116" t="s">
        <v>31111</v>
      </c>
      <c r="G7982" s="116" t="s">
        <v>31112</v>
      </c>
      <c r="H7982" s="100" t="s">
        <v>31113</v>
      </c>
    </row>
    <row r="7983" spans="1:8" hidden="1">
      <c r="A7983" s="95">
        <v>7979</v>
      </c>
      <c r="B7983" s="111" t="s">
        <v>27549</v>
      </c>
      <c r="C7983" s="111" t="s">
        <v>26530</v>
      </c>
      <c r="D7983" s="111" t="s">
        <v>85</v>
      </c>
      <c r="E7983" s="119" t="s">
        <v>31114</v>
      </c>
      <c r="F7983" s="116" t="s">
        <v>31115</v>
      </c>
      <c r="G7983" s="116" t="s">
        <v>31116</v>
      </c>
      <c r="H7983" s="100" t="s">
        <v>31117</v>
      </c>
    </row>
    <row r="7984" spans="1:8" hidden="1">
      <c r="A7984" s="95">
        <v>7980</v>
      </c>
      <c r="B7984" s="111" t="s">
        <v>27549</v>
      </c>
      <c r="C7984" s="111" t="s">
        <v>26549</v>
      </c>
      <c r="D7984" s="111" t="s">
        <v>85</v>
      </c>
      <c r="E7984" s="119" t="s">
        <v>31118</v>
      </c>
      <c r="F7984" s="116" t="s">
        <v>31119</v>
      </c>
      <c r="G7984" s="116" t="s">
        <v>31120</v>
      </c>
      <c r="H7984" s="100" t="s">
        <v>31121</v>
      </c>
    </row>
    <row r="7985" spans="1:8" hidden="1">
      <c r="A7985" s="95">
        <v>7981</v>
      </c>
      <c r="B7985" s="111" t="s">
        <v>27549</v>
      </c>
      <c r="C7985" s="111" t="s">
        <v>26572</v>
      </c>
      <c r="D7985" s="111" t="s">
        <v>85</v>
      </c>
      <c r="E7985" s="119" t="s">
        <v>31122</v>
      </c>
      <c r="F7985" s="116" t="s">
        <v>31123</v>
      </c>
      <c r="G7985" s="116" t="s">
        <v>31124</v>
      </c>
      <c r="H7985" s="100" t="s">
        <v>31125</v>
      </c>
    </row>
    <row r="7986" spans="1:8" hidden="1">
      <c r="A7986" s="95">
        <v>7982</v>
      </c>
      <c r="B7986" s="111" t="s">
        <v>27549</v>
      </c>
      <c r="C7986" s="111" t="s">
        <v>26549</v>
      </c>
      <c r="D7986" s="111" t="s">
        <v>85</v>
      </c>
      <c r="E7986" s="119" t="s">
        <v>30708</v>
      </c>
      <c r="F7986" s="116" t="s">
        <v>31126</v>
      </c>
      <c r="G7986" s="116" t="s">
        <v>31127</v>
      </c>
      <c r="H7986" s="100" t="s">
        <v>31128</v>
      </c>
    </row>
    <row r="7987" spans="1:8" hidden="1">
      <c r="A7987" s="95">
        <v>7983</v>
      </c>
      <c r="B7987" s="111" t="s">
        <v>27549</v>
      </c>
      <c r="C7987" s="111" t="s">
        <v>26549</v>
      </c>
      <c r="D7987" s="111" t="s">
        <v>85</v>
      </c>
      <c r="E7987" s="119" t="s">
        <v>28936</v>
      </c>
      <c r="F7987" s="116" t="s">
        <v>31129</v>
      </c>
      <c r="G7987" s="116" t="s">
        <v>31130</v>
      </c>
      <c r="H7987" s="100" t="s">
        <v>31131</v>
      </c>
    </row>
    <row r="7988" spans="1:8" hidden="1">
      <c r="A7988" s="95">
        <v>7984</v>
      </c>
      <c r="B7988" s="111" t="s">
        <v>27549</v>
      </c>
      <c r="C7988" s="111" t="s">
        <v>26549</v>
      </c>
      <c r="D7988" s="111" t="s">
        <v>85</v>
      </c>
      <c r="E7988" s="119" t="s">
        <v>30932</v>
      </c>
      <c r="F7988" s="116" t="s">
        <v>31132</v>
      </c>
      <c r="G7988" s="116" t="s">
        <v>31133</v>
      </c>
      <c r="H7988" s="100" t="s">
        <v>31134</v>
      </c>
    </row>
    <row r="7989" spans="1:8" hidden="1">
      <c r="A7989" s="95">
        <v>7985</v>
      </c>
      <c r="B7989" s="111" t="s">
        <v>27549</v>
      </c>
      <c r="C7989" s="111" t="s">
        <v>26549</v>
      </c>
      <c r="D7989" s="111" t="s">
        <v>85</v>
      </c>
      <c r="E7989" s="119" t="s">
        <v>28579</v>
      </c>
      <c r="F7989" s="116" t="s">
        <v>31135</v>
      </c>
      <c r="G7989" s="116" t="s">
        <v>31136</v>
      </c>
      <c r="H7989" s="100" t="s">
        <v>31137</v>
      </c>
    </row>
    <row r="7990" spans="1:8" hidden="1">
      <c r="A7990" s="95">
        <v>7986</v>
      </c>
      <c r="B7990" s="111" t="s">
        <v>27549</v>
      </c>
      <c r="C7990" s="111" t="s">
        <v>26530</v>
      </c>
      <c r="D7990" s="111" t="s">
        <v>85</v>
      </c>
      <c r="E7990" s="119" t="s">
        <v>28579</v>
      </c>
      <c r="F7990" s="116" t="s">
        <v>31138</v>
      </c>
      <c r="G7990" s="116" t="s">
        <v>31139</v>
      </c>
      <c r="H7990" s="100" t="s">
        <v>31140</v>
      </c>
    </row>
    <row r="7991" spans="1:8" hidden="1">
      <c r="A7991" s="95">
        <v>7987</v>
      </c>
      <c r="B7991" s="111" t="s">
        <v>27549</v>
      </c>
      <c r="C7991" s="111" t="s">
        <v>26530</v>
      </c>
      <c r="D7991" s="111" t="s">
        <v>85</v>
      </c>
      <c r="E7991" s="119" t="s">
        <v>28579</v>
      </c>
      <c r="F7991" s="116" t="s">
        <v>31141</v>
      </c>
      <c r="G7991" s="116" t="s">
        <v>31142</v>
      </c>
      <c r="H7991" s="100" t="s">
        <v>31143</v>
      </c>
    </row>
    <row r="7992" spans="1:8" hidden="1">
      <c r="A7992" s="95">
        <v>7988</v>
      </c>
      <c r="B7992" s="111" t="s">
        <v>27549</v>
      </c>
      <c r="C7992" s="111" t="s">
        <v>26530</v>
      </c>
      <c r="D7992" s="111" t="s">
        <v>85</v>
      </c>
      <c r="E7992" s="119" t="s">
        <v>28649</v>
      </c>
      <c r="F7992" s="116" t="s">
        <v>31144</v>
      </c>
      <c r="G7992" s="116" t="s">
        <v>31145</v>
      </c>
      <c r="H7992" s="100" t="s">
        <v>31146</v>
      </c>
    </row>
    <row r="7993" spans="1:8" hidden="1">
      <c r="A7993" s="95">
        <v>7989</v>
      </c>
      <c r="B7993" s="111" t="s">
        <v>27549</v>
      </c>
      <c r="C7993" s="111" t="s">
        <v>26530</v>
      </c>
      <c r="D7993" s="111" t="s">
        <v>85</v>
      </c>
      <c r="E7993" s="119" t="s">
        <v>31147</v>
      </c>
      <c r="F7993" s="116" t="s">
        <v>31148</v>
      </c>
      <c r="G7993" s="116" t="s">
        <v>31149</v>
      </c>
      <c r="H7993" s="100" t="s">
        <v>31150</v>
      </c>
    </row>
    <row r="7994" spans="1:8" hidden="1">
      <c r="A7994" s="95">
        <v>7990</v>
      </c>
      <c r="B7994" s="111" t="s">
        <v>27549</v>
      </c>
      <c r="C7994" s="111" t="s">
        <v>26530</v>
      </c>
      <c r="D7994" s="111" t="s">
        <v>85</v>
      </c>
      <c r="E7994" s="119" t="s">
        <v>31151</v>
      </c>
      <c r="F7994" s="116" t="s">
        <v>31152</v>
      </c>
      <c r="G7994" s="116" t="s">
        <v>31153</v>
      </c>
      <c r="H7994" s="100" t="s">
        <v>31154</v>
      </c>
    </row>
    <row r="7995" spans="1:8" hidden="1">
      <c r="A7995" s="95">
        <v>7991</v>
      </c>
      <c r="B7995" s="111" t="s">
        <v>27549</v>
      </c>
      <c r="C7995" s="111" t="s">
        <v>26530</v>
      </c>
      <c r="D7995" s="111" t="s">
        <v>85</v>
      </c>
      <c r="E7995" s="119" t="s">
        <v>31155</v>
      </c>
      <c r="F7995" s="116" t="s">
        <v>31156</v>
      </c>
      <c r="G7995" s="116" t="s">
        <v>31157</v>
      </c>
      <c r="H7995" s="100" t="s">
        <v>31158</v>
      </c>
    </row>
    <row r="7996" spans="1:8" hidden="1">
      <c r="A7996" s="95">
        <v>7992</v>
      </c>
      <c r="B7996" s="111" t="s">
        <v>27549</v>
      </c>
      <c r="C7996" s="111" t="s">
        <v>26530</v>
      </c>
      <c r="D7996" s="111" t="s">
        <v>85</v>
      </c>
      <c r="E7996" s="119" t="s">
        <v>31159</v>
      </c>
      <c r="F7996" s="116" t="s">
        <v>31160</v>
      </c>
      <c r="G7996" s="116" t="s">
        <v>31161</v>
      </c>
      <c r="H7996" s="100" t="s">
        <v>31162</v>
      </c>
    </row>
    <row r="7997" spans="1:8" hidden="1">
      <c r="A7997" s="95">
        <v>7993</v>
      </c>
      <c r="B7997" s="111" t="s">
        <v>27549</v>
      </c>
      <c r="C7997" s="111" t="s">
        <v>26530</v>
      </c>
      <c r="D7997" s="111" t="s">
        <v>85</v>
      </c>
      <c r="E7997" s="119" t="s">
        <v>31163</v>
      </c>
      <c r="F7997" s="116" t="s">
        <v>31164</v>
      </c>
      <c r="G7997" s="116" t="s">
        <v>31165</v>
      </c>
      <c r="H7997" s="100" t="s">
        <v>31166</v>
      </c>
    </row>
    <row r="7998" spans="1:8" hidden="1">
      <c r="A7998" s="95">
        <v>7994</v>
      </c>
      <c r="B7998" s="111" t="s">
        <v>27549</v>
      </c>
      <c r="C7998" s="111" t="s">
        <v>26530</v>
      </c>
      <c r="D7998" s="111" t="s">
        <v>85</v>
      </c>
      <c r="E7998" s="119" t="s">
        <v>31167</v>
      </c>
      <c r="F7998" s="116" t="s">
        <v>31168</v>
      </c>
      <c r="G7998" s="116" t="s">
        <v>31169</v>
      </c>
      <c r="H7998" s="100" t="s">
        <v>31170</v>
      </c>
    </row>
    <row r="7999" spans="1:8" hidden="1">
      <c r="A7999" s="95">
        <v>7995</v>
      </c>
      <c r="B7999" s="111" t="s">
        <v>27549</v>
      </c>
      <c r="C7999" s="111" t="s">
        <v>26592</v>
      </c>
      <c r="D7999" s="111" t="s">
        <v>85</v>
      </c>
      <c r="E7999" s="119" t="s">
        <v>31171</v>
      </c>
      <c r="F7999" s="116" t="s">
        <v>31172</v>
      </c>
      <c r="G7999" s="116" t="s">
        <v>31173</v>
      </c>
      <c r="H7999" s="100" t="s">
        <v>31174</v>
      </c>
    </row>
    <row r="8000" spans="1:8" hidden="1">
      <c r="A8000" s="95">
        <v>7996</v>
      </c>
      <c r="B8000" s="111" t="s">
        <v>27549</v>
      </c>
      <c r="C8000" s="111" t="s">
        <v>26592</v>
      </c>
      <c r="D8000" s="111" t="s">
        <v>85</v>
      </c>
      <c r="E8000" s="119" t="s">
        <v>31175</v>
      </c>
      <c r="F8000" s="116" t="s">
        <v>31176</v>
      </c>
      <c r="G8000" s="116" t="s">
        <v>31177</v>
      </c>
      <c r="H8000" s="100" t="s">
        <v>31178</v>
      </c>
    </row>
    <row r="8001" spans="1:8" hidden="1">
      <c r="A8001" s="95">
        <v>7997</v>
      </c>
      <c r="B8001" s="111" t="s">
        <v>27549</v>
      </c>
      <c r="C8001" s="111" t="s">
        <v>26530</v>
      </c>
      <c r="D8001" s="111" t="s">
        <v>85</v>
      </c>
      <c r="E8001" s="119" t="s">
        <v>31179</v>
      </c>
      <c r="F8001" s="116" t="s">
        <v>31180</v>
      </c>
      <c r="G8001" s="116" t="s">
        <v>31181</v>
      </c>
      <c r="H8001" s="100" t="s">
        <v>31182</v>
      </c>
    </row>
    <row r="8002" spans="1:8" hidden="1">
      <c r="A8002" s="95">
        <v>7998</v>
      </c>
      <c r="B8002" s="111" t="s">
        <v>27549</v>
      </c>
      <c r="C8002" s="111" t="s">
        <v>26530</v>
      </c>
      <c r="D8002" s="111" t="s">
        <v>85</v>
      </c>
      <c r="E8002" s="119" t="s">
        <v>31183</v>
      </c>
      <c r="F8002" s="116" t="s">
        <v>31184</v>
      </c>
      <c r="G8002" s="116" t="s">
        <v>31185</v>
      </c>
      <c r="H8002" s="100" t="s">
        <v>31186</v>
      </c>
    </row>
    <row r="8003" spans="1:8" hidden="1">
      <c r="A8003" s="95">
        <v>7999</v>
      </c>
      <c r="B8003" s="111" t="s">
        <v>27549</v>
      </c>
      <c r="C8003" s="111" t="s">
        <v>26530</v>
      </c>
      <c r="D8003" s="111" t="s">
        <v>85</v>
      </c>
      <c r="E8003" s="119" t="s">
        <v>31187</v>
      </c>
      <c r="F8003" s="116" t="s">
        <v>31188</v>
      </c>
      <c r="G8003" s="116" t="s">
        <v>31189</v>
      </c>
      <c r="H8003" s="100" t="s">
        <v>31190</v>
      </c>
    </row>
    <row r="8004" spans="1:8" hidden="1">
      <c r="A8004" s="95">
        <v>8000</v>
      </c>
      <c r="B8004" s="111" t="s">
        <v>27549</v>
      </c>
      <c r="C8004" s="111" t="s">
        <v>26530</v>
      </c>
      <c r="D8004" s="111" t="s">
        <v>85</v>
      </c>
      <c r="E8004" s="119" t="s">
        <v>31191</v>
      </c>
      <c r="F8004" s="116" t="s">
        <v>31192</v>
      </c>
      <c r="G8004" s="116" t="s">
        <v>31193</v>
      </c>
      <c r="H8004" s="100" t="s">
        <v>31194</v>
      </c>
    </row>
    <row r="8005" spans="1:8" hidden="1">
      <c r="A8005" s="95">
        <v>8001</v>
      </c>
      <c r="B8005" s="111" t="s">
        <v>27549</v>
      </c>
      <c r="C8005" s="111" t="s">
        <v>26530</v>
      </c>
      <c r="D8005" s="111" t="s">
        <v>85</v>
      </c>
      <c r="E8005" s="119" t="s">
        <v>31195</v>
      </c>
      <c r="F8005" s="116" t="s">
        <v>31196</v>
      </c>
      <c r="G8005" s="116" t="s">
        <v>31197</v>
      </c>
      <c r="H8005" s="100" t="s">
        <v>31198</v>
      </c>
    </row>
    <row r="8006" spans="1:8" ht="31.2" hidden="1">
      <c r="A8006" s="95">
        <v>8002</v>
      </c>
      <c r="B8006" s="111" t="s">
        <v>27549</v>
      </c>
      <c r="C8006" s="111" t="s">
        <v>26540</v>
      </c>
      <c r="D8006" s="111" t="s">
        <v>85</v>
      </c>
      <c r="E8006" s="119" t="s">
        <v>31199</v>
      </c>
      <c r="F8006" s="116" t="s">
        <v>31200</v>
      </c>
      <c r="G8006" s="116" t="s">
        <v>31201</v>
      </c>
      <c r="H8006" s="100" t="s">
        <v>31202</v>
      </c>
    </row>
    <row r="8007" spans="1:8" hidden="1">
      <c r="A8007" s="95">
        <v>8003</v>
      </c>
      <c r="B8007" s="111" t="s">
        <v>27549</v>
      </c>
      <c r="C8007" s="111" t="s">
        <v>26540</v>
      </c>
      <c r="D8007" s="111" t="s">
        <v>85</v>
      </c>
      <c r="E8007" s="119" t="s">
        <v>31203</v>
      </c>
      <c r="F8007" s="116" t="s">
        <v>31204</v>
      </c>
      <c r="G8007" s="116" t="s">
        <v>31205</v>
      </c>
      <c r="H8007" s="100" t="s">
        <v>31206</v>
      </c>
    </row>
    <row r="8008" spans="1:8" hidden="1">
      <c r="A8008" s="95">
        <v>8004</v>
      </c>
      <c r="B8008" s="111" t="s">
        <v>27549</v>
      </c>
      <c r="C8008" s="111" t="s">
        <v>26530</v>
      </c>
      <c r="D8008" s="111" t="s">
        <v>85</v>
      </c>
      <c r="E8008" s="119" t="s">
        <v>31207</v>
      </c>
      <c r="F8008" s="116" t="s">
        <v>31208</v>
      </c>
      <c r="G8008" s="116" t="s">
        <v>31209</v>
      </c>
      <c r="H8008" s="100" t="s">
        <v>31210</v>
      </c>
    </row>
    <row r="8009" spans="1:8" hidden="1">
      <c r="A8009" s="95">
        <v>8005</v>
      </c>
      <c r="B8009" s="111" t="s">
        <v>27549</v>
      </c>
      <c r="C8009" s="111" t="s">
        <v>26530</v>
      </c>
      <c r="D8009" s="111" t="s">
        <v>85</v>
      </c>
      <c r="E8009" s="119" t="s">
        <v>31211</v>
      </c>
      <c r="F8009" s="116" t="s">
        <v>31212</v>
      </c>
      <c r="G8009" s="116" t="s">
        <v>31213</v>
      </c>
      <c r="H8009" s="100" t="s">
        <v>31214</v>
      </c>
    </row>
    <row r="8010" spans="1:8" hidden="1">
      <c r="A8010" s="95">
        <v>8006</v>
      </c>
      <c r="B8010" s="111" t="s">
        <v>27549</v>
      </c>
      <c r="C8010" s="111" t="s">
        <v>26530</v>
      </c>
      <c r="D8010" s="111" t="s">
        <v>85</v>
      </c>
      <c r="E8010" s="119" t="s">
        <v>30242</v>
      </c>
      <c r="F8010" s="116" t="s">
        <v>31215</v>
      </c>
      <c r="G8010" s="116" t="s">
        <v>31216</v>
      </c>
      <c r="H8010" s="100" t="s">
        <v>31217</v>
      </c>
    </row>
    <row r="8011" spans="1:8" hidden="1">
      <c r="A8011" s="95">
        <v>8007</v>
      </c>
      <c r="B8011" s="111" t="s">
        <v>27549</v>
      </c>
      <c r="C8011" s="111" t="s">
        <v>26530</v>
      </c>
      <c r="D8011" s="111" t="s">
        <v>85</v>
      </c>
      <c r="E8011" s="119" t="s">
        <v>31218</v>
      </c>
      <c r="F8011" s="116" t="s">
        <v>31219</v>
      </c>
      <c r="G8011" s="116" t="s">
        <v>31220</v>
      </c>
      <c r="H8011" s="100" t="s">
        <v>31221</v>
      </c>
    </row>
    <row r="8012" spans="1:8" hidden="1">
      <c r="A8012" s="95">
        <v>8008</v>
      </c>
      <c r="B8012" s="111" t="s">
        <v>27549</v>
      </c>
      <c r="C8012" s="111" t="s">
        <v>26530</v>
      </c>
      <c r="D8012" s="111" t="s">
        <v>85</v>
      </c>
      <c r="E8012" s="119" t="s">
        <v>27229</v>
      </c>
      <c r="F8012" s="116" t="s">
        <v>31222</v>
      </c>
      <c r="G8012" s="116" t="s">
        <v>31223</v>
      </c>
      <c r="H8012" s="100" t="s">
        <v>31224</v>
      </c>
    </row>
    <row r="8013" spans="1:8" hidden="1">
      <c r="A8013" s="95">
        <v>8009</v>
      </c>
      <c r="B8013" s="111" t="s">
        <v>27549</v>
      </c>
      <c r="C8013" s="111" t="s">
        <v>26530</v>
      </c>
      <c r="D8013" s="111" t="s">
        <v>85</v>
      </c>
      <c r="E8013" s="119" t="s">
        <v>31225</v>
      </c>
      <c r="F8013" s="116" t="s">
        <v>31226</v>
      </c>
      <c r="G8013" s="116" t="s">
        <v>31227</v>
      </c>
      <c r="H8013" s="100" t="s">
        <v>31228</v>
      </c>
    </row>
    <row r="8014" spans="1:8" hidden="1">
      <c r="A8014" s="95">
        <v>8010</v>
      </c>
      <c r="B8014" s="111" t="s">
        <v>27549</v>
      </c>
      <c r="C8014" s="111" t="s">
        <v>26530</v>
      </c>
      <c r="D8014" s="111" t="s">
        <v>85</v>
      </c>
      <c r="E8014" s="119" t="s">
        <v>31229</v>
      </c>
      <c r="F8014" s="116" t="s">
        <v>31230</v>
      </c>
      <c r="G8014" s="116" t="s">
        <v>31231</v>
      </c>
      <c r="H8014" s="100" t="s">
        <v>31232</v>
      </c>
    </row>
    <row r="8015" spans="1:8" hidden="1">
      <c r="A8015" s="95">
        <v>8011</v>
      </c>
      <c r="B8015" s="111" t="s">
        <v>27549</v>
      </c>
      <c r="C8015" s="111" t="s">
        <v>26530</v>
      </c>
      <c r="D8015" s="111" t="s">
        <v>85</v>
      </c>
      <c r="E8015" s="119" t="s">
        <v>28500</v>
      </c>
      <c r="F8015" s="116" t="s">
        <v>31233</v>
      </c>
      <c r="G8015" s="116" t="s">
        <v>31234</v>
      </c>
      <c r="H8015" s="100" t="s">
        <v>31235</v>
      </c>
    </row>
    <row r="8016" spans="1:8" hidden="1">
      <c r="A8016" s="95">
        <v>8012</v>
      </c>
      <c r="B8016" s="111" t="s">
        <v>27549</v>
      </c>
      <c r="C8016" s="111" t="s">
        <v>26530</v>
      </c>
      <c r="D8016" s="111" t="s">
        <v>85</v>
      </c>
      <c r="E8016" s="119" t="s">
        <v>30830</v>
      </c>
      <c r="F8016" s="116" t="s">
        <v>31236</v>
      </c>
      <c r="G8016" s="116" t="s">
        <v>31237</v>
      </c>
      <c r="H8016" s="100" t="s">
        <v>31238</v>
      </c>
    </row>
    <row r="8017" spans="1:8" hidden="1">
      <c r="A8017" s="95">
        <v>8013</v>
      </c>
      <c r="B8017" s="111" t="s">
        <v>27549</v>
      </c>
      <c r="C8017" s="111" t="s">
        <v>26530</v>
      </c>
      <c r="D8017" s="111" t="s">
        <v>85</v>
      </c>
      <c r="E8017" s="119" t="s">
        <v>28263</v>
      </c>
      <c r="F8017" s="116" t="s">
        <v>31239</v>
      </c>
      <c r="G8017" s="116" t="s">
        <v>31240</v>
      </c>
      <c r="H8017" s="100" t="s">
        <v>31241</v>
      </c>
    </row>
    <row r="8018" spans="1:8" hidden="1">
      <c r="A8018" s="95">
        <v>8014</v>
      </c>
      <c r="B8018" s="111" t="s">
        <v>27549</v>
      </c>
      <c r="C8018" s="111" t="s">
        <v>26530</v>
      </c>
      <c r="D8018" s="111" t="s">
        <v>85</v>
      </c>
      <c r="E8018" s="119" t="s">
        <v>30898</v>
      </c>
      <c r="F8018" s="116" t="s">
        <v>31242</v>
      </c>
      <c r="G8018" s="116" t="s">
        <v>31243</v>
      </c>
      <c r="H8018" s="100" t="s">
        <v>31244</v>
      </c>
    </row>
    <row r="8019" spans="1:8" hidden="1">
      <c r="A8019" s="95">
        <v>8015</v>
      </c>
      <c r="B8019" s="111" t="s">
        <v>27549</v>
      </c>
      <c r="C8019" s="111" t="s">
        <v>26530</v>
      </c>
      <c r="D8019" s="111" t="s">
        <v>85</v>
      </c>
      <c r="E8019" s="119" t="s">
        <v>30898</v>
      </c>
      <c r="F8019" s="116" t="s">
        <v>31245</v>
      </c>
      <c r="G8019" s="116" t="s">
        <v>31246</v>
      </c>
      <c r="H8019" s="100" t="s">
        <v>31247</v>
      </c>
    </row>
    <row r="8020" spans="1:8" hidden="1">
      <c r="A8020" s="95">
        <v>8016</v>
      </c>
      <c r="B8020" s="111" t="s">
        <v>27549</v>
      </c>
      <c r="C8020" s="111" t="s">
        <v>26530</v>
      </c>
      <c r="D8020" s="111" t="s">
        <v>85</v>
      </c>
      <c r="E8020" s="119" t="s">
        <v>31248</v>
      </c>
      <c r="F8020" s="116" t="s">
        <v>31249</v>
      </c>
      <c r="G8020" s="116" t="s">
        <v>31250</v>
      </c>
      <c r="H8020" s="100" t="s">
        <v>31251</v>
      </c>
    </row>
    <row r="8021" spans="1:8" hidden="1">
      <c r="A8021" s="95">
        <v>8017</v>
      </c>
      <c r="B8021" s="111" t="s">
        <v>27549</v>
      </c>
      <c r="C8021" s="111" t="s">
        <v>26530</v>
      </c>
      <c r="D8021" s="111" t="s">
        <v>85</v>
      </c>
      <c r="E8021" s="119" t="s">
        <v>31248</v>
      </c>
      <c r="F8021" s="116" t="s">
        <v>31252</v>
      </c>
      <c r="G8021" s="116" t="s">
        <v>31253</v>
      </c>
      <c r="H8021" s="100" t="s">
        <v>31254</v>
      </c>
    </row>
    <row r="8022" spans="1:8" hidden="1">
      <c r="A8022" s="95">
        <v>8018</v>
      </c>
      <c r="B8022" s="111" t="s">
        <v>27549</v>
      </c>
      <c r="C8022" s="111" t="s">
        <v>26530</v>
      </c>
      <c r="D8022" s="111" t="s">
        <v>85</v>
      </c>
      <c r="E8022" s="119" t="s">
        <v>7796</v>
      </c>
      <c r="F8022" s="116" t="s">
        <v>31255</v>
      </c>
      <c r="G8022" s="116" t="s">
        <v>31256</v>
      </c>
      <c r="H8022" s="100" t="s">
        <v>31257</v>
      </c>
    </row>
    <row r="8023" spans="1:8" hidden="1">
      <c r="A8023" s="95">
        <v>8019</v>
      </c>
      <c r="B8023" s="111" t="s">
        <v>27549</v>
      </c>
      <c r="C8023" s="111" t="s">
        <v>26530</v>
      </c>
      <c r="D8023" s="111" t="s">
        <v>85</v>
      </c>
      <c r="E8023" s="119" t="s">
        <v>28363</v>
      </c>
      <c r="F8023" s="116" t="s">
        <v>31258</v>
      </c>
      <c r="G8023" s="116" t="s">
        <v>31259</v>
      </c>
      <c r="H8023" s="100" t="s">
        <v>31260</v>
      </c>
    </row>
    <row r="8024" spans="1:8" hidden="1">
      <c r="A8024" s="95">
        <v>8020</v>
      </c>
      <c r="B8024" s="111" t="s">
        <v>27549</v>
      </c>
      <c r="C8024" s="111" t="s">
        <v>26530</v>
      </c>
      <c r="D8024" s="111" t="s">
        <v>85</v>
      </c>
      <c r="E8024" s="119" t="s">
        <v>27323</v>
      </c>
      <c r="F8024" s="116" t="s">
        <v>31261</v>
      </c>
      <c r="G8024" s="116" t="s">
        <v>31262</v>
      </c>
      <c r="H8024" s="100" t="s">
        <v>31263</v>
      </c>
    </row>
    <row r="8025" spans="1:8" hidden="1">
      <c r="A8025" s="95">
        <v>8021</v>
      </c>
      <c r="B8025" s="111" t="s">
        <v>27549</v>
      </c>
      <c r="C8025" s="111" t="s">
        <v>26530</v>
      </c>
      <c r="D8025" s="111" t="s">
        <v>85</v>
      </c>
      <c r="E8025" s="119" t="s">
        <v>31264</v>
      </c>
      <c r="F8025" s="116" t="s">
        <v>31265</v>
      </c>
      <c r="G8025" s="116" t="s">
        <v>31266</v>
      </c>
      <c r="H8025" s="100" t="s">
        <v>31267</v>
      </c>
    </row>
    <row r="8026" spans="1:8" hidden="1">
      <c r="A8026" s="95">
        <v>8022</v>
      </c>
      <c r="B8026" s="111" t="s">
        <v>27549</v>
      </c>
      <c r="C8026" s="111" t="s">
        <v>26592</v>
      </c>
      <c r="D8026" s="111" t="s">
        <v>85</v>
      </c>
      <c r="E8026" s="119" t="s">
        <v>31268</v>
      </c>
      <c r="F8026" s="116" t="s">
        <v>31269</v>
      </c>
      <c r="G8026" s="116" t="s">
        <v>31270</v>
      </c>
      <c r="H8026" s="100" t="s">
        <v>31271</v>
      </c>
    </row>
    <row r="8027" spans="1:8" hidden="1">
      <c r="A8027" s="95">
        <v>8023</v>
      </c>
      <c r="B8027" s="111" t="s">
        <v>27549</v>
      </c>
      <c r="C8027" s="111" t="s">
        <v>26592</v>
      </c>
      <c r="D8027" s="111" t="s">
        <v>85</v>
      </c>
      <c r="E8027" s="119" t="s">
        <v>29032</v>
      </c>
      <c r="F8027" s="116" t="s">
        <v>31272</v>
      </c>
      <c r="G8027" s="116" t="s">
        <v>31273</v>
      </c>
      <c r="H8027" s="100" t="s">
        <v>31274</v>
      </c>
    </row>
    <row r="8028" spans="1:8" hidden="1">
      <c r="A8028" s="95">
        <v>8024</v>
      </c>
      <c r="B8028" s="111" t="s">
        <v>27549</v>
      </c>
      <c r="C8028" s="111" t="s">
        <v>26530</v>
      </c>
      <c r="D8028" s="111" t="s">
        <v>85</v>
      </c>
      <c r="E8028" s="119" t="s">
        <v>28638</v>
      </c>
      <c r="F8028" s="116" t="s">
        <v>31275</v>
      </c>
      <c r="G8028" s="116" t="s">
        <v>31276</v>
      </c>
      <c r="H8028" s="100" t="s">
        <v>31277</v>
      </c>
    </row>
    <row r="8029" spans="1:8" hidden="1">
      <c r="A8029" s="95">
        <v>8025</v>
      </c>
      <c r="B8029" s="111" t="s">
        <v>27549</v>
      </c>
      <c r="C8029" s="111" t="s">
        <v>26530</v>
      </c>
      <c r="D8029" s="111" t="s">
        <v>85</v>
      </c>
      <c r="E8029" s="119" t="s">
        <v>31278</v>
      </c>
      <c r="F8029" s="116" t="s">
        <v>31279</v>
      </c>
      <c r="G8029" s="116" t="s">
        <v>31280</v>
      </c>
      <c r="H8029" s="100" t="s">
        <v>31281</v>
      </c>
    </row>
    <row r="8030" spans="1:8" hidden="1">
      <c r="A8030" s="95">
        <v>8026</v>
      </c>
      <c r="B8030" s="111" t="s">
        <v>27549</v>
      </c>
      <c r="C8030" s="111" t="s">
        <v>26530</v>
      </c>
      <c r="D8030" s="111" t="s">
        <v>85</v>
      </c>
      <c r="E8030" s="119" t="s">
        <v>28601</v>
      </c>
      <c r="F8030" s="116" t="s">
        <v>31282</v>
      </c>
      <c r="G8030" s="116" t="s">
        <v>31283</v>
      </c>
      <c r="H8030" s="100" t="s">
        <v>31284</v>
      </c>
    </row>
    <row r="8031" spans="1:8" hidden="1">
      <c r="A8031" s="95">
        <v>8027</v>
      </c>
      <c r="B8031" s="111" t="s">
        <v>27549</v>
      </c>
      <c r="C8031" s="111" t="s">
        <v>26530</v>
      </c>
      <c r="D8031" s="111" t="s">
        <v>85</v>
      </c>
      <c r="E8031" s="119" t="s">
        <v>31285</v>
      </c>
      <c r="F8031" s="116" t="s">
        <v>31286</v>
      </c>
      <c r="G8031" s="116" t="s">
        <v>31287</v>
      </c>
      <c r="H8031" s="100" t="s">
        <v>31288</v>
      </c>
    </row>
    <row r="8032" spans="1:8" hidden="1">
      <c r="A8032" s="95">
        <v>8028</v>
      </c>
      <c r="B8032" s="111" t="s">
        <v>27549</v>
      </c>
      <c r="C8032" s="111" t="s">
        <v>26530</v>
      </c>
      <c r="D8032" s="111" t="s">
        <v>85</v>
      </c>
      <c r="E8032" s="119" t="s">
        <v>31289</v>
      </c>
      <c r="F8032" s="116" t="s">
        <v>31290</v>
      </c>
      <c r="G8032" s="116" t="s">
        <v>31291</v>
      </c>
      <c r="H8032" s="100" t="s">
        <v>31292</v>
      </c>
    </row>
    <row r="8033" spans="1:8" hidden="1">
      <c r="A8033" s="95">
        <v>8029</v>
      </c>
      <c r="B8033" s="111" t="s">
        <v>27549</v>
      </c>
      <c r="C8033" s="111" t="s">
        <v>26530</v>
      </c>
      <c r="D8033" s="111" t="s">
        <v>85</v>
      </c>
      <c r="E8033" s="119" t="s">
        <v>31293</v>
      </c>
      <c r="F8033" s="116" t="s">
        <v>31294</v>
      </c>
      <c r="G8033" s="116" t="s">
        <v>31295</v>
      </c>
      <c r="H8033" s="100" t="s">
        <v>31296</v>
      </c>
    </row>
    <row r="8034" spans="1:8" hidden="1">
      <c r="A8034" s="95">
        <v>8030</v>
      </c>
      <c r="B8034" s="111" t="s">
        <v>27549</v>
      </c>
      <c r="C8034" s="111" t="s">
        <v>26530</v>
      </c>
      <c r="D8034" s="111" t="s">
        <v>85</v>
      </c>
      <c r="E8034" s="119" t="s">
        <v>31297</v>
      </c>
      <c r="F8034" s="116" t="s">
        <v>31298</v>
      </c>
      <c r="G8034" s="116" t="s">
        <v>31299</v>
      </c>
      <c r="H8034" s="100" t="s">
        <v>31300</v>
      </c>
    </row>
    <row r="8035" spans="1:8" hidden="1">
      <c r="A8035" s="95">
        <v>8031</v>
      </c>
      <c r="B8035" s="111" t="s">
        <v>27549</v>
      </c>
      <c r="C8035" s="111" t="s">
        <v>26530</v>
      </c>
      <c r="D8035" s="111" t="s">
        <v>85</v>
      </c>
      <c r="E8035" s="119" t="s">
        <v>31301</v>
      </c>
      <c r="F8035" s="116" t="s">
        <v>31302</v>
      </c>
      <c r="G8035" s="116" t="s">
        <v>31303</v>
      </c>
      <c r="H8035" s="100" t="s">
        <v>31304</v>
      </c>
    </row>
    <row r="8036" spans="1:8" hidden="1">
      <c r="A8036" s="95">
        <v>8032</v>
      </c>
      <c r="B8036" s="111" t="s">
        <v>27549</v>
      </c>
      <c r="C8036" s="111" t="s">
        <v>26530</v>
      </c>
      <c r="D8036" s="111" t="s">
        <v>85</v>
      </c>
      <c r="E8036" s="119" t="s">
        <v>31305</v>
      </c>
      <c r="F8036" s="116" t="s">
        <v>31306</v>
      </c>
      <c r="G8036" s="116" t="s">
        <v>31307</v>
      </c>
      <c r="H8036" s="100" t="s">
        <v>31308</v>
      </c>
    </row>
    <row r="8037" spans="1:8" hidden="1">
      <c r="A8037" s="95">
        <v>8033</v>
      </c>
      <c r="B8037" s="111" t="s">
        <v>27549</v>
      </c>
      <c r="C8037" s="111" t="s">
        <v>26530</v>
      </c>
      <c r="D8037" s="111" t="s">
        <v>85</v>
      </c>
      <c r="E8037" s="119" t="s">
        <v>1555</v>
      </c>
      <c r="F8037" s="116" t="s">
        <v>31309</v>
      </c>
      <c r="G8037" s="116" t="s">
        <v>31310</v>
      </c>
      <c r="H8037" s="100" t="s">
        <v>31311</v>
      </c>
    </row>
    <row r="8038" spans="1:8" hidden="1">
      <c r="A8038" s="95">
        <v>8034</v>
      </c>
      <c r="B8038" s="111" t="s">
        <v>27549</v>
      </c>
      <c r="C8038" s="111" t="s">
        <v>26530</v>
      </c>
      <c r="D8038" s="111" t="s">
        <v>85</v>
      </c>
      <c r="E8038" s="119" t="s">
        <v>31312</v>
      </c>
      <c r="F8038" s="116" t="s">
        <v>31313</v>
      </c>
      <c r="G8038" s="116" t="s">
        <v>31314</v>
      </c>
      <c r="H8038" s="100" t="s">
        <v>31315</v>
      </c>
    </row>
    <row r="8039" spans="1:8" hidden="1">
      <c r="A8039" s="95">
        <v>8035</v>
      </c>
      <c r="B8039" s="111" t="s">
        <v>27549</v>
      </c>
      <c r="C8039" s="111" t="s">
        <v>26715</v>
      </c>
      <c r="D8039" s="111" t="s">
        <v>85</v>
      </c>
      <c r="E8039" s="119" t="s">
        <v>31316</v>
      </c>
      <c r="F8039" s="116" t="s">
        <v>31317</v>
      </c>
      <c r="G8039" s="116" t="s">
        <v>31318</v>
      </c>
      <c r="H8039" s="100" t="s">
        <v>31319</v>
      </c>
    </row>
    <row r="8040" spans="1:8" hidden="1">
      <c r="A8040" s="95">
        <v>8036</v>
      </c>
      <c r="B8040" s="111" t="s">
        <v>27549</v>
      </c>
      <c r="C8040" s="111" t="s">
        <v>26530</v>
      </c>
      <c r="D8040" s="111" t="s">
        <v>85</v>
      </c>
      <c r="E8040" s="119" t="s">
        <v>27949</v>
      </c>
      <c r="F8040" s="116" t="s">
        <v>31320</v>
      </c>
      <c r="G8040" s="116" t="s">
        <v>31321</v>
      </c>
      <c r="H8040" s="100" t="s">
        <v>31322</v>
      </c>
    </row>
    <row r="8041" spans="1:8" hidden="1">
      <c r="A8041" s="95">
        <v>8037</v>
      </c>
      <c r="B8041" s="111" t="s">
        <v>27549</v>
      </c>
      <c r="C8041" s="111" t="s">
        <v>26530</v>
      </c>
      <c r="D8041" s="111" t="s">
        <v>85</v>
      </c>
      <c r="E8041" s="119" t="s">
        <v>31323</v>
      </c>
      <c r="F8041" s="116" t="s">
        <v>31324</v>
      </c>
      <c r="G8041" s="116" t="s">
        <v>31325</v>
      </c>
      <c r="H8041" s="100" t="s">
        <v>31326</v>
      </c>
    </row>
    <row r="8042" spans="1:8" hidden="1">
      <c r="A8042" s="95">
        <v>8038</v>
      </c>
      <c r="B8042" s="111" t="s">
        <v>27549</v>
      </c>
      <c r="C8042" s="111" t="s">
        <v>26530</v>
      </c>
      <c r="D8042" s="111" t="s">
        <v>85</v>
      </c>
      <c r="E8042" s="119" t="s">
        <v>31327</v>
      </c>
      <c r="F8042" s="116" t="s">
        <v>31328</v>
      </c>
      <c r="G8042" s="116" t="s">
        <v>31329</v>
      </c>
      <c r="H8042" s="100" t="s">
        <v>31330</v>
      </c>
    </row>
    <row r="8043" spans="1:8" hidden="1">
      <c r="A8043" s="95">
        <v>8039</v>
      </c>
      <c r="B8043" s="111" t="s">
        <v>27549</v>
      </c>
      <c r="C8043" s="111" t="s">
        <v>26530</v>
      </c>
      <c r="D8043" s="111" t="s">
        <v>85</v>
      </c>
      <c r="E8043" s="119" t="s">
        <v>31331</v>
      </c>
      <c r="F8043" s="116" t="s">
        <v>31332</v>
      </c>
      <c r="G8043" s="116" t="s">
        <v>31333</v>
      </c>
      <c r="H8043" s="100" t="s">
        <v>31334</v>
      </c>
    </row>
    <row r="8044" spans="1:8" hidden="1">
      <c r="A8044" s="95">
        <v>8040</v>
      </c>
      <c r="B8044" s="111" t="s">
        <v>27549</v>
      </c>
      <c r="C8044" s="111" t="s">
        <v>26530</v>
      </c>
      <c r="D8044" s="111" t="s">
        <v>85</v>
      </c>
      <c r="E8044" s="119" t="s">
        <v>27836</v>
      </c>
      <c r="F8044" s="116" t="s">
        <v>31335</v>
      </c>
      <c r="G8044" s="116" t="s">
        <v>31336</v>
      </c>
      <c r="H8044" s="100" t="s">
        <v>31337</v>
      </c>
    </row>
    <row r="8045" spans="1:8" hidden="1">
      <c r="A8045" s="95">
        <v>8041</v>
      </c>
      <c r="B8045" s="111" t="s">
        <v>27549</v>
      </c>
      <c r="C8045" s="111" t="s">
        <v>26530</v>
      </c>
      <c r="D8045" s="111" t="s">
        <v>85</v>
      </c>
      <c r="E8045" s="119" t="s">
        <v>31338</v>
      </c>
      <c r="F8045" s="116" t="s">
        <v>31339</v>
      </c>
      <c r="G8045" s="116" t="s">
        <v>31340</v>
      </c>
      <c r="H8045" s="100" t="s">
        <v>31341</v>
      </c>
    </row>
    <row r="8046" spans="1:8" hidden="1">
      <c r="A8046" s="95">
        <v>8042</v>
      </c>
      <c r="B8046" s="111" t="s">
        <v>27549</v>
      </c>
      <c r="C8046" s="111" t="s">
        <v>26530</v>
      </c>
      <c r="D8046" s="111" t="s">
        <v>85</v>
      </c>
      <c r="E8046" s="119" t="s">
        <v>31342</v>
      </c>
      <c r="F8046" s="116" t="s">
        <v>31343</v>
      </c>
      <c r="G8046" s="116" t="s">
        <v>31344</v>
      </c>
      <c r="H8046" s="100" t="s">
        <v>31345</v>
      </c>
    </row>
    <row r="8047" spans="1:8" hidden="1">
      <c r="A8047" s="95">
        <v>8043</v>
      </c>
      <c r="B8047" s="111" t="s">
        <v>27549</v>
      </c>
      <c r="C8047" s="111" t="s">
        <v>26530</v>
      </c>
      <c r="D8047" s="111" t="s">
        <v>85</v>
      </c>
      <c r="E8047" s="119" t="s">
        <v>31346</v>
      </c>
      <c r="F8047" s="116" t="s">
        <v>31347</v>
      </c>
      <c r="G8047" s="116" t="s">
        <v>31348</v>
      </c>
      <c r="H8047" s="100" t="s">
        <v>31349</v>
      </c>
    </row>
    <row r="8048" spans="1:8" hidden="1">
      <c r="A8048" s="95">
        <v>8044</v>
      </c>
      <c r="B8048" s="111" t="s">
        <v>27549</v>
      </c>
      <c r="C8048" s="111" t="s">
        <v>26530</v>
      </c>
      <c r="D8048" s="111" t="s">
        <v>85</v>
      </c>
      <c r="E8048" s="119" t="s">
        <v>31350</v>
      </c>
      <c r="F8048" s="116" t="s">
        <v>31351</v>
      </c>
      <c r="G8048" s="116" t="s">
        <v>31352</v>
      </c>
      <c r="H8048" s="100" t="s">
        <v>31353</v>
      </c>
    </row>
    <row r="8049" spans="1:8" hidden="1">
      <c r="A8049" s="95">
        <v>8045</v>
      </c>
      <c r="B8049" s="111" t="s">
        <v>27549</v>
      </c>
      <c r="C8049" s="111" t="s">
        <v>26530</v>
      </c>
      <c r="D8049" s="111" t="s">
        <v>85</v>
      </c>
      <c r="E8049" s="119" t="s">
        <v>29919</v>
      </c>
      <c r="F8049" s="116" t="s">
        <v>31354</v>
      </c>
      <c r="G8049" s="116" t="s">
        <v>31355</v>
      </c>
      <c r="H8049" s="100" t="s">
        <v>31356</v>
      </c>
    </row>
    <row r="8050" spans="1:8" hidden="1">
      <c r="A8050" s="95">
        <v>8046</v>
      </c>
      <c r="B8050" s="111" t="s">
        <v>27549</v>
      </c>
      <c r="C8050" s="111" t="s">
        <v>26530</v>
      </c>
      <c r="D8050" s="111" t="s">
        <v>85</v>
      </c>
      <c r="E8050" s="119" t="s">
        <v>27642</v>
      </c>
      <c r="F8050" s="116" t="s">
        <v>31357</v>
      </c>
      <c r="G8050" s="116" t="s">
        <v>31358</v>
      </c>
      <c r="H8050" s="100" t="s">
        <v>31359</v>
      </c>
    </row>
    <row r="8051" spans="1:8" hidden="1">
      <c r="A8051" s="95">
        <v>8047</v>
      </c>
      <c r="B8051" s="111" t="s">
        <v>27549</v>
      </c>
      <c r="C8051" s="111" t="s">
        <v>26530</v>
      </c>
      <c r="D8051" s="111" t="s">
        <v>85</v>
      </c>
      <c r="E8051" s="119" t="s">
        <v>27987</v>
      </c>
      <c r="F8051" s="116" t="s">
        <v>31360</v>
      </c>
      <c r="G8051" s="116" t="s">
        <v>31361</v>
      </c>
      <c r="H8051" s="100" t="s">
        <v>31362</v>
      </c>
    </row>
    <row r="8052" spans="1:8" hidden="1">
      <c r="A8052" s="95">
        <v>8048</v>
      </c>
      <c r="B8052" s="111" t="s">
        <v>27549</v>
      </c>
      <c r="C8052" s="111" t="s">
        <v>26530</v>
      </c>
      <c r="D8052" s="111" t="s">
        <v>85</v>
      </c>
      <c r="E8052" s="119" t="s">
        <v>28395</v>
      </c>
      <c r="F8052" s="116" t="s">
        <v>31363</v>
      </c>
      <c r="G8052" s="116" t="s">
        <v>31364</v>
      </c>
      <c r="H8052" s="100" t="s">
        <v>31365</v>
      </c>
    </row>
    <row r="8053" spans="1:8" hidden="1">
      <c r="A8053" s="95">
        <v>8049</v>
      </c>
      <c r="B8053" s="111" t="s">
        <v>27549</v>
      </c>
      <c r="C8053" s="111" t="s">
        <v>26530</v>
      </c>
      <c r="D8053" s="111" t="s">
        <v>85</v>
      </c>
      <c r="E8053" s="119" t="s">
        <v>28395</v>
      </c>
      <c r="F8053" s="116" t="s">
        <v>31366</v>
      </c>
      <c r="G8053" s="116" t="s">
        <v>31367</v>
      </c>
      <c r="H8053" s="100" t="s">
        <v>31368</v>
      </c>
    </row>
    <row r="8054" spans="1:8" hidden="1">
      <c r="A8054" s="95">
        <v>8050</v>
      </c>
      <c r="B8054" s="111" t="s">
        <v>27549</v>
      </c>
      <c r="C8054" s="111" t="s">
        <v>26780</v>
      </c>
      <c r="D8054" s="111" t="s">
        <v>85</v>
      </c>
      <c r="E8054" s="119" t="s">
        <v>28395</v>
      </c>
      <c r="F8054" s="116" t="s">
        <v>31369</v>
      </c>
      <c r="G8054" s="116" t="s">
        <v>31370</v>
      </c>
      <c r="H8054" s="100" t="s">
        <v>31371</v>
      </c>
    </row>
    <row r="8055" spans="1:8" hidden="1">
      <c r="A8055" s="95">
        <v>8051</v>
      </c>
      <c r="B8055" s="111" t="s">
        <v>27549</v>
      </c>
      <c r="C8055" s="111" t="s">
        <v>26780</v>
      </c>
      <c r="D8055" s="111" t="s">
        <v>85</v>
      </c>
      <c r="E8055" s="119" t="s">
        <v>31372</v>
      </c>
      <c r="F8055" s="116" t="s">
        <v>31373</v>
      </c>
      <c r="G8055" s="116" t="s">
        <v>31374</v>
      </c>
      <c r="H8055" s="100" t="s">
        <v>31375</v>
      </c>
    </row>
    <row r="8056" spans="1:8" hidden="1">
      <c r="A8056" s="95">
        <v>8052</v>
      </c>
      <c r="B8056" s="111" t="s">
        <v>27549</v>
      </c>
      <c r="C8056" s="111" t="s">
        <v>26780</v>
      </c>
      <c r="D8056" s="111" t="s">
        <v>85</v>
      </c>
      <c r="E8056" s="119" t="s">
        <v>27508</v>
      </c>
      <c r="F8056" s="116" t="s">
        <v>31376</v>
      </c>
      <c r="G8056" s="116" t="s">
        <v>31377</v>
      </c>
      <c r="H8056" s="100" t="s">
        <v>31378</v>
      </c>
    </row>
    <row r="8057" spans="1:8" hidden="1">
      <c r="A8057" s="95">
        <v>8053</v>
      </c>
      <c r="B8057" s="111" t="s">
        <v>27549</v>
      </c>
      <c r="C8057" s="111" t="s">
        <v>26554</v>
      </c>
      <c r="D8057" s="111" t="s">
        <v>85</v>
      </c>
      <c r="E8057" s="119" t="s">
        <v>28395</v>
      </c>
      <c r="F8057" s="116" t="s">
        <v>31379</v>
      </c>
      <c r="G8057" s="116" t="s">
        <v>31380</v>
      </c>
      <c r="H8057" s="100" t="s">
        <v>31381</v>
      </c>
    </row>
    <row r="8058" spans="1:8" hidden="1">
      <c r="A8058" s="95">
        <v>8054</v>
      </c>
      <c r="B8058" s="111" t="s">
        <v>27549</v>
      </c>
      <c r="C8058" s="111" t="s">
        <v>26780</v>
      </c>
      <c r="D8058" s="111" t="s">
        <v>85</v>
      </c>
      <c r="E8058" s="119" t="s">
        <v>31382</v>
      </c>
      <c r="F8058" s="116" t="s">
        <v>31383</v>
      </c>
      <c r="G8058" s="116" t="s">
        <v>31384</v>
      </c>
      <c r="H8058" s="100" t="s">
        <v>31385</v>
      </c>
    </row>
    <row r="8059" spans="1:8" hidden="1">
      <c r="A8059" s="95">
        <v>8055</v>
      </c>
      <c r="B8059" s="111" t="s">
        <v>27549</v>
      </c>
      <c r="C8059" s="111" t="s">
        <v>26530</v>
      </c>
      <c r="D8059" s="111" t="s">
        <v>85</v>
      </c>
      <c r="E8059" s="119" t="s">
        <v>27508</v>
      </c>
      <c r="F8059" s="116" t="s">
        <v>31386</v>
      </c>
      <c r="G8059" s="116" t="s">
        <v>31387</v>
      </c>
      <c r="H8059" s="100" t="s">
        <v>31388</v>
      </c>
    </row>
    <row r="8060" spans="1:8" hidden="1">
      <c r="A8060" s="95">
        <v>8056</v>
      </c>
      <c r="B8060" s="111" t="s">
        <v>27549</v>
      </c>
      <c r="C8060" s="111" t="s">
        <v>26530</v>
      </c>
      <c r="D8060" s="111" t="s">
        <v>85</v>
      </c>
      <c r="E8060" s="119" t="s">
        <v>31389</v>
      </c>
      <c r="F8060" s="116" t="s">
        <v>31390</v>
      </c>
      <c r="G8060" s="116" t="s">
        <v>31391</v>
      </c>
      <c r="H8060" s="100" t="s">
        <v>31392</v>
      </c>
    </row>
    <row r="8061" spans="1:8" hidden="1">
      <c r="A8061" s="95">
        <v>8057</v>
      </c>
      <c r="B8061" s="111" t="s">
        <v>27549</v>
      </c>
      <c r="C8061" s="111" t="s">
        <v>26530</v>
      </c>
      <c r="D8061" s="111" t="s">
        <v>85</v>
      </c>
      <c r="E8061" s="119" t="s">
        <v>31393</v>
      </c>
      <c r="F8061" s="116" t="s">
        <v>31394</v>
      </c>
      <c r="G8061" s="116" t="s">
        <v>31395</v>
      </c>
      <c r="H8061" s="100" t="s">
        <v>31396</v>
      </c>
    </row>
    <row r="8062" spans="1:8" hidden="1">
      <c r="A8062" s="95">
        <v>8058</v>
      </c>
      <c r="B8062" s="111" t="s">
        <v>27549</v>
      </c>
      <c r="C8062" s="111" t="s">
        <v>26530</v>
      </c>
      <c r="D8062" s="111" t="s">
        <v>85</v>
      </c>
      <c r="E8062" s="119" t="s">
        <v>31397</v>
      </c>
      <c r="F8062" s="116" t="s">
        <v>31398</v>
      </c>
      <c r="G8062" s="116" t="s">
        <v>31399</v>
      </c>
      <c r="H8062" s="100" t="s">
        <v>31400</v>
      </c>
    </row>
    <row r="8063" spans="1:8" hidden="1">
      <c r="A8063" s="95">
        <v>8059</v>
      </c>
      <c r="B8063" s="111" t="s">
        <v>27549</v>
      </c>
      <c r="C8063" s="111" t="s">
        <v>26530</v>
      </c>
      <c r="D8063" s="111" t="s">
        <v>85</v>
      </c>
      <c r="E8063" s="119" t="s">
        <v>31401</v>
      </c>
      <c r="F8063" s="116" t="s">
        <v>31402</v>
      </c>
      <c r="G8063" s="116" t="s">
        <v>31403</v>
      </c>
      <c r="H8063" s="100" t="s">
        <v>31404</v>
      </c>
    </row>
    <row r="8064" spans="1:8" hidden="1">
      <c r="A8064" s="95">
        <v>8060</v>
      </c>
      <c r="B8064" s="111" t="s">
        <v>27549</v>
      </c>
      <c r="C8064" s="111" t="s">
        <v>26530</v>
      </c>
      <c r="D8064" s="111" t="s">
        <v>85</v>
      </c>
      <c r="E8064" s="119" t="s">
        <v>30898</v>
      </c>
      <c r="F8064" s="116" t="s">
        <v>31405</v>
      </c>
      <c r="G8064" s="116" t="s">
        <v>31406</v>
      </c>
      <c r="H8064" s="100" t="s">
        <v>31407</v>
      </c>
    </row>
    <row r="8065" spans="1:8" hidden="1">
      <c r="A8065" s="95">
        <v>8061</v>
      </c>
      <c r="B8065" s="111" t="s">
        <v>27549</v>
      </c>
      <c r="C8065" s="111" t="s">
        <v>26530</v>
      </c>
      <c r="D8065" s="111" t="s">
        <v>85</v>
      </c>
      <c r="E8065" s="119" t="s">
        <v>31408</v>
      </c>
      <c r="F8065" s="116" t="s">
        <v>31409</v>
      </c>
      <c r="G8065" s="116" t="s">
        <v>31410</v>
      </c>
      <c r="H8065" s="100" t="s">
        <v>31411</v>
      </c>
    </row>
    <row r="8066" spans="1:8" hidden="1">
      <c r="A8066" s="95">
        <v>8062</v>
      </c>
      <c r="B8066" s="111" t="s">
        <v>27549</v>
      </c>
      <c r="C8066" s="111" t="s">
        <v>26530</v>
      </c>
      <c r="D8066" s="111" t="s">
        <v>85</v>
      </c>
      <c r="E8066" s="119" t="s">
        <v>26205</v>
      </c>
      <c r="F8066" s="116" t="s">
        <v>31412</v>
      </c>
      <c r="G8066" s="116" t="s">
        <v>31413</v>
      </c>
      <c r="H8066" s="100" t="s">
        <v>31414</v>
      </c>
    </row>
    <row r="8067" spans="1:8" hidden="1">
      <c r="A8067" s="95">
        <v>8063</v>
      </c>
      <c r="B8067" s="111" t="s">
        <v>27549</v>
      </c>
      <c r="C8067" s="111" t="s">
        <v>26530</v>
      </c>
      <c r="D8067" s="111" t="s">
        <v>85</v>
      </c>
      <c r="E8067" s="119" t="s">
        <v>31415</v>
      </c>
      <c r="F8067" s="116" t="s">
        <v>31416</v>
      </c>
      <c r="G8067" s="116" t="s">
        <v>31417</v>
      </c>
      <c r="H8067" s="100" t="s">
        <v>31418</v>
      </c>
    </row>
    <row r="8068" spans="1:8" hidden="1">
      <c r="A8068" s="95">
        <v>8064</v>
      </c>
      <c r="B8068" s="111" t="s">
        <v>27549</v>
      </c>
      <c r="C8068" s="111" t="s">
        <v>26530</v>
      </c>
      <c r="D8068" s="111" t="s">
        <v>85</v>
      </c>
      <c r="E8068" s="119" t="s">
        <v>29279</v>
      </c>
      <c r="F8068" s="116" t="s">
        <v>31419</v>
      </c>
      <c r="G8068" s="116" t="s">
        <v>31420</v>
      </c>
      <c r="H8068" s="100" t="s">
        <v>31421</v>
      </c>
    </row>
    <row r="8069" spans="1:8" hidden="1">
      <c r="A8069" s="95">
        <v>8065</v>
      </c>
      <c r="B8069" s="111" t="s">
        <v>27549</v>
      </c>
      <c r="C8069" s="111" t="s">
        <v>26530</v>
      </c>
      <c r="D8069" s="111" t="s">
        <v>85</v>
      </c>
      <c r="E8069" s="119" t="s">
        <v>28074</v>
      </c>
      <c r="F8069" s="116" t="s">
        <v>31422</v>
      </c>
      <c r="G8069" s="116" t="s">
        <v>31423</v>
      </c>
      <c r="H8069" s="100" t="s">
        <v>31424</v>
      </c>
    </row>
    <row r="8070" spans="1:8" hidden="1">
      <c r="A8070" s="95">
        <v>8066</v>
      </c>
      <c r="B8070" s="111" t="s">
        <v>27549</v>
      </c>
      <c r="C8070" s="111" t="s">
        <v>26530</v>
      </c>
      <c r="D8070" s="111" t="s">
        <v>85</v>
      </c>
      <c r="E8070" s="119" t="s">
        <v>28586</v>
      </c>
      <c r="F8070" s="116" t="s">
        <v>31425</v>
      </c>
      <c r="G8070" s="116" t="s">
        <v>31426</v>
      </c>
      <c r="H8070" s="100" t="s">
        <v>31427</v>
      </c>
    </row>
    <row r="8071" spans="1:8" hidden="1">
      <c r="A8071" s="95">
        <v>8067</v>
      </c>
      <c r="B8071" s="111" t="s">
        <v>27549</v>
      </c>
      <c r="C8071" s="111" t="s">
        <v>26530</v>
      </c>
      <c r="D8071" s="111" t="s">
        <v>85</v>
      </c>
      <c r="E8071" s="119" t="s">
        <v>31428</v>
      </c>
      <c r="F8071" s="116" t="s">
        <v>31429</v>
      </c>
      <c r="G8071" s="116" t="s">
        <v>31430</v>
      </c>
      <c r="H8071" s="100" t="s">
        <v>31431</v>
      </c>
    </row>
    <row r="8072" spans="1:8" hidden="1">
      <c r="A8072" s="95">
        <v>8068</v>
      </c>
      <c r="B8072" s="111" t="s">
        <v>27549</v>
      </c>
      <c r="C8072" s="111" t="s">
        <v>26530</v>
      </c>
      <c r="D8072" s="111" t="s">
        <v>85</v>
      </c>
      <c r="E8072" s="119" t="s">
        <v>31432</v>
      </c>
      <c r="F8072" s="116" t="s">
        <v>31433</v>
      </c>
      <c r="G8072" s="116" t="s">
        <v>31434</v>
      </c>
      <c r="H8072" s="100" t="s">
        <v>31435</v>
      </c>
    </row>
    <row r="8073" spans="1:8" hidden="1">
      <c r="A8073" s="95">
        <v>8069</v>
      </c>
      <c r="B8073" s="111" t="s">
        <v>27549</v>
      </c>
      <c r="C8073" s="111" t="s">
        <v>26530</v>
      </c>
      <c r="D8073" s="111" t="s">
        <v>85</v>
      </c>
      <c r="E8073" s="119" t="s">
        <v>31436</v>
      </c>
      <c r="F8073" s="116" t="s">
        <v>31437</v>
      </c>
      <c r="G8073" s="116" t="s">
        <v>31438</v>
      </c>
      <c r="H8073" s="100" t="s">
        <v>31439</v>
      </c>
    </row>
    <row r="8074" spans="1:8" hidden="1">
      <c r="A8074" s="95">
        <v>8070</v>
      </c>
      <c r="B8074" s="111" t="s">
        <v>27549</v>
      </c>
      <c r="C8074" s="111" t="s">
        <v>26530</v>
      </c>
      <c r="D8074" s="111" t="s">
        <v>85</v>
      </c>
      <c r="E8074" s="119" t="s">
        <v>31436</v>
      </c>
      <c r="F8074" s="116" t="s">
        <v>31440</v>
      </c>
      <c r="G8074" s="116" t="s">
        <v>31441</v>
      </c>
      <c r="H8074" s="100" t="s">
        <v>31442</v>
      </c>
    </row>
    <row r="8075" spans="1:8" hidden="1">
      <c r="A8075" s="95">
        <v>8071</v>
      </c>
      <c r="B8075" s="111" t="s">
        <v>27549</v>
      </c>
      <c r="C8075" s="111" t="s">
        <v>26530</v>
      </c>
      <c r="D8075" s="111" t="s">
        <v>85</v>
      </c>
      <c r="E8075" s="119" t="s">
        <v>30898</v>
      </c>
      <c r="F8075" s="116" t="s">
        <v>31443</v>
      </c>
      <c r="G8075" s="116" t="s">
        <v>31444</v>
      </c>
      <c r="H8075" s="100" t="s">
        <v>31445</v>
      </c>
    </row>
    <row r="8076" spans="1:8" hidden="1">
      <c r="A8076" s="95">
        <v>8072</v>
      </c>
      <c r="B8076" s="111" t="s">
        <v>27549</v>
      </c>
      <c r="C8076" s="111" t="s">
        <v>26530</v>
      </c>
      <c r="D8076" s="111" t="s">
        <v>85</v>
      </c>
      <c r="E8076" s="119" t="s">
        <v>28916</v>
      </c>
      <c r="F8076" s="116" t="s">
        <v>31446</v>
      </c>
      <c r="G8076" s="116" t="s">
        <v>31447</v>
      </c>
      <c r="H8076" s="100" t="s">
        <v>31448</v>
      </c>
    </row>
    <row r="8077" spans="1:8" hidden="1">
      <c r="A8077" s="95">
        <v>8073</v>
      </c>
      <c r="B8077" s="111" t="s">
        <v>27549</v>
      </c>
      <c r="C8077" s="111" t="s">
        <v>26530</v>
      </c>
      <c r="D8077" s="111" t="s">
        <v>85</v>
      </c>
      <c r="E8077" s="119" t="s">
        <v>31449</v>
      </c>
      <c r="F8077" s="116" t="s">
        <v>31450</v>
      </c>
      <c r="G8077" s="116" t="s">
        <v>31451</v>
      </c>
      <c r="H8077" s="100" t="s">
        <v>31452</v>
      </c>
    </row>
    <row r="8078" spans="1:8" hidden="1">
      <c r="A8078" s="95">
        <v>8074</v>
      </c>
      <c r="B8078" s="111" t="s">
        <v>27549</v>
      </c>
      <c r="C8078" s="111" t="s">
        <v>26530</v>
      </c>
      <c r="D8078" s="111" t="s">
        <v>85</v>
      </c>
      <c r="E8078" s="119" t="s">
        <v>31151</v>
      </c>
      <c r="F8078" s="116" t="s">
        <v>31453</v>
      </c>
      <c r="G8078" s="116" t="s">
        <v>31454</v>
      </c>
      <c r="H8078" s="100" t="s">
        <v>31455</v>
      </c>
    </row>
    <row r="8079" spans="1:8" hidden="1">
      <c r="A8079" s="95">
        <v>8075</v>
      </c>
      <c r="B8079" s="111" t="s">
        <v>27549</v>
      </c>
      <c r="C8079" s="111" t="s">
        <v>26530</v>
      </c>
      <c r="D8079" s="111" t="s">
        <v>85</v>
      </c>
      <c r="E8079" s="119" t="s">
        <v>31456</v>
      </c>
      <c r="F8079" s="116" t="s">
        <v>31457</v>
      </c>
      <c r="G8079" s="116" t="s">
        <v>31458</v>
      </c>
      <c r="H8079" s="100" t="s">
        <v>31459</v>
      </c>
    </row>
    <row r="8080" spans="1:8" hidden="1">
      <c r="A8080" s="95">
        <v>8076</v>
      </c>
      <c r="B8080" s="111" t="s">
        <v>27549</v>
      </c>
      <c r="C8080" s="111" t="s">
        <v>26530</v>
      </c>
      <c r="D8080" s="111" t="s">
        <v>85</v>
      </c>
      <c r="E8080" s="119" t="s">
        <v>31460</v>
      </c>
      <c r="F8080" s="116" t="s">
        <v>31461</v>
      </c>
      <c r="G8080" s="116" t="s">
        <v>31462</v>
      </c>
      <c r="H8080" s="100" t="s">
        <v>31463</v>
      </c>
    </row>
    <row r="8081" spans="1:8" hidden="1">
      <c r="A8081" s="95">
        <v>8077</v>
      </c>
      <c r="B8081" s="111" t="s">
        <v>27549</v>
      </c>
      <c r="C8081" s="111" t="s">
        <v>26530</v>
      </c>
      <c r="D8081" s="111" t="s">
        <v>85</v>
      </c>
      <c r="E8081" s="119" t="s">
        <v>31464</v>
      </c>
      <c r="F8081" s="116" t="s">
        <v>31465</v>
      </c>
      <c r="G8081" s="116" t="s">
        <v>31466</v>
      </c>
      <c r="H8081" s="100" t="s">
        <v>31467</v>
      </c>
    </row>
    <row r="8082" spans="1:8" hidden="1">
      <c r="A8082" s="95">
        <v>8078</v>
      </c>
      <c r="B8082" s="111" t="s">
        <v>27549</v>
      </c>
      <c r="C8082" s="111" t="s">
        <v>26530</v>
      </c>
      <c r="D8082" s="111" t="s">
        <v>85</v>
      </c>
      <c r="E8082" s="119" t="s">
        <v>31456</v>
      </c>
      <c r="F8082" s="116" t="s">
        <v>31468</v>
      </c>
      <c r="G8082" s="116" t="s">
        <v>31469</v>
      </c>
      <c r="H8082" s="100" t="s">
        <v>31470</v>
      </c>
    </row>
    <row r="8083" spans="1:8" hidden="1">
      <c r="A8083" s="95">
        <v>8079</v>
      </c>
      <c r="B8083" s="111" t="s">
        <v>27549</v>
      </c>
      <c r="C8083" s="111" t="s">
        <v>26530</v>
      </c>
      <c r="D8083" s="111" t="s">
        <v>85</v>
      </c>
      <c r="E8083" s="119" t="s">
        <v>31471</v>
      </c>
      <c r="F8083" s="116" t="s">
        <v>31472</v>
      </c>
      <c r="G8083" s="116" t="s">
        <v>31473</v>
      </c>
      <c r="H8083" s="100" t="s">
        <v>31474</v>
      </c>
    </row>
    <row r="8084" spans="1:8" hidden="1">
      <c r="A8084" s="95">
        <v>8080</v>
      </c>
      <c r="B8084" s="111" t="s">
        <v>27549</v>
      </c>
      <c r="C8084" s="111" t="s">
        <v>26530</v>
      </c>
      <c r="D8084" s="111" t="s">
        <v>85</v>
      </c>
      <c r="E8084" s="119" t="s">
        <v>28844</v>
      </c>
      <c r="F8084" s="116" t="s">
        <v>31475</v>
      </c>
      <c r="G8084" s="116" t="s">
        <v>31476</v>
      </c>
      <c r="H8084" s="100" t="s">
        <v>31477</v>
      </c>
    </row>
    <row r="8085" spans="1:8" hidden="1">
      <c r="A8085" s="95">
        <v>8081</v>
      </c>
      <c r="B8085" s="111" t="s">
        <v>27549</v>
      </c>
      <c r="C8085" s="111" t="s">
        <v>26530</v>
      </c>
      <c r="D8085" s="111" t="s">
        <v>85</v>
      </c>
      <c r="E8085" s="119" t="s">
        <v>28832</v>
      </c>
      <c r="F8085" s="116" t="s">
        <v>31478</v>
      </c>
      <c r="G8085" s="116" t="s">
        <v>31479</v>
      </c>
      <c r="H8085" s="100" t="s">
        <v>31480</v>
      </c>
    </row>
    <row r="8086" spans="1:8" hidden="1">
      <c r="A8086" s="95">
        <v>8082</v>
      </c>
      <c r="B8086" s="111" t="s">
        <v>27549</v>
      </c>
      <c r="C8086" s="111" t="s">
        <v>26530</v>
      </c>
      <c r="D8086" s="111" t="s">
        <v>85</v>
      </c>
      <c r="E8086" s="119" t="s">
        <v>31481</v>
      </c>
      <c r="F8086" s="116" t="s">
        <v>31482</v>
      </c>
      <c r="G8086" s="116" t="s">
        <v>31483</v>
      </c>
      <c r="H8086" s="100" t="s">
        <v>31484</v>
      </c>
    </row>
    <row r="8087" spans="1:8" hidden="1">
      <c r="A8087" s="95">
        <v>8083</v>
      </c>
      <c r="B8087" s="111" t="s">
        <v>27549</v>
      </c>
      <c r="C8087" s="111" t="s">
        <v>26530</v>
      </c>
      <c r="D8087" s="111" t="s">
        <v>85</v>
      </c>
      <c r="E8087" s="119" t="s">
        <v>31485</v>
      </c>
      <c r="F8087" s="116" t="s">
        <v>31486</v>
      </c>
      <c r="G8087" s="116" t="s">
        <v>31487</v>
      </c>
      <c r="H8087" s="100" t="s">
        <v>31488</v>
      </c>
    </row>
    <row r="8088" spans="1:8" hidden="1">
      <c r="A8088" s="95">
        <v>8084</v>
      </c>
      <c r="B8088" s="111" t="s">
        <v>27549</v>
      </c>
      <c r="C8088" s="111" t="s">
        <v>26530</v>
      </c>
      <c r="D8088" s="111" t="s">
        <v>85</v>
      </c>
      <c r="E8088" s="119" t="s">
        <v>31489</v>
      </c>
      <c r="F8088" s="116" t="s">
        <v>31490</v>
      </c>
      <c r="G8088" s="116" t="s">
        <v>31491</v>
      </c>
      <c r="H8088" s="100" t="s">
        <v>31492</v>
      </c>
    </row>
    <row r="8089" spans="1:8" hidden="1">
      <c r="A8089" s="95">
        <v>8085</v>
      </c>
      <c r="B8089" s="111" t="s">
        <v>27549</v>
      </c>
      <c r="C8089" s="111" t="s">
        <v>26530</v>
      </c>
      <c r="D8089" s="111" t="s">
        <v>85</v>
      </c>
      <c r="E8089" s="119" t="s">
        <v>31493</v>
      </c>
      <c r="F8089" s="116" t="s">
        <v>31494</v>
      </c>
      <c r="G8089" s="116" t="s">
        <v>31495</v>
      </c>
      <c r="H8089" s="100" t="s">
        <v>31496</v>
      </c>
    </row>
    <row r="8090" spans="1:8" hidden="1">
      <c r="A8090" s="95">
        <v>8086</v>
      </c>
      <c r="B8090" s="111" t="s">
        <v>27549</v>
      </c>
      <c r="C8090" s="111" t="s">
        <v>26530</v>
      </c>
      <c r="D8090" s="111" t="s">
        <v>85</v>
      </c>
      <c r="E8090" s="119" t="s">
        <v>31497</v>
      </c>
      <c r="F8090" s="116" t="s">
        <v>31498</v>
      </c>
      <c r="G8090" s="116" t="s">
        <v>31499</v>
      </c>
      <c r="H8090" s="100" t="s">
        <v>31500</v>
      </c>
    </row>
    <row r="8091" spans="1:8" hidden="1">
      <c r="A8091" s="95">
        <v>8087</v>
      </c>
      <c r="B8091" s="111" t="s">
        <v>27549</v>
      </c>
      <c r="C8091" s="111" t="s">
        <v>26530</v>
      </c>
      <c r="D8091" s="111" t="s">
        <v>85</v>
      </c>
      <c r="E8091" s="119" t="s">
        <v>31415</v>
      </c>
      <c r="F8091" s="116" t="s">
        <v>31501</v>
      </c>
      <c r="G8091" s="116" t="s">
        <v>31502</v>
      </c>
      <c r="H8091" s="100" t="s">
        <v>31503</v>
      </c>
    </row>
    <row r="8092" spans="1:8" hidden="1">
      <c r="A8092" s="95">
        <v>8088</v>
      </c>
      <c r="B8092" s="111" t="s">
        <v>27549</v>
      </c>
      <c r="C8092" s="111" t="s">
        <v>26530</v>
      </c>
      <c r="D8092" s="111" t="s">
        <v>85</v>
      </c>
      <c r="E8092" s="119" t="s">
        <v>31504</v>
      </c>
      <c r="F8092" s="116" t="s">
        <v>31505</v>
      </c>
      <c r="G8092" s="116" t="s">
        <v>31506</v>
      </c>
      <c r="H8092" s="100" t="s">
        <v>31507</v>
      </c>
    </row>
    <row r="8093" spans="1:8" hidden="1">
      <c r="A8093" s="95">
        <v>8089</v>
      </c>
      <c r="B8093" s="111" t="s">
        <v>27549</v>
      </c>
      <c r="C8093" s="111" t="s">
        <v>26530</v>
      </c>
      <c r="D8093" s="111" t="s">
        <v>85</v>
      </c>
      <c r="E8093" s="119" t="s">
        <v>31508</v>
      </c>
      <c r="F8093" s="116" t="s">
        <v>31509</v>
      </c>
      <c r="G8093" s="116" t="s">
        <v>31510</v>
      </c>
      <c r="H8093" s="100" t="s">
        <v>31511</v>
      </c>
    </row>
    <row r="8094" spans="1:8" hidden="1">
      <c r="A8094" s="95">
        <v>8090</v>
      </c>
      <c r="B8094" s="111" t="s">
        <v>27549</v>
      </c>
      <c r="C8094" s="111" t="s">
        <v>26530</v>
      </c>
      <c r="D8094" s="111" t="s">
        <v>85</v>
      </c>
      <c r="E8094" s="119" t="s">
        <v>31512</v>
      </c>
      <c r="F8094" s="116" t="s">
        <v>31513</v>
      </c>
      <c r="G8094" s="116" t="s">
        <v>31514</v>
      </c>
      <c r="H8094" s="100" t="s">
        <v>31515</v>
      </c>
    </row>
    <row r="8095" spans="1:8" hidden="1">
      <c r="A8095" s="95">
        <v>8091</v>
      </c>
      <c r="B8095" s="111" t="s">
        <v>27549</v>
      </c>
      <c r="C8095" s="111" t="s">
        <v>26530</v>
      </c>
      <c r="D8095" s="111" t="s">
        <v>85</v>
      </c>
      <c r="E8095" s="119" t="s">
        <v>28285</v>
      </c>
      <c r="F8095" s="116" t="s">
        <v>31516</v>
      </c>
      <c r="G8095" s="116" t="s">
        <v>31517</v>
      </c>
      <c r="H8095" s="100" t="s">
        <v>31518</v>
      </c>
    </row>
    <row r="8096" spans="1:8" hidden="1">
      <c r="A8096" s="95">
        <v>8092</v>
      </c>
      <c r="B8096" s="111" t="s">
        <v>27549</v>
      </c>
      <c r="C8096" s="111" t="s">
        <v>26530</v>
      </c>
      <c r="D8096" s="111" t="s">
        <v>85</v>
      </c>
      <c r="E8096" s="119" t="s">
        <v>28579</v>
      </c>
      <c r="F8096" s="116" t="s">
        <v>31519</v>
      </c>
      <c r="G8096" s="116" t="s">
        <v>31520</v>
      </c>
      <c r="H8096" s="100" t="s">
        <v>31521</v>
      </c>
    </row>
    <row r="8097" spans="1:8" hidden="1">
      <c r="A8097" s="95">
        <v>8093</v>
      </c>
      <c r="B8097" s="111" t="s">
        <v>27549</v>
      </c>
      <c r="C8097" s="111" t="s">
        <v>26530</v>
      </c>
      <c r="D8097" s="111" t="s">
        <v>85</v>
      </c>
      <c r="E8097" s="119" t="s">
        <v>30125</v>
      </c>
      <c r="F8097" s="116" t="s">
        <v>31522</v>
      </c>
      <c r="G8097" s="116" t="s">
        <v>31523</v>
      </c>
      <c r="H8097" s="100" t="s">
        <v>31524</v>
      </c>
    </row>
    <row r="8098" spans="1:8" hidden="1">
      <c r="A8098" s="95">
        <v>8094</v>
      </c>
      <c r="B8098" s="111" t="s">
        <v>27549</v>
      </c>
      <c r="C8098" s="111" t="s">
        <v>26530</v>
      </c>
      <c r="D8098" s="111" t="s">
        <v>85</v>
      </c>
      <c r="E8098" s="119" t="s">
        <v>27433</v>
      </c>
      <c r="F8098" s="116" t="s">
        <v>31525</v>
      </c>
      <c r="G8098" s="116" t="s">
        <v>31526</v>
      </c>
      <c r="H8098" s="100" t="s">
        <v>31527</v>
      </c>
    </row>
    <row r="8099" spans="1:8" hidden="1">
      <c r="A8099" s="95">
        <v>8095</v>
      </c>
      <c r="B8099" s="111" t="s">
        <v>27549</v>
      </c>
      <c r="C8099" s="111" t="s">
        <v>26530</v>
      </c>
      <c r="D8099" s="111" t="s">
        <v>85</v>
      </c>
      <c r="E8099" s="119" t="s">
        <v>31528</v>
      </c>
      <c r="F8099" s="116" t="s">
        <v>31529</v>
      </c>
      <c r="G8099" s="116" t="s">
        <v>31530</v>
      </c>
      <c r="H8099" s="100" t="s">
        <v>31531</v>
      </c>
    </row>
    <row r="8100" spans="1:8" hidden="1">
      <c r="A8100" s="95">
        <v>8096</v>
      </c>
      <c r="B8100" s="111" t="s">
        <v>27549</v>
      </c>
      <c r="C8100" s="111" t="s">
        <v>26787</v>
      </c>
      <c r="D8100" s="111" t="s">
        <v>85</v>
      </c>
      <c r="E8100" s="119" t="s">
        <v>31532</v>
      </c>
      <c r="F8100" s="116" t="s">
        <v>31533</v>
      </c>
      <c r="G8100" s="116" t="s">
        <v>31534</v>
      </c>
      <c r="H8100" s="100" t="s">
        <v>31535</v>
      </c>
    </row>
    <row r="8101" spans="1:8" hidden="1">
      <c r="A8101" s="95">
        <v>8097</v>
      </c>
      <c r="B8101" s="111" t="s">
        <v>27549</v>
      </c>
      <c r="C8101" s="111" t="s">
        <v>26530</v>
      </c>
      <c r="D8101" s="111" t="s">
        <v>85</v>
      </c>
      <c r="E8101" s="119" t="s">
        <v>28575</v>
      </c>
      <c r="F8101" s="116" t="s">
        <v>31536</v>
      </c>
      <c r="G8101" s="116" t="s">
        <v>31537</v>
      </c>
      <c r="H8101" s="100" t="s">
        <v>31538</v>
      </c>
    </row>
    <row r="8102" spans="1:8" hidden="1">
      <c r="A8102" s="95">
        <v>8098</v>
      </c>
      <c r="B8102" s="111" t="s">
        <v>27549</v>
      </c>
      <c r="C8102" s="111" t="s">
        <v>26530</v>
      </c>
      <c r="D8102" s="111" t="s">
        <v>85</v>
      </c>
      <c r="E8102" s="119" t="s">
        <v>31539</v>
      </c>
      <c r="F8102" s="116" t="s">
        <v>31540</v>
      </c>
      <c r="G8102" s="116" t="s">
        <v>31541</v>
      </c>
      <c r="H8102" s="100" t="s">
        <v>31542</v>
      </c>
    </row>
    <row r="8103" spans="1:8" hidden="1">
      <c r="A8103" s="95">
        <v>8099</v>
      </c>
      <c r="B8103" s="111" t="s">
        <v>27549</v>
      </c>
      <c r="C8103" s="111" t="s">
        <v>26530</v>
      </c>
      <c r="D8103" s="111" t="s">
        <v>85</v>
      </c>
      <c r="E8103" s="119" t="s">
        <v>30219</v>
      </c>
      <c r="F8103" s="116" t="s">
        <v>31543</v>
      </c>
      <c r="G8103" s="116" t="s">
        <v>31544</v>
      </c>
      <c r="H8103" s="100" t="s">
        <v>31545</v>
      </c>
    </row>
    <row r="8104" spans="1:8" hidden="1">
      <c r="A8104" s="95">
        <v>8100</v>
      </c>
      <c r="B8104" s="111" t="s">
        <v>27549</v>
      </c>
      <c r="C8104" s="111" t="s">
        <v>26530</v>
      </c>
      <c r="D8104" s="111" t="s">
        <v>85</v>
      </c>
      <c r="E8104" s="119" t="s">
        <v>31546</v>
      </c>
      <c r="F8104" s="116" t="s">
        <v>31547</v>
      </c>
      <c r="G8104" s="116" t="s">
        <v>31548</v>
      </c>
      <c r="H8104" s="100" t="s">
        <v>31549</v>
      </c>
    </row>
    <row r="8105" spans="1:8" hidden="1">
      <c r="A8105" s="95">
        <v>8101</v>
      </c>
      <c r="B8105" s="111" t="s">
        <v>27549</v>
      </c>
      <c r="C8105" s="111" t="s">
        <v>26530</v>
      </c>
      <c r="D8105" s="111" t="s">
        <v>85</v>
      </c>
      <c r="E8105" s="119" t="s">
        <v>27375</v>
      </c>
      <c r="F8105" s="116" t="s">
        <v>31550</v>
      </c>
      <c r="G8105" s="116" t="s">
        <v>31551</v>
      </c>
      <c r="H8105" s="100" t="s">
        <v>31552</v>
      </c>
    </row>
    <row r="8106" spans="1:8" hidden="1">
      <c r="A8106" s="95">
        <v>8102</v>
      </c>
      <c r="B8106" s="111" t="s">
        <v>27549</v>
      </c>
      <c r="C8106" s="111" t="s">
        <v>26530</v>
      </c>
      <c r="D8106" s="111" t="s">
        <v>85</v>
      </c>
      <c r="E8106" s="119" t="s">
        <v>27848</v>
      </c>
      <c r="F8106" s="116" t="s">
        <v>31553</v>
      </c>
      <c r="G8106" s="116" t="s">
        <v>31554</v>
      </c>
      <c r="H8106" s="100" t="s">
        <v>31555</v>
      </c>
    </row>
    <row r="8107" spans="1:8" hidden="1">
      <c r="A8107" s="95">
        <v>8103</v>
      </c>
      <c r="B8107" s="111" t="s">
        <v>27549</v>
      </c>
      <c r="C8107" s="111" t="s">
        <v>26530</v>
      </c>
      <c r="D8107" s="111" t="s">
        <v>85</v>
      </c>
      <c r="E8107" s="119" t="s">
        <v>31556</v>
      </c>
      <c r="F8107" s="116" t="s">
        <v>31557</v>
      </c>
      <c r="G8107" s="116" t="s">
        <v>31558</v>
      </c>
      <c r="H8107" s="100" t="s">
        <v>31559</v>
      </c>
    </row>
    <row r="8108" spans="1:8" hidden="1">
      <c r="A8108" s="95">
        <v>8104</v>
      </c>
      <c r="B8108" s="111" t="s">
        <v>27549</v>
      </c>
      <c r="C8108" s="111" t="s">
        <v>26530</v>
      </c>
      <c r="D8108" s="111" t="s">
        <v>85</v>
      </c>
      <c r="E8108" s="119" t="s">
        <v>31560</v>
      </c>
      <c r="F8108" s="116" t="s">
        <v>31561</v>
      </c>
      <c r="G8108" s="116" t="s">
        <v>31562</v>
      </c>
      <c r="H8108" s="100" t="s">
        <v>31563</v>
      </c>
    </row>
    <row r="8109" spans="1:8" hidden="1">
      <c r="A8109" s="95">
        <v>8105</v>
      </c>
      <c r="B8109" s="111" t="s">
        <v>27549</v>
      </c>
      <c r="C8109" s="111" t="s">
        <v>26530</v>
      </c>
      <c r="D8109" s="111" t="s">
        <v>85</v>
      </c>
      <c r="E8109" s="119" t="s">
        <v>31564</v>
      </c>
      <c r="F8109" s="116" t="s">
        <v>31565</v>
      </c>
      <c r="G8109" s="116" t="s">
        <v>31566</v>
      </c>
      <c r="H8109" s="100" t="s">
        <v>31567</v>
      </c>
    </row>
    <row r="8110" spans="1:8" hidden="1">
      <c r="A8110" s="95">
        <v>8106</v>
      </c>
      <c r="B8110" s="111" t="s">
        <v>27549</v>
      </c>
      <c r="C8110" s="111" t="s">
        <v>26530</v>
      </c>
      <c r="D8110" s="111" t="s">
        <v>85</v>
      </c>
      <c r="E8110" s="119" t="s">
        <v>27469</v>
      </c>
      <c r="F8110" s="116" t="s">
        <v>31568</v>
      </c>
      <c r="G8110" s="116" t="s">
        <v>31569</v>
      </c>
      <c r="H8110" s="100" t="s">
        <v>31570</v>
      </c>
    </row>
    <row r="8111" spans="1:8" hidden="1">
      <c r="A8111" s="95">
        <v>8107</v>
      </c>
      <c r="B8111" s="111" t="s">
        <v>27549</v>
      </c>
      <c r="C8111" s="111" t="s">
        <v>26530</v>
      </c>
      <c r="D8111" s="111" t="s">
        <v>85</v>
      </c>
      <c r="E8111" s="119" t="s">
        <v>31571</v>
      </c>
      <c r="F8111" s="116" t="s">
        <v>31572</v>
      </c>
      <c r="G8111" s="116" t="s">
        <v>31573</v>
      </c>
      <c r="H8111" s="100" t="s">
        <v>31574</v>
      </c>
    </row>
    <row r="8112" spans="1:8" hidden="1">
      <c r="A8112" s="95">
        <v>8108</v>
      </c>
      <c r="B8112" s="111" t="s">
        <v>27549</v>
      </c>
      <c r="C8112" s="111" t="s">
        <v>26530</v>
      </c>
      <c r="D8112" s="111" t="s">
        <v>85</v>
      </c>
      <c r="E8112" s="119" t="s">
        <v>27229</v>
      </c>
      <c r="F8112" s="116" t="s">
        <v>31575</v>
      </c>
      <c r="G8112" s="116" t="s">
        <v>31576</v>
      </c>
      <c r="H8112" s="100" t="s">
        <v>31577</v>
      </c>
    </row>
    <row r="8113" spans="1:8" hidden="1">
      <c r="A8113" s="95">
        <v>8109</v>
      </c>
      <c r="B8113" s="111" t="s">
        <v>27549</v>
      </c>
      <c r="C8113" s="111" t="s">
        <v>26530</v>
      </c>
      <c r="D8113" s="111" t="s">
        <v>85</v>
      </c>
      <c r="E8113" s="119" t="s">
        <v>28936</v>
      </c>
      <c r="F8113" s="116" t="s">
        <v>31578</v>
      </c>
      <c r="G8113" s="116" t="s">
        <v>31579</v>
      </c>
      <c r="H8113" s="100" t="s">
        <v>31580</v>
      </c>
    </row>
    <row r="8114" spans="1:8" hidden="1">
      <c r="A8114" s="95">
        <v>8110</v>
      </c>
      <c r="B8114" s="111" t="s">
        <v>27549</v>
      </c>
      <c r="C8114" s="111" t="s">
        <v>26530</v>
      </c>
      <c r="D8114" s="111" t="s">
        <v>85</v>
      </c>
      <c r="E8114" s="119" t="s">
        <v>29013</v>
      </c>
      <c r="F8114" s="116" t="s">
        <v>31581</v>
      </c>
      <c r="G8114" s="116" t="s">
        <v>31582</v>
      </c>
      <c r="H8114" s="100" t="s">
        <v>31583</v>
      </c>
    </row>
    <row r="8115" spans="1:8" hidden="1">
      <c r="A8115" s="95">
        <v>8111</v>
      </c>
      <c r="B8115" s="111" t="s">
        <v>27549</v>
      </c>
      <c r="C8115" s="111" t="s">
        <v>26530</v>
      </c>
      <c r="D8115" s="111" t="s">
        <v>85</v>
      </c>
      <c r="E8115" s="119" t="s">
        <v>31584</v>
      </c>
      <c r="F8115" s="116" t="s">
        <v>31585</v>
      </c>
      <c r="G8115" s="116" t="s">
        <v>31586</v>
      </c>
      <c r="H8115" s="100" t="s">
        <v>31587</v>
      </c>
    </row>
    <row r="8116" spans="1:8" hidden="1">
      <c r="A8116" s="95">
        <v>8112</v>
      </c>
      <c r="B8116" s="111" t="s">
        <v>27549</v>
      </c>
      <c r="C8116" s="111" t="s">
        <v>26530</v>
      </c>
      <c r="D8116" s="111" t="s">
        <v>85</v>
      </c>
      <c r="E8116" s="119" t="s">
        <v>31588</v>
      </c>
      <c r="F8116" s="116" t="s">
        <v>31589</v>
      </c>
      <c r="G8116" s="116" t="s">
        <v>31590</v>
      </c>
      <c r="H8116" s="100" t="s">
        <v>31591</v>
      </c>
    </row>
    <row r="8117" spans="1:8" hidden="1">
      <c r="A8117" s="95">
        <v>8113</v>
      </c>
      <c r="B8117" s="111" t="s">
        <v>27549</v>
      </c>
      <c r="C8117" s="111" t="s">
        <v>26530</v>
      </c>
      <c r="D8117" s="111" t="s">
        <v>85</v>
      </c>
      <c r="E8117" s="119" t="s">
        <v>31592</v>
      </c>
      <c r="F8117" s="116" t="s">
        <v>31593</v>
      </c>
      <c r="G8117" s="116" t="s">
        <v>31594</v>
      </c>
      <c r="H8117" s="100" t="s">
        <v>31595</v>
      </c>
    </row>
    <row r="8118" spans="1:8" hidden="1">
      <c r="A8118" s="95">
        <v>8114</v>
      </c>
      <c r="B8118" s="111" t="s">
        <v>27549</v>
      </c>
      <c r="C8118" s="111" t="s">
        <v>26530</v>
      </c>
      <c r="D8118" s="111" t="s">
        <v>85</v>
      </c>
      <c r="E8118" s="119" t="s">
        <v>28777</v>
      </c>
      <c r="F8118" s="116" t="s">
        <v>31596</v>
      </c>
      <c r="G8118" s="116" t="s">
        <v>31597</v>
      </c>
      <c r="H8118" s="100" t="s">
        <v>31598</v>
      </c>
    </row>
    <row r="8119" spans="1:8" hidden="1">
      <c r="A8119" s="95">
        <v>8115</v>
      </c>
      <c r="B8119" s="111" t="s">
        <v>27549</v>
      </c>
      <c r="C8119" s="111" t="s">
        <v>26530</v>
      </c>
      <c r="D8119" s="111" t="s">
        <v>85</v>
      </c>
      <c r="E8119" s="119" t="s">
        <v>28777</v>
      </c>
      <c r="F8119" s="116" t="s">
        <v>31599</v>
      </c>
      <c r="G8119" s="116" t="s">
        <v>31600</v>
      </c>
      <c r="H8119" s="100" t="s">
        <v>31601</v>
      </c>
    </row>
    <row r="8120" spans="1:8" ht="31.2" hidden="1">
      <c r="A8120" s="95">
        <v>8116</v>
      </c>
      <c r="B8120" s="111" t="s">
        <v>27549</v>
      </c>
      <c r="C8120" s="111" t="s">
        <v>26530</v>
      </c>
      <c r="D8120" s="111" t="s">
        <v>85</v>
      </c>
      <c r="E8120" s="119" t="s">
        <v>31602</v>
      </c>
      <c r="F8120" s="116" t="s">
        <v>31603</v>
      </c>
      <c r="G8120" s="116" t="s">
        <v>31604</v>
      </c>
      <c r="H8120" s="100" t="s">
        <v>31605</v>
      </c>
    </row>
    <row r="8121" spans="1:8" hidden="1">
      <c r="A8121" s="95">
        <v>8117</v>
      </c>
      <c r="B8121" s="111" t="s">
        <v>27549</v>
      </c>
      <c r="C8121" s="111" t="s">
        <v>26530</v>
      </c>
      <c r="D8121" s="111" t="s">
        <v>85</v>
      </c>
      <c r="E8121" s="119" t="s">
        <v>31606</v>
      </c>
      <c r="F8121" s="116" t="s">
        <v>31607</v>
      </c>
      <c r="G8121" s="116" t="s">
        <v>31608</v>
      </c>
      <c r="H8121" s="100" t="s">
        <v>31609</v>
      </c>
    </row>
    <row r="8122" spans="1:8" hidden="1">
      <c r="A8122" s="95">
        <v>8118</v>
      </c>
      <c r="B8122" s="111" t="s">
        <v>27549</v>
      </c>
      <c r="C8122" s="111" t="s">
        <v>26530</v>
      </c>
      <c r="D8122" s="111" t="s">
        <v>85</v>
      </c>
      <c r="E8122" s="119" t="s">
        <v>31610</v>
      </c>
      <c r="F8122" s="116" t="s">
        <v>31611</v>
      </c>
      <c r="G8122" s="116" t="s">
        <v>31612</v>
      </c>
      <c r="H8122" s="100" t="s">
        <v>31613</v>
      </c>
    </row>
    <row r="8123" spans="1:8" hidden="1">
      <c r="A8123" s="95">
        <v>8119</v>
      </c>
      <c r="B8123" s="111" t="s">
        <v>27549</v>
      </c>
      <c r="C8123" s="111" t="s">
        <v>26530</v>
      </c>
      <c r="D8123" s="111" t="s">
        <v>85</v>
      </c>
      <c r="E8123" s="119" t="s">
        <v>29017</v>
      </c>
      <c r="F8123" s="116" t="s">
        <v>31614</v>
      </c>
      <c r="G8123" s="116" t="s">
        <v>31615</v>
      </c>
      <c r="H8123" s="100" t="s">
        <v>31616</v>
      </c>
    </row>
    <row r="8124" spans="1:8" hidden="1">
      <c r="A8124" s="95">
        <v>8120</v>
      </c>
      <c r="B8124" s="111" t="s">
        <v>27549</v>
      </c>
      <c r="C8124" s="111" t="s">
        <v>26530</v>
      </c>
      <c r="D8124" s="111" t="s">
        <v>85</v>
      </c>
      <c r="E8124" s="119" t="s">
        <v>31617</v>
      </c>
      <c r="F8124" s="116" t="s">
        <v>31618</v>
      </c>
      <c r="G8124" s="116" t="s">
        <v>31619</v>
      </c>
      <c r="H8124" s="100" t="s">
        <v>31620</v>
      </c>
    </row>
    <row r="8125" spans="1:8" hidden="1">
      <c r="A8125" s="95">
        <v>8121</v>
      </c>
      <c r="B8125" s="111" t="s">
        <v>27549</v>
      </c>
      <c r="C8125" s="111" t="s">
        <v>26530</v>
      </c>
      <c r="D8125" s="111" t="s">
        <v>85</v>
      </c>
      <c r="E8125" s="119" t="s">
        <v>27375</v>
      </c>
      <c r="F8125" s="116" t="s">
        <v>31621</v>
      </c>
      <c r="G8125" s="116" t="s">
        <v>31622</v>
      </c>
      <c r="H8125" s="100" t="s">
        <v>31623</v>
      </c>
    </row>
    <row r="8126" spans="1:8" hidden="1">
      <c r="A8126" s="95">
        <v>8122</v>
      </c>
      <c r="B8126" s="111" t="s">
        <v>27549</v>
      </c>
      <c r="C8126" s="111" t="s">
        <v>26530</v>
      </c>
      <c r="D8126" s="111" t="s">
        <v>85</v>
      </c>
      <c r="E8126" s="119" t="s">
        <v>29017</v>
      </c>
      <c r="F8126" s="116" t="s">
        <v>31624</v>
      </c>
      <c r="G8126" s="116" t="s">
        <v>31625</v>
      </c>
      <c r="H8126" s="100" t="s">
        <v>31626</v>
      </c>
    </row>
    <row r="8127" spans="1:8" hidden="1">
      <c r="A8127" s="95">
        <v>8123</v>
      </c>
      <c r="B8127" s="111" t="s">
        <v>27549</v>
      </c>
      <c r="C8127" s="111" t="s">
        <v>26530</v>
      </c>
      <c r="D8127" s="111" t="s">
        <v>85</v>
      </c>
      <c r="E8127" s="119" t="s">
        <v>31627</v>
      </c>
      <c r="F8127" s="116" t="s">
        <v>31628</v>
      </c>
      <c r="G8127" s="116" t="s">
        <v>31629</v>
      </c>
      <c r="H8127" s="100" t="s">
        <v>31630</v>
      </c>
    </row>
    <row r="8128" spans="1:8" hidden="1">
      <c r="A8128" s="95">
        <v>8124</v>
      </c>
      <c r="B8128" s="111" t="s">
        <v>27549</v>
      </c>
      <c r="C8128" s="111" t="s">
        <v>26530</v>
      </c>
      <c r="D8128" s="111" t="s">
        <v>85</v>
      </c>
      <c r="E8128" s="119" t="s">
        <v>31631</v>
      </c>
      <c r="F8128" s="116" t="s">
        <v>31632</v>
      </c>
      <c r="G8128" s="116" t="s">
        <v>31633</v>
      </c>
      <c r="H8128" s="100" t="s">
        <v>31634</v>
      </c>
    </row>
    <row r="8129" spans="1:8" ht="31.2" hidden="1">
      <c r="A8129" s="95">
        <v>8125</v>
      </c>
      <c r="B8129" s="111" t="s">
        <v>27549</v>
      </c>
      <c r="C8129" s="111" t="s">
        <v>26530</v>
      </c>
      <c r="D8129" s="111" t="s">
        <v>85</v>
      </c>
      <c r="E8129" s="119" t="s">
        <v>31635</v>
      </c>
      <c r="F8129" s="116" t="s">
        <v>31636</v>
      </c>
      <c r="G8129" s="116" t="s">
        <v>31637</v>
      </c>
      <c r="H8129" s="100" t="s">
        <v>31638</v>
      </c>
    </row>
    <row r="8130" spans="1:8" hidden="1">
      <c r="A8130" s="95">
        <v>8126</v>
      </c>
      <c r="B8130" s="111" t="s">
        <v>27549</v>
      </c>
      <c r="C8130" s="111" t="s">
        <v>26530</v>
      </c>
      <c r="D8130" s="111" t="s">
        <v>85</v>
      </c>
      <c r="E8130" s="119" t="s">
        <v>31639</v>
      </c>
      <c r="F8130" s="116" t="s">
        <v>31640</v>
      </c>
      <c r="G8130" s="116" t="s">
        <v>31641</v>
      </c>
      <c r="H8130" s="100" t="s">
        <v>31642</v>
      </c>
    </row>
    <row r="8131" spans="1:8" hidden="1">
      <c r="A8131" s="95">
        <v>8127</v>
      </c>
      <c r="B8131" s="111" t="s">
        <v>27549</v>
      </c>
      <c r="C8131" s="111" t="s">
        <v>26530</v>
      </c>
      <c r="D8131" s="111" t="s">
        <v>85</v>
      </c>
      <c r="E8131" s="119" t="s">
        <v>31643</v>
      </c>
      <c r="F8131" s="116" t="s">
        <v>31644</v>
      </c>
      <c r="G8131" s="116" t="s">
        <v>31645</v>
      </c>
      <c r="H8131" s="100" t="s">
        <v>31646</v>
      </c>
    </row>
    <row r="8132" spans="1:8" hidden="1">
      <c r="A8132" s="95">
        <v>8128</v>
      </c>
      <c r="B8132" s="111" t="s">
        <v>27549</v>
      </c>
      <c r="C8132" s="111" t="s">
        <v>26530</v>
      </c>
      <c r="D8132" s="111" t="s">
        <v>85</v>
      </c>
      <c r="E8132" s="119" t="s">
        <v>31647</v>
      </c>
      <c r="F8132" s="116" t="s">
        <v>31648</v>
      </c>
      <c r="G8132" s="116" t="s">
        <v>31649</v>
      </c>
      <c r="H8132" s="100" t="s">
        <v>31650</v>
      </c>
    </row>
    <row r="8133" spans="1:8" hidden="1">
      <c r="A8133" s="95">
        <v>8129</v>
      </c>
      <c r="B8133" s="111" t="s">
        <v>27549</v>
      </c>
      <c r="C8133" s="111" t="s">
        <v>26530</v>
      </c>
      <c r="D8133" s="111" t="s">
        <v>85</v>
      </c>
      <c r="E8133" s="119" t="s">
        <v>31651</v>
      </c>
      <c r="F8133" s="116" t="s">
        <v>31652</v>
      </c>
      <c r="G8133" s="116" t="s">
        <v>31653</v>
      </c>
      <c r="H8133" s="100" t="s">
        <v>31654</v>
      </c>
    </row>
    <row r="8134" spans="1:8" hidden="1">
      <c r="A8134" s="95">
        <v>8130</v>
      </c>
      <c r="B8134" s="111" t="s">
        <v>27549</v>
      </c>
      <c r="C8134" s="111" t="s">
        <v>26530</v>
      </c>
      <c r="D8134" s="111" t="s">
        <v>85</v>
      </c>
      <c r="E8134" s="119" t="s">
        <v>30459</v>
      </c>
      <c r="F8134" s="116" t="s">
        <v>31655</v>
      </c>
      <c r="G8134" s="116" t="s">
        <v>31656</v>
      </c>
      <c r="H8134" s="100" t="s">
        <v>31657</v>
      </c>
    </row>
    <row r="8135" spans="1:8" hidden="1">
      <c r="A8135" s="95">
        <v>8131</v>
      </c>
      <c r="B8135" s="111" t="s">
        <v>27549</v>
      </c>
      <c r="C8135" s="111" t="s">
        <v>26530</v>
      </c>
      <c r="D8135" s="111" t="s">
        <v>85</v>
      </c>
      <c r="E8135" s="119" t="s">
        <v>28441</v>
      </c>
      <c r="F8135" s="116" t="s">
        <v>31658</v>
      </c>
      <c r="G8135" s="116" t="s">
        <v>31659</v>
      </c>
      <c r="H8135" s="100" t="s">
        <v>31660</v>
      </c>
    </row>
    <row r="8136" spans="1:8" hidden="1">
      <c r="A8136" s="95">
        <v>8132</v>
      </c>
      <c r="B8136" s="111" t="s">
        <v>27549</v>
      </c>
      <c r="C8136" s="111" t="s">
        <v>26530</v>
      </c>
      <c r="D8136" s="111" t="s">
        <v>85</v>
      </c>
      <c r="E8136" s="119" t="s">
        <v>30016</v>
      </c>
      <c r="F8136" s="116" t="s">
        <v>31661</v>
      </c>
      <c r="G8136" s="116" t="s">
        <v>31662</v>
      </c>
      <c r="H8136" s="100" t="s">
        <v>31663</v>
      </c>
    </row>
    <row r="8137" spans="1:8" hidden="1">
      <c r="A8137" s="95">
        <v>8133</v>
      </c>
      <c r="B8137" s="111" t="s">
        <v>27549</v>
      </c>
      <c r="C8137" s="111" t="s">
        <v>26530</v>
      </c>
      <c r="D8137" s="111" t="s">
        <v>85</v>
      </c>
      <c r="E8137" s="119" t="s">
        <v>31664</v>
      </c>
      <c r="F8137" s="116" t="s">
        <v>31665</v>
      </c>
      <c r="G8137" s="116" t="s">
        <v>31666</v>
      </c>
      <c r="H8137" s="100" t="s">
        <v>31667</v>
      </c>
    </row>
    <row r="8138" spans="1:8" hidden="1">
      <c r="A8138" s="95">
        <v>8134</v>
      </c>
      <c r="B8138" s="111" t="s">
        <v>27549</v>
      </c>
      <c r="C8138" s="111" t="s">
        <v>26530</v>
      </c>
      <c r="D8138" s="111" t="s">
        <v>85</v>
      </c>
      <c r="E8138" s="119" t="s">
        <v>31668</v>
      </c>
      <c r="F8138" s="116" t="s">
        <v>31669</v>
      </c>
      <c r="G8138" s="116" t="s">
        <v>31670</v>
      </c>
      <c r="H8138" s="100" t="s">
        <v>31671</v>
      </c>
    </row>
    <row r="8139" spans="1:8" hidden="1">
      <c r="A8139" s="95">
        <v>8135</v>
      </c>
      <c r="B8139" s="111" t="s">
        <v>27549</v>
      </c>
      <c r="C8139" s="111" t="s">
        <v>26530</v>
      </c>
      <c r="D8139" s="111" t="s">
        <v>85</v>
      </c>
      <c r="E8139" s="119" t="s">
        <v>27987</v>
      </c>
      <c r="F8139" s="116" t="s">
        <v>31672</v>
      </c>
      <c r="G8139" s="116" t="s">
        <v>31673</v>
      </c>
      <c r="H8139" s="100" t="s">
        <v>31674</v>
      </c>
    </row>
    <row r="8140" spans="1:8" hidden="1">
      <c r="A8140" s="95">
        <v>8136</v>
      </c>
      <c r="B8140" s="111" t="s">
        <v>27549</v>
      </c>
      <c r="C8140" s="111" t="s">
        <v>26530</v>
      </c>
      <c r="D8140" s="111" t="s">
        <v>85</v>
      </c>
      <c r="E8140" s="119" t="s">
        <v>31675</v>
      </c>
      <c r="F8140" s="116" t="s">
        <v>31676</v>
      </c>
      <c r="G8140" s="116" t="s">
        <v>31677</v>
      </c>
      <c r="H8140" s="100" t="s">
        <v>31678</v>
      </c>
    </row>
    <row r="8141" spans="1:8" hidden="1">
      <c r="A8141" s="95">
        <v>8137</v>
      </c>
      <c r="B8141" s="111" t="s">
        <v>27549</v>
      </c>
      <c r="C8141" s="111" t="s">
        <v>26530</v>
      </c>
      <c r="D8141" s="111" t="s">
        <v>85</v>
      </c>
      <c r="E8141" s="119" t="s">
        <v>28395</v>
      </c>
      <c r="F8141" s="116" t="s">
        <v>31679</v>
      </c>
      <c r="G8141" s="116" t="s">
        <v>31680</v>
      </c>
      <c r="H8141" s="100" t="s">
        <v>31681</v>
      </c>
    </row>
    <row r="8142" spans="1:8" hidden="1">
      <c r="A8142" s="95">
        <v>8138</v>
      </c>
      <c r="B8142" s="111" t="s">
        <v>27549</v>
      </c>
      <c r="C8142" s="111" t="s">
        <v>26530</v>
      </c>
      <c r="D8142" s="111" t="s">
        <v>85</v>
      </c>
      <c r="E8142" s="119" t="s">
        <v>28191</v>
      </c>
      <c r="F8142" s="116" t="s">
        <v>31682</v>
      </c>
      <c r="G8142" s="116" t="s">
        <v>31683</v>
      </c>
      <c r="H8142" s="100" t="s">
        <v>31684</v>
      </c>
    </row>
    <row r="8143" spans="1:8" hidden="1">
      <c r="A8143" s="95">
        <v>8139</v>
      </c>
      <c r="B8143" s="111" t="s">
        <v>27549</v>
      </c>
      <c r="C8143" s="111" t="s">
        <v>26530</v>
      </c>
      <c r="D8143" s="111" t="s">
        <v>85</v>
      </c>
      <c r="E8143" s="119" t="s">
        <v>27229</v>
      </c>
      <c r="F8143" s="116" t="s">
        <v>31685</v>
      </c>
      <c r="G8143" s="116" t="s">
        <v>31686</v>
      </c>
      <c r="H8143" s="100" t="s">
        <v>31687</v>
      </c>
    </row>
    <row r="8144" spans="1:8" hidden="1">
      <c r="A8144" s="95">
        <v>8140</v>
      </c>
      <c r="B8144" s="111" t="s">
        <v>27549</v>
      </c>
      <c r="C8144" s="111" t="s">
        <v>26530</v>
      </c>
      <c r="D8144" s="111" t="s">
        <v>85</v>
      </c>
      <c r="E8144" s="119" t="s">
        <v>31688</v>
      </c>
      <c r="F8144" s="116" t="s">
        <v>31689</v>
      </c>
      <c r="G8144" s="116" t="s">
        <v>31690</v>
      </c>
      <c r="H8144" s="100" t="s">
        <v>31691</v>
      </c>
    </row>
    <row r="8145" spans="1:8" hidden="1">
      <c r="A8145" s="95">
        <v>8141</v>
      </c>
      <c r="B8145" s="111" t="s">
        <v>27549</v>
      </c>
      <c r="C8145" s="111" t="s">
        <v>26530</v>
      </c>
      <c r="D8145" s="111" t="s">
        <v>85</v>
      </c>
      <c r="E8145" s="119" t="s">
        <v>31692</v>
      </c>
      <c r="F8145" s="116" t="s">
        <v>31693</v>
      </c>
      <c r="G8145" s="116" t="s">
        <v>31694</v>
      </c>
      <c r="H8145" s="100" t="s">
        <v>31695</v>
      </c>
    </row>
    <row r="8146" spans="1:8" hidden="1">
      <c r="A8146" s="95">
        <v>8142</v>
      </c>
      <c r="B8146" s="111" t="s">
        <v>27549</v>
      </c>
      <c r="C8146" s="111" t="s">
        <v>26530</v>
      </c>
      <c r="D8146" s="111" t="s">
        <v>85</v>
      </c>
      <c r="E8146" s="119" t="s">
        <v>31696</v>
      </c>
      <c r="F8146" s="116" t="s">
        <v>31697</v>
      </c>
      <c r="G8146" s="116" t="s">
        <v>31698</v>
      </c>
      <c r="H8146" s="100" t="s">
        <v>31699</v>
      </c>
    </row>
    <row r="8147" spans="1:8" hidden="1">
      <c r="A8147" s="95">
        <v>8143</v>
      </c>
      <c r="B8147" s="111" t="s">
        <v>27549</v>
      </c>
      <c r="C8147" s="111" t="s">
        <v>26530</v>
      </c>
      <c r="D8147" s="111" t="s">
        <v>85</v>
      </c>
      <c r="E8147" s="119" t="s">
        <v>27418</v>
      </c>
      <c r="F8147" s="116" t="s">
        <v>31700</v>
      </c>
      <c r="G8147" s="116" t="s">
        <v>31701</v>
      </c>
      <c r="H8147" s="100" t="s">
        <v>31702</v>
      </c>
    </row>
    <row r="8148" spans="1:8" hidden="1">
      <c r="A8148" s="95">
        <v>8144</v>
      </c>
      <c r="B8148" s="111" t="s">
        <v>27549</v>
      </c>
      <c r="C8148" s="111" t="s">
        <v>26530</v>
      </c>
      <c r="D8148" s="111" t="s">
        <v>85</v>
      </c>
      <c r="E8148" s="119" t="s">
        <v>7796</v>
      </c>
      <c r="F8148" s="116" t="s">
        <v>31703</v>
      </c>
      <c r="G8148" s="116" t="s">
        <v>31704</v>
      </c>
      <c r="H8148" s="100" t="s">
        <v>31705</v>
      </c>
    </row>
    <row r="8149" spans="1:8" hidden="1">
      <c r="A8149" s="95">
        <v>8145</v>
      </c>
      <c r="B8149" s="111" t="s">
        <v>27549</v>
      </c>
      <c r="C8149" s="111" t="s">
        <v>26530</v>
      </c>
      <c r="D8149" s="111" t="s">
        <v>85</v>
      </c>
      <c r="E8149" s="119" t="s">
        <v>31706</v>
      </c>
      <c r="F8149" s="116" t="s">
        <v>31707</v>
      </c>
      <c r="G8149" s="116" t="s">
        <v>31708</v>
      </c>
      <c r="H8149" s="100" t="s">
        <v>31709</v>
      </c>
    </row>
    <row r="8150" spans="1:8" hidden="1">
      <c r="A8150" s="95">
        <v>8146</v>
      </c>
      <c r="B8150" s="111" t="s">
        <v>27549</v>
      </c>
      <c r="C8150" s="111" t="s">
        <v>26530</v>
      </c>
      <c r="D8150" s="111" t="s">
        <v>85</v>
      </c>
      <c r="E8150" s="119" t="s">
        <v>28363</v>
      </c>
      <c r="F8150" s="116" t="s">
        <v>31710</v>
      </c>
      <c r="G8150" s="116" t="s">
        <v>31711</v>
      </c>
      <c r="H8150" s="100" t="s">
        <v>31712</v>
      </c>
    </row>
    <row r="8151" spans="1:8" hidden="1">
      <c r="A8151" s="95">
        <v>8147</v>
      </c>
      <c r="B8151" s="111" t="s">
        <v>27549</v>
      </c>
      <c r="C8151" s="111" t="s">
        <v>26530</v>
      </c>
      <c r="D8151" s="111" t="s">
        <v>85</v>
      </c>
      <c r="E8151" s="119" t="s">
        <v>27949</v>
      </c>
      <c r="F8151" s="116" t="s">
        <v>31713</v>
      </c>
      <c r="G8151" s="116" t="s">
        <v>31714</v>
      </c>
      <c r="H8151" s="100" t="s">
        <v>31715</v>
      </c>
    </row>
    <row r="8152" spans="1:8" hidden="1">
      <c r="A8152" s="95">
        <v>8148</v>
      </c>
      <c r="B8152" s="111" t="s">
        <v>27549</v>
      </c>
      <c r="C8152" s="111" t="s">
        <v>26530</v>
      </c>
      <c r="D8152" s="111" t="s">
        <v>85</v>
      </c>
      <c r="E8152" s="119" t="s">
        <v>31716</v>
      </c>
      <c r="F8152" s="116" t="s">
        <v>31717</v>
      </c>
      <c r="G8152" s="116" t="s">
        <v>31718</v>
      </c>
      <c r="H8152" s="100" t="s">
        <v>31719</v>
      </c>
    </row>
    <row r="8153" spans="1:8" hidden="1">
      <c r="A8153" s="95">
        <v>8149</v>
      </c>
      <c r="B8153" s="111" t="s">
        <v>27549</v>
      </c>
      <c r="C8153" s="111" t="s">
        <v>26530</v>
      </c>
      <c r="D8153" s="111" t="s">
        <v>85</v>
      </c>
      <c r="E8153" s="119" t="s">
        <v>31716</v>
      </c>
      <c r="F8153" s="116" t="s">
        <v>31720</v>
      </c>
      <c r="G8153" s="116" t="s">
        <v>31721</v>
      </c>
      <c r="H8153" s="100" t="s">
        <v>31722</v>
      </c>
    </row>
    <row r="8154" spans="1:8" hidden="1">
      <c r="A8154" s="95">
        <v>8150</v>
      </c>
      <c r="B8154" s="111" t="s">
        <v>27549</v>
      </c>
      <c r="C8154" s="111" t="s">
        <v>26530</v>
      </c>
      <c r="D8154" s="111" t="s">
        <v>85</v>
      </c>
      <c r="E8154" s="119" t="s">
        <v>31716</v>
      </c>
      <c r="F8154" s="116" t="s">
        <v>31723</v>
      </c>
      <c r="G8154" s="116" t="s">
        <v>31724</v>
      </c>
      <c r="H8154" s="100" t="s">
        <v>31725</v>
      </c>
    </row>
    <row r="8155" spans="1:8" hidden="1">
      <c r="A8155" s="95">
        <v>8151</v>
      </c>
      <c r="B8155" s="111" t="s">
        <v>27549</v>
      </c>
      <c r="C8155" s="111" t="s">
        <v>26530</v>
      </c>
      <c r="D8155" s="111" t="s">
        <v>85</v>
      </c>
      <c r="E8155" s="119" t="s">
        <v>31726</v>
      </c>
      <c r="F8155" s="116" t="s">
        <v>31727</v>
      </c>
      <c r="G8155" s="116" t="s">
        <v>31728</v>
      </c>
      <c r="H8155" s="100" t="s">
        <v>31729</v>
      </c>
    </row>
    <row r="8156" spans="1:8" hidden="1">
      <c r="A8156" s="95">
        <v>8152</v>
      </c>
      <c r="B8156" s="111" t="s">
        <v>27549</v>
      </c>
      <c r="C8156" s="111" t="s">
        <v>26530</v>
      </c>
      <c r="D8156" s="111" t="s">
        <v>85</v>
      </c>
      <c r="E8156" s="119" t="s">
        <v>27983</v>
      </c>
      <c r="F8156" s="116" t="s">
        <v>31730</v>
      </c>
      <c r="G8156" s="116" t="s">
        <v>31731</v>
      </c>
      <c r="H8156" s="100" t="s">
        <v>31732</v>
      </c>
    </row>
    <row r="8157" spans="1:8" hidden="1">
      <c r="A8157" s="95">
        <v>8153</v>
      </c>
      <c r="B8157" s="111" t="s">
        <v>27549</v>
      </c>
      <c r="C8157" s="111" t="s">
        <v>26530</v>
      </c>
      <c r="D8157" s="111" t="s">
        <v>85</v>
      </c>
      <c r="E8157" s="119" t="s">
        <v>31733</v>
      </c>
      <c r="F8157" s="116" t="s">
        <v>31734</v>
      </c>
      <c r="G8157" s="116" t="s">
        <v>31735</v>
      </c>
      <c r="H8157" s="100" t="s">
        <v>31736</v>
      </c>
    </row>
    <row r="8158" spans="1:8" hidden="1">
      <c r="A8158" s="95">
        <v>8154</v>
      </c>
      <c r="B8158" s="111" t="s">
        <v>27549</v>
      </c>
      <c r="C8158" s="111" t="s">
        <v>26530</v>
      </c>
      <c r="D8158" s="111" t="s">
        <v>85</v>
      </c>
      <c r="E8158" s="119" t="s">
        <v>31737</v>
      </c>
      <c r="F8158" s="116" t="s">
        <v>31738</v>
      </c>
      <c r="G8158" s="116" t="s">
        <v>31739</v>
      </c>
      <c r="H8158" s="100" t="s">
        <v>31740</v>
      </c>
    </row>
    <row r="8159" spans="1:8" hidden="1">
      <c r="A8159" s="95">
        <v>8155</v>
      </c>
      <c r="B8159" s="111" t="s">
        <v>27549</v>
      </c>
      <c r="C8159" s="111" t="s">
        <v>26530</v>
      </c>
      <c r="D8159" s="111" t="s">
        <v>85</v>
      </c>
      <c r="E8159" s="119" t="s">
        <v>26205</v>
      </c>
      <c r="F8159" s="116" t="s">
        <v>31741</v>
      </c>
      <c r="G8159" s="116" t="s">
        <v>31742</v>
      </c>
      <c r="H8159" s="100" t="s">
        <v>31743</v>
      </c>
    </row>
    <row r="8160" spans="1:8" hidden="1">
      <c r="A8160" s="95">
        <v>8156</v>
      </c>
      <c r="B8160" s="111" t="s">
        <v>27549</v>
      </c>
      <c r="C8160" s="111" t="s">
        <v>26530</v>
      </c>
      <c r="D8160" s="111" t="s">
        <v>85</v>
      </c>
      <c r="E8160" s="119" t="s">
        <v>28395</v>
      </c>
      <c r="F8160" s="116" t="s">
        <v>31744</v>
      </c>
      <c r="G8160" s="116" t="s">
        <v>31745</v>
      </c>
      <c r="H8160" s="100" t="s">
        <v>31746</v>
      </c>
    </row>
    <row r="8161" spans="1:8" hidden="1">
      <c r="A8161" s="95">
        <v>8157</v>
      </c>
      <c r="B8161" s="111" t="s">
        <v>27549</v>
      </c>
      <c r="C8161" s="111" t="s">
        <v>26530</v>
      </c>
      <c r="D8161" s="111" t="s">
        <v>85</v>
      </c>
      <c r="E8161" s="119" t="s">
        <v>30718</v>
      </c>
      <c r="F8161" s="116" t="s">
        <v>31747</v>
      </c>
      <c r="G8161" s="116" t="s">
        <v>31748</v>
      </c>
      <c r="H8161" s="100" t="s">
        <v>31749</v>
      </c>
    </row>
    <row r="8162" spans="1:8" hidden="1">
      <c r="A8162" s="95">
        <v>8158</v>
      </c>
      <c r="B8162" s="111" t="s">
        <v>27549</v>
      </c>
      <c r="C8162" s="111" t="s">
        <v>26530</v>
      </c>
      <c r="D8162" s="111" t="s">
        <v>85</v>
      </c>
      <c r="E8162" s="119" t="s">
        <v>31750</v>
      </c>
      <c r="F8162" s="116" t="s">
        <v>31751</v>
      </c>
      <c r="G8162" s="116" t="s">
        <v>31752</v>
      </c>
      <c r="H8162" s="100" t="s">
        <v>31753</v>
      </c>
    </row>
    <row r="8163" spans="1:8" hidden="1">
      <c r="A8163" s="95">
        <v>8159</v>
      </c>
      <c r="B8163" s="111" t="s">
        <v>27549</v>
      </c>
      <c r="C8163" s="111" t="s">
        <v>26530</v>
      </c>
      <c r="D8163" s="111" t="s">
        <v>85</v>
      </c>
      <c r="E8163" s="119" t="s">
        <v>28074</v>
      </c>
      <c r="F8163" s="116" t="s">
        <v>31754</v>
      </c>
      <c r="G8163" s="116" t="s">
        <v>31755</v>
      </c>
      <c r="H8163" s="100" t="s">
        <v>31756</v>
      </c>
    </row>
    <row r="8164" spans="1:8" hidden="1">
      <c r="A8164" s="95">
        <v>8160</v>
      </c>
      <c r="B8164" s="111" t="s">
        <v>27549</v>
      </c>
      <c r="C8164" s="111" t="s">
        <v>26530</v>
      </c>
      <c r="D8164" s="111" t="s">
        <v>85</v>
      </c>
      <c r="E8164" s="119" t="s">
        <v>28579</v>
      </c>
      <c r="F8164" s="116" t="s">
        <v>31757</v>
      </c>
      <c r="G8164" s="116" t="s">
        <v>31758</v>
      </c>
      <c r="H8164" s="100" t="s">
        <v>31759</v>
      </c>
    </row>
    <row r="8165" spans="1:8" hidden="1">
      <c r="A8165" s="95">
        <v>8161</v>
      </c>
      <c r="B8165" s="111" t="s">
        <v>27549</v>
      </c>
      <c r="C8165" s="111" t="s">
        <v>26530</v>
      </c>
      <c r="D8165" s="111" t="s">
        <v>85</v>
      </c>
      <c r="E8165" s="119" t="s">
        <v>31760</v>
      </c>
      <c r="F8165" s="116" t="s">
        <v>31761</v>
      </c>
      <c r="G8165" s="116" t="s">
        <v>31762</v>
      </c>
      <c r="H8165" s="100" t="s">
        <v>31763</v>
      </c>
    </row>
    <row r="8166" spans="1:8" hidden="1">
      <c r="A8166" s="95">
        <v>8162</v>
      </c>
      <c r="B8166" s="111" t="s">
        <v>27549</v>
      </c>
      <c r="C8166" s="111" t="s">
        <v>26530</v>
      </c>
      <c r="D8166" s="111" t="s">
        <v>85</v>
      </c>
      <c r="E8166" s="119" t="s">
        <v>31764</v>
      </c>
      <c r="F8166" s="116" t="s">
        <v>31765</v>
      </c>
      <c r="G8166" s="116" t="s">
        <v>31766</v>
      </c>
      <c r="H8166" s="100" t="s">
        <v>31767</v>
      </c>
    </row>
    <row r="8167" spans="1:8" hidden="1">
      <c r="A8167" s="95">
        <v>8163</v>
      </c>
      <c r="B8167" s="111" t="s">
        <v>27549</v>
      </c>
      <c r="C8167" s="111" t="s">
        <v>26530</v>
      </c>
      <c r="D8167" s="111" t="s">
        <v>85</v>
      </c>
      <c r="E8167" s="119" t="s">
        <v>31768</v>
      </c>
      <c r="F8167" s="116" t="s">
        <v>31769</v>
      </c>
      <c r="G8167" s="116" t="s">
        <v>31770</v>
      </c>
      <c r="H8167" s="100" t="s">
        <v>31771</v>
      </c>
    </row>
    <row r="8168" spans="1:8" hidden="1">
      <c r="A8168" s="95">
        <v>8164</v>
      </c>
      <c r="B8168" s="111" t="s">
        <v>27549</v>
      </c>
      <c r="C8168" s="111" t="s">
        <v>26530</v>
      </c>
      <c r="D8168" s="111" t="s">
        <v>85</v>
      </c>
      <c r="E8168" s="119" t="s">
        <v>1555</v>
      </c>
      <c r="F8168" s="116" t="s">
        <v>31772</v>
      </c>
      <c r="G8168" s="116" t="s">
        <v>31773</v>
      </c>
      <c r="H8168" s="100" t="s">
        <v>31774</v>
      </c>
    </row>
    <row r="8169" spans="1:8" hidden="1">
      <c r="A8169" s="95">
        <v>8165</v>
      </c>
      <c r="B8169" s="111" t="s">
        <v>27549</v>
      </c>
      <c r="C8169" s="111" t="s">
        <v>26530</v>
      </c>
      <c r="D8169" s="111" t="s">
        <v>85</v>
      </c>
      <c r="E8169" s="119" t="s">
        <v>31775</v>
      </c>
      <c r="F8169" s="116" t="s">
        <v>31776</v>
      </c>
      <c r="G8169" s="116" t="s">
        <v>31777</v>
      </c>
      <c r="H8169" s="100" t="s">
        <v>31778</v>
      </c>
    </row>
    <row r="8170" spans="1:8" hidden="1">
      <c r="A8170" s="95">
        <v>8166</v>
      </c>
      <c r="B8170" s="111" t="s">
        <v>27549</v>
      </c>
      <c r="C8170" s="111" t="s">
        <v>26530</v>
      </c>
      <c r="D8170" s="111" t="s">
        <v>85</v>
      </c>
      <c r="E8170" s="119" t="s">
        <v>31147</v>
      </c>
      <c r="F8170" s="116" t="s">
        <v>31779</v>
      </c>
      <c r="G8170" s="116" t="s">
        <v>31780</v>
      </c>
      <c r="H8170" s="100" t="s">
        <v>31781</v>
      </c>
    </row>
    <row r="8171" spans="1:8" hidden="1">
      <c r="A8171" s="95">
        <v>8167</v>
      </c>
      <c r="B8171" s="111" t="s">
        <v>27549</v>
      </c>
      <c r="C8171" s="111" t="s">
        <v>26530</v>
      </c>
      <c r="D8171" s="111" t="s">
        <v>85</v>
      </c>
      <c r="E8171" s="119" t="s">
        <v>31782</v>
      </c>
      <c r="F8171" s="116" t="s">
        <v>31783</v>
      </c>
      <c r="G8171" s="116" t="s">
        <v>31784</v>
      </c>
      <c r="H8171" s="100" t="s">
        <v>31785</v>
      </c>
    </row>
    <row r="8172" spans="1:8" hidden="1">
      <c r="A8172" s="95">
        <v>8168</v>
      </c>
      <c r="B8172" s="111" t="s">
        <v>27549</v>
      </c>
      <c r="C8172" s="111" t="s">
        <v>26530</v>
      </c>
      <c r="D8172" s="111" t="s">
        <v>85</v>
      </c>
      <c r="E8172" s="119" t="s">
        <v>31786</v>
      </c>
      <c r="F8172" s="116" t="s">
        <v>31787</v>
      </c>
      <c r="G8172" s="116" t="s">
        <v>31788</v>
      </c>
      <c r="H8172" s="100" t="s">
        <v>31789</v>
      </c>
    </row>
    <row r="8173" spans="1:8" hidden="1">
      <c r="A8173" s="95">
        <v>8169</v>
      </c>
      <c r="B8173" s="111" t="s">
        <v>27549</v>
      </c>
      <c r="C8173" s="111" t="s">
        <v>26530</v>
      </c>
      <c r="D8173" s="111" t="s">
        <v>85</v>
      </c>
      <c r="E8173" s="119" t="s">
        <v>30617</v>
      </c>
      <c r="F8173" s="116" t="s">
        <v>31790</v>
      </c>
      <c r="G8173" s="116" t="s">
        <v>31791</v>
      </c>
      <c r="H8173" s="100" t="s">
        <v>31792</v>
      </c>
    </row>
    <row r="8174" spans="1:8" hidden="1">
      <c r="A8174" s="95">
        <v>8170</v>
      </c>
      <c r="B8174" s="111" t="s">
        <v>27549</v>
      </c>
      <c r="C8174" s="111" t="s">
        <v>26530</v>
      </c>
      <c r="D8174" s="111" t="s">
        <v>85</v>
      </c>
      <c r="E8174" s="119" t="s">
        <v>31793</v>
      </c>
      <c r="F8174" s="116" t="s">
        <v>31794</v>
      </c>
      <c r="G8174" s="116" t="s">
        <v>31795</v>
      </c>
      <c r="H8174" s="100" t="s">
        <v>31796</v>
      </c>
    </row>
    <row r="8175" spans="1:8" hidden="1">
      <c r="A8175" s="95">
        <v>8171</v>
      </c>
      <c r="B8175" s="111" t="s">
        <v>27549</v>
      </c>
      <c r="C8175" s="111" t="s">
        <v>26530</v>
      </c>
      <c r="D8175" s="111" t="s">
        <v>85</v>
      </c>
      <c r="E8175" s="119" t="s">
        <v>28561</v>
      </c>
      <c r="F8175" s="116" t="s">
        <v>31797</v>
      </c>
      <c r="G8175" s="116" t="s">
        <v>31798</v>
      </c>
      <c r="H8175" s="100" t="s">
        <v>31799</v>
      </c>
    </row>
    <row r="8176" spans="1:8" hidden="1">
      <c r="A8176" s="95">
        <v>8172</v>
      </c>
      <c r="B8176" s="111" t="s">
        <v>27549</v>
      </c>
      <c r="C8176" s="111" t="s">
        <v>26530</v>
      </c>
      <c r="D8176" s="111" t="s">
        <v>85</v>
      </c>
      <c r="E8176" s="119" t="s">
        <v>31800</v>
      </c>
      <c r="F8176" s="116" t="s">
        <v>31801</v>
      </c>
      <c r="G8176" s="116" t="s">
        <v>31802</v>
      </c>
      <c r="H8176" s="100" t="s">
        <v>31803</v>
      </c>
    </row>
    <row r="8177" spans="1:8" hidden="1">
      <c r="A8177" s="95">
        <v>8173</v>
      </c>
      <c r="B8177" s="111" t="s">
        <v>27549</v>
      </c>
      <c r="C8177" s="111" t="s">
        <v>26530</v>
      </c>
      <c r="D8177" s="111" t="s">
        <v>85</v>
      </c>
      <c r="E8177" s="119" t="s">
        <v>31804</v>
      </c>
      <c r="F8177" s="116" t="s">
        <v>31805</v>
      </c>
      <c r="G8177" s="116" t="s">
        <v>31806</v>
      </c>
      <c r="H8177" s="100" t="s">
        <v>31807</v>
      </c>
    </row>
    <row r="8178" spans="1:8" hidden="1">
      <c r="A8178" s="95">
        <v>8174</v>
      </c>
      <c r="B8178" s="111" t="s">
        <v>27549</v>
      </c>
      <c r="C8178" s="111" t="s">
        <v>26530</v>
      </c>
      <c r="D8178" s="111" t="s">
        <v>85</v>
      </c>
      <c r="E8178" s="119" t="s">
        <v>31808</v>
      </c>
      <c r="F8178" s="116" t="s">
        <v>31809</v>
      </c>
      <c r="G8178" s="116" t="s">
        <v>31810</v>
      </c>
      <c r="H8178" s="100" t="s">
        <v>31811</v>
      </c>
    </row>
    <row r="8179" spans="1:8" hidden="1">
      <c r="A8179" s="95">
        <v>8175</v>
      </c>
      <c r="B8179" s="111" t="s">
        <v>27549</v>
      </c>
      <c r="C8179" s="111" t="s">
        <v>26530</v>
      </c>
      <c r="D8179" s="111" t="s">
        <v>85</v>
      </c>
      <c r="E8179" s="119" t="s">
        <v>31812</v>
      </c>
      <c r="F8179" s="116" t="s">
        <v>31813</v>
      </c>
      <c r="G8179" s="116" t="s">
        <v>31814</v>
      </c>
      <c r="H8179" s="100" t="s">
        <v>31815</v>
      </c>
    </row>
    <row r="8180" spans="1:8" hidden="1">
      <c r="A8180" s="95">
        <v>8176</v>
      </c>
      <c r="B8180" s="111" t="s">
        <v>27549</v>
      </c>
      <c r="C8180" s="111" t="s">
        <v>26530</v>
      </c>
      <c r="D8180" s="111" t="s">
        <v>85</v>
      </c>
      <c r="E8180" s="119" t="s">
        <v>31816</v>
      </c>
      <c r="F8180" s="116" t="s">
        <v>31817</v>
      </c>
      <c r="G8180" s="116" t="s">
        <v>31818</v>
      </c>
      <c r="H8180" s="100" t="s">
        <v>31819</v>
      </c>
    </row>
    <row r="8181" spans="1:8" hidden="1">
      <c r="A8181" s="95">
        <v>8177</v>
      </c>
      <c r="B8181" s="111" t="s">
        <v>27549</v>
      </c>
      <c r="C8181" s="111" t="s">
        <v>26530</v>
      </c>
      <c r="D8181" s="111" t="s">
        <v>85</v>
      </c>
      <c r="E8181" s="119" t="s">
        <v>28561</v>
      </c>
      <c r="F8181" s="116" t="s">
        <v>31820</v>
      </c>
      <c r="G8181" s="116" t="s">
        <v>31821</v>
      </c>
      <c r="H8181" s="100" t="s">
        <v>31822</v>
      </c>
    </row>
    <row r="8182" spans="1:8" hidden="1">
      <c r="A8182" s="95">
        <v>8178</v>
      </c>
      <c r="B8182" s="111" t="s">
        <v>27549</v>
      </c>
      <c r="C8182" s="111" t="s">
        <v>26530</v>
      </c>
      <c r="D8182" s="111" t="s">
        <v>85</v>
      </c>
      <c r="E8182" s="119" t="s">
        <v>31823</v>
      </c>
      <c r="F8182" s="116" t="s">
        <v>31824</v>
      </c>
      <c r="G8182" s="116" t="s">
        <v>31825</v>
      </c>
      <c r="H8182" s="100" t="s">
        <v>31826</v>
      </c>
    </row>
    <row r="8183" spans="1:8" hidden="1">
      <c r="A8183" s="95">
        <v>8179</v>
      </c>
      <c r="B8183" s="111" t="s">
        <v>27549</v>
      </c>
      <c r="C8183" s="111" t="s">
        <v>26530</v>
      </c>
      <c r="D8183" s="111" t="s">
        <v>85</v>
      </c>
      <c r="E8183" s="119" t="s">
        <v>30219</v>
      </c>
      <c r="F8183" s="116" t="s">
        <v>31827</v>
      </c>
      <c r="G8183" s="116" t="s">
        <v>31828</v>
      </c>
      <c r="H8183" s="100" t="s">
        <v>31829</v>
      </c>
    </row>
    <row r="8184" spans="1:8" hidden="1">
      <c r="A8184" s="95">
        <v>8180</v>
      </c>
      <c r="B8184" s="111" t="s">
        <v>27549</v>
      </c>
      <c r="C8184" s="111" t="s">
        <v>26530</v>
      </c>
      <c r="D8184" s="111" t="s">
        <v>85</v>
      </c>
      <c r="E8184" s="119" t="s">
        <v>28575</v>
      </c>
      <c r="F8184" s="116" t="s">
        <v>31830</v>
      </c>
      <c r="G8184" s="116" t="s">
        <v>31831</v>
      </c>
      <c r="H8184" s="100" t="s">
        <v>31832</v>
      </c>
    </row>
    <row r="8185" spans="1:8" hidden="1">
      <c r="A8185" s="95">
        <v>8181</v>
      </c>
      <c r="B8185" s="111" t="s">
        <v>27549</v>
      </c>
      <c r="C8185" s="111" t="s">
        <v>26530</v>
      </c>
      <c r="D8185" s="111" t="s">
        <v>85</v>
      </c>
      <c r="E8185" s="119" t="s">
        <v>31833</v>
      </c>
      <c r="F8185" s="116" t="s">
        <v>31834</v>
      </c>
      <c r="G8185" s="116" t="s">
        <v>31835</v>
      </c>
      <c r="H8185" s="100" t="s">
        <v>31836</v>
      </c>
    </row>
    <row r="8186" spans="1:8" hidden="1">
      <c r="A8186" s="95">
        <v>8182</v>
      </c>
      <c r="B8186" s="111" t="s">
        <v>27549</v>
      </c>
      <c r="C8186" s="111" t="s">
        <v>26530</v>
      </c>
      <c r="D8186" s="111" t="s">
        <v>85</v>
      </c>
      <c r="E8186" s="119" t="s">
        <v>31837</v>
      </c>
      <c r="F8186" s="116" t="s">
        <v>31838</v>
      </c>
      <c r="G8186" s="116" t="s">
        <v>31839</v>
      </c>
      <c r="H8186" s="100" t="s">
        <v>31840</v>
      </c>
    </row>
    <row r="8187" spans="1:8" hidden="1">
      <c r="A8187" s="95">
        <v>8183</v>
      </c>
      <c r="B8187" s="111" t="s">
        <v>27549</v>
      </c>
      <c r="C8187" s="111" t="s">
        <v>26540</v>
      </c>
      <c r="D8187" s="111" t="s">
        <v>85</v>
      </c>
      <c r="E8187" s="119" t="s">
        <v>30223</v>
      </c>
      <c r="F8187" s="116" t="s">
        <v>31841</v>
      </c>
      <c r="G8187" s="116" t="s">
        <v>31842</v>
      </c>
      <c r="H8187" s="100" t="s">
        <v>31843</v>
      </c>
    </row>
    <row r="8188" spans="1:8" hidden="1">
      <c r="A8188" s="95">
        <v>8184</v>
      </c>
      <c r="B8188" s="111" t="s">
        <v>27549</v>
      </c>
      <c r="C8188" s="111" t="s">
        <v>26540</v>
      </c>
      <c r="D8188" s="111" t="s">
        <v>85</v>
      </c>
      <c r="E8188" s="119" t="s">
        <v>31844</v>
      </c>
      <c r="F8188" s="116" t="s">
        <v>31845</v>
      </c>
      <c r="G8188" s="116" t="s">
        <v>31846</v>
      </c>
      <c r="H8188" s="100" t="s">
        <v>31847</v>
      </c>
    </row>
    <row r="8189" spans="1:8" hidden="1">
      <c r="A8189" s="95">
        <v>8185</v>
      </c>
      <c r="B8189" s="111" t="s">
        <v>27549</v>
      </c>
      <c r="C8189" s="111" t="s">
        <v>26530</v>
      </c>
      <c r="D8189" s="111" t="s">
        <v>85</v>
      </c>
      <c r="E8189" s="119" t="s">
        <v>31848</v>
      </c>
      <c r="F8189" s="116" t="s">
        <v>31849</v>
      </c>
      <c r="G8189" s="116" t="s">
        <v>31850</v>
      </c>
      <c r="H8189" s="100" t="s">
        <v>31851</v>
      </c>
    </row>
    <row r="8190" spans="1:8" hidden="1">
      <c r="A8190" s="95">
        <v>8186</v>
      </c>
      <c r="B8190" s="111" t="s">
        <v>27549</v>
      </c>
      <c r="C8190" s="111" t="s">
        <v>26530</v>
      </c>
      <c r="D8190" s="111" t="s">
        <v>85</v>
      </c>
      <c r="E8190" s="119" t="s">
        <v>31852</v>
      </c>
      <c r="F8190" s="116" t="s">
        <v>31853</v>
      </c>
      <c r="G8190" s="116" t="s">
        <v>31854</v>
      </c>
      <c r="H8190" s="100" t="s">
        <v>31855</v>
      </c>
    </row>
    <row r="8191" spans="1:8" hidden="1">
      <c r="A8191" s="95">
        <v>8187</v>
      </c>
      <c r="B8191" s="111" t="s">
        <v>27549</v>
      </c>
      <c r="C8191" s="111" t="s">
        <v>26530</v>
      </c>
      <c r="D8191" s="111" t="s">
        <v>85</v>
      </c>
      <c r="E8191" s="119" t="s">
        <v>31856</v>
      </c>
      <c r="F8191" s="116" t="s">
        <v>31857</v>
      </c>
      <c r="G8191" s="116" t="s">
        <v>31858</v>
      </c>
      <c r="H8191" s="100" t="s">
        <v>31859</v>
      </c>
    </row>
    <row r="8192" spans="1:8" hidden="1">
      <c r="A8192" s="95">
        <v>8188</v>
      </c>
      <c r="B8192" s="111" t="s">
        <v>27549</v>
      </c>
      <c r="C8192" s="111" t="s">
        <v>26530</v>
      </c>
      <c r="D8192" s="111" t="s">
        <v>85</v>
      </c>
      <c r="E8192" s="119" t="s">
        <v>31860</v>
      </c>
      <c r="F8192" s="116" t="s">
        <v>31861</v>
      </c>
      <c r="G8192" s="116" t="s">
        <v>31862</v>
      </c>
      <c r="H8192" s="100" t="s">
        <v>31863</v>
      </c>
    </row>
    <row r="8193" spans="1:8" hidden="1">
      <c r="A8193" s="95">
        <v>8189</v>
      </c>
      <c r="B8193" s="111" t="s">
        <v>27549</v>
      </c>
      <c r="C8193" s="111" t="s">
        <v>26530</v>
      </c>
      <c r="D8193" s="111" t="s">
        <v>85</v>
      </c>
      <c r="E8193" s="119" t="s">
        <v>27983</v>
      </c>
      <c r="F8193" s="116" t="s">
        <v>31864</v>
      </c>
      <c r="G8193" s="116" t="s">
        <v>31865</v>
      </c>
      <c r="H8193" s="100" t="s">
        <v>31866</v>
      </c>
    </row>
    <row r="8194" spans="1:8" hidden="1">
      <c r="A8194" s="95">
        <v>8190</v>
      </c>
      <c r="B8194" s="111" t="s">
        <v>27549</v>
      </c>
      <c r="C8194" s="111" t="s">
        <v>26530</v>
      </c>
      <c r="D8194" s="111" t="s">
        <v>85</v>
      </c>
      <c r="E8194" s="119" t="s">
        <v>31867</v>
      </c>
      <c r="F8194" s="116" t="s">
        <v>31868</v>
      </c>
      <c r="G8194" s="116" t="s">
        <v>31869</v>
      </c>
      <c r="H8194" s="100" t="s">
        <v>31870</v>
      </c>
    </row>
    <row r="8195" spans="1:8" hidden="1">
      <c r="A8195" s="95">
        <v>8191</v>
      </c>
      <c r="B8195" s="111" t="s">
        <v>27549</v>
      </c>
      <c r="C8195" s="111" t="s">
        <v>26530</v>
      </c>
      <c r="D8195" s="111" t="s">
        <v>85</v>
      </c>
      <c r="E8195" s="119" t="s">
        <v>31871</v>
      </c>
      <c r="F8195" s="116" t="s">
        <v>31872</v>
      </c>
      <c r="G8195" s="116" t="s">
        <v>31873</v>
      </c>
      <c r="H8195" s="100" t="s">
        <v>31874</v>
      </c>
    </row>
    <row r="8196" spans="1:8" hidden="1">
      <c r="A8196" s="95">
        <v>8192</v>
      </c>
      <c r="B8196" s="111" t="s">
        <v>27549</v>
      </c>
      <c r="C8196" s="111" t="s">
        <v>26530</v>
      </c>
      <c r="D8196" s="111" t="s">
        <v>85</v>
      </c>
      <c r="E8196" s="119" t="s">
        <v>31875</v>
      </c>
      <c r="F8196" s="116" t="s">
        <v>31876</v>
      </c>
      <c r="G8196" s="116" t="s">
        <v>31877</v>
      </c>
      <c r="H8196" s="100" t="s">
        <v>31878</v>
      </c>
    </row>
    <row r="8197" spans="1:8" hidden="1">
      <c r="A8197" s="95">
        <v>8193</v>
      </c>
      <c r="B8197" s="111" t="s">
        <v>27549</v>
      </c>
      <c r="C8197" s="111" t="s">
        <v>26530</v>
      </c>
      <c r="D8197" s="111" t="s">
        <v>85</v>
      </c>
      <c r="E8197" s="119" t="s">
        <v>27433</v>
      </c>
      <c r="F8197" s="116" t="s">
        <v>31879</v>
      </c>
      <c r="G8197" s="116" t="s">
        <v>31880</v>
      </c>
      <c r="H8197" s="100" t="s">
        <v>31881</v>
      </c>
    </row>
    <row r="8198" spans="1:8" hidden="1">
      <c r="A8198" s="95">
        <v>8194</v>
      </c>
      <c r="B8198" s="111" t="s">
        <v>27549</v>
      </c>
      <c r="C8198" s="111" t="s">
        <v>26530</v>
      </c>
      <c r="D8198" s="111" t="s">
        <v>85</v>
      </c>
      <c r="E8198" s="119" t="s">
        <v>31882</v>
      </c>
      <c r="F8198" s="116" t="s">
        <v>31883</v>
      </c>
      <c r="G8198" s="116" t="s">
        <v>31884</v>
      </c>
      <c r="H8198" s="100" t="s">
        <v>31885</v>
      </c>
    </row>
    <row r="8199" spans="1:8" hidden="1">
      <c r="A8199" s="95">
        <v>8195</v>
      </c>
      <c r="B8199" s="111" t="s">
        <v>27549</v>
      </c>
      <c r="C8199" s="111" t="s">
        <v>26530</v>
      </c>
      <c r="D8199" s="111" t="s">
        <v>85</v>
      </c>
      <c r="E8199" s="119" t="s">
        <v>31045</v>
      </c>
      <c r="F8199" s="116" t="s">
        <v>31886</v>
      </c>
      <c r="G8199" s="116" t="s">
        <v>31887</v>
      </c>
      <c r="H8199" s="100" t="s">
        <v>31888</v>
      </c>
    </row>
    <row r="8200" spans="1:8" hidden="1">
      <c r="A8200" s="95">
        <v>8196</v>
      </c>
      <c r="B8200" s="111" t="s">
        <v>27549</v>
      </c>
      <c r="C8200" s="111" t="s">
        <v>26530</v>
      </c>
      <c r="D8200" s="111" t="s">
        <v>85</v>
      </c>
      <c r="E8200" s="119" t="s">
        <v>31889</v>
      </c>
      <c r="F8200" s="116" t="s">
        <v>31890</v>
      </c>
      <c r="G8200" s="116" t="s">
        <v>31891</v>
      </c>
      <c r="H8200" s="100" t="s">
        <v>31892</v>
      </c>
    </row>
    <row r="8201" spans="1:8" hidden="1">
      <c r="A8201" s="95">
        <v>8197</v>
      </c>
      <c r="B8201" s="111" t="s">
        <v>27549</v>
      </c>
      <c r="C8201" s="111" t="s">
        <v>26530</v>
      </c>
      <c r="D8201" s="111" t="s">
        <v>85</v>
      </c>
      <c r="E8201" s="119" t="s">
        <v>31893</v>
      </c>
      <c r="F8201" s="116" t="s">
        <v>31894</v>
      </c>
      <c r="G8201" s="116" t="s">
        <v>31895</v>
      </c>
      <c r="H8201" s="100" t="s">
        <v>31896</v>
      </c>
    </row>
    <row r="8202" spans="1:8" hidden="1">
      <c r="A8202" s="95">
        <v>8198</v>
      </c>
      <c r="B8202" s="111" t="s">
        <v>27549</v>
      </c>
      <c r="C8202" s="111" t="s">
        <v>26530</v>
      </c>
      <c r="D8202" s="111" t="s">
        <v>85</v>
      </c>
      <c r="E8202" s="119" t="s">
        <v>31897</v>
      </c>
      <c r="F8202" s="116" t="s">
        <v>31898</v>
      </c>
      <c r="G8202" s="116" t="s">
        <v>31899</v>
      </c>
      <c r="H8202" s="100" t="s">
        <v>31900</v>
      </c>
    </row>
    <row r="8203" spans="1:8" hidden="1">
      <c r="A8203" s="95">
        <v>8199</v>
      </c>
      <c r="B8203" s="111" t="s">
        <v>27549</v>
      </c>
      <c r="C8203" s="111" t="s">
        <v>26530</v>
      </c>
      <c r="D8203" s="111" t="s">
        <v>85</v>
      </c>
      <c r="E8203" s="119" t="s">
        <v>28434</v>
      </c>
      <c r="F8203" s="116" t="s">
        <v>31901</v>
      </c>
      <c r="G8203" s="116" t="s">
        <v>31902</v>
      </c>
      <c r="H8203" s="100" t="s">
        <v>31903</v>
      </c>
    </row>
    <row r="8204" spans="1:8" hidden="1">
      <c r="A8204" s="95">
        <v>8200</v>
      </c>
      <c r="B8204" s="111" t="s">
        <v>27549</v>
      </c>
      <c r="C8204" s="111" t="s">
        <v>26530</v>
      </c>
      <c r="D8204" s="111" t="s">
        <v>85</v>
      </c>
      <c r="E8204" s="119" t="s">
        <v>30032</v>
      </c>
      <c r="F8204" s="116" t="s">
        <v>31904</v>
      </c>
      <c r="G8204" s="116" t="s">
        <v>31905</v>
      </c>
      <c r="H8204" s="100" t="s">
        <v>31906</v>
      </c>
    </row>
    <row r="8205" spans="1:8" hidden="1">
      <c r="A8205" s="95">
        <v>8201</v>
      </c>
      <c r="B8205" s="111" t="s">
        <v>27549</v>
      </c>
      <c r="C8205" s="111" t="s">
        <v>26530</v>
      </c>
      <c r="D8205" s="111" t="s">
        <v>85</v>
      </c>
      <c r="E8205" s="119" t="s">
        <v>29209</v>
      </c>
      <c r="F8205" s="116" t="s">
        <v>31907</v>
      </c>
      <c r="G8205" s="116" t="s">
        <v>31908</v>
      </c>
      <c r="H8205" s="100" t="s">
        <v>31909</v>
      </c>
    </row>
    <row r="8206" spans="1:8" hidden="1">
      <c r="A8206" s="95">
        <v>8202</v>
      </c>
      <c r="B8206" s="111" t="s">
        <v>27549</v>
      </c>
      <c r="C8206" s="111" t="s">
        <v>26530</v>
      </c>
      <c r="D8206" s="111" t="s">
        <v>85</v>
      </c>
      <c r="E8206" s="119" t="s">
        <v>31910</v>
      </c>
      <c r="F8206" s="116" t="s">
        <v>31911</v>
      </c>
      <c r="G8206" s="116" t="s">
        <v>31912</v>
      </c>
      <c r="H8206" s="100" t="s">
        <v>31913</v>
      </c>
    </row>
    <row r="8207" spans="1:8" ht="31.2" hidden="1">
      <c r="A8207" s="95">
        <v>8203</v>
      </c>
      <c r="B8207" s="111" t="s">
        <v>27549</v>
      </c>
      <c r="C8207" s="111" t="s">
        <v>26530</v>
      </c>
      <c r="D8207" s="111" t="s">
        <v>85</v>
      </c>
      <c r="E8207" s="119" t="s">
        <v>31914</v>
      </c>
      <c r="F8207" s="116" t="s">
        <v>31915</v>
      </c>
      <c r="G8207" s="116" t="s">
        <v>31916</v>
      </c>
      <c r="H8207" s="100" t="s">
        <v>31917</v>
      </c>
    </row>
    <row r="8208" spans="1:8" ht="31.2" hidden="1">
      <c r="A8208" s="95">
        <v>8204</v>
      </c>
      <c r="B8208" s="111" t="s">
        <v>27549</v>
      </c>
      <c r="C8208" s="111" t="s">
        <v>26572</v>
      </c>
      <c r="D8208" s="111" t="s">
        <v>85</v>
      </c>
      <c r="E8208" s="119" t="s">
        <v>31914</v>
      </c>
      <c r="F8208" s="116" t="s">
        <v>31918</v>
      </c>
      <c r="G8208" s="116" t="s">
        <v>31919</v>
      </c>
      <c r="H8208" s="100" t="s">
        <v>31920</v>
      </c>
    </row>
    <row r="8209" spans="1:8" hidden="1">
      <c r="A8209" s="95">
        <v>8205</v>
      </c>
      <c r="B8209" s="111" t="s">
        <v>27549</v>
      </c>
      <c r="C8209" s="111" t="s">
        <v>26572</v>
      </c>
      <c r="D8209" s="111" t="s">
        <v>85</v>
      </c>
      <c r="E8209" s="119" t="s">
        <v>27410</v>
      </c>
      <c r="F8209" s="116" t="s">
        <v>31921</v>
      </c>
      <c r="G8209" s="116" t="s">
        <v>31922</v>
      </c>
      <c r="H8209" s="100" t="s">
        <v>31923</v>
      </c>
    </row>
    <row r="8210" spans="1:8" hidden="1">
      <c r="A8210" s="95">
        <v>8206</v>
      </c>
      <c r="B8210" s="111" t="s">
        <v>27549</v>
      </c>
      <c r="C8210" s="111" t="s">
        <v>26572</v>
      </c>
      <c r="D8210" s="111" t="s">
        <v>85</v>
      </c>
      <c r="E8210" s="119" t="s">
        <v>31924</v>
      </c>
      <c r="F8210" s="116" t="s">
        <v>31925</v>
      </c>
      <c r="G8210" s="116" t="s">
        <v>31926</v>
      </c>
      <c r="H8210" s="100" t="s">
        <v>31927</v>
      </c>
    </row>
    <row r="8211" spans="1:8" hidden="1">
      <c r="A8211" s="95">
        <v>8207</v>
      </c>
      <c r="B8211" s="111" t="s">
        <v>27549</v>
      </c>
      <c r="C8211" s="111" t="s">
        <v>26554</v>
      </c>
      <c r="D8211" s="111" t="s">
        <v>85</v>
      </c>
      <c r="E8211" s="119" t="s">
        <v>28191</v>
      </c>
      <c r="F8211" s="116" t="s">
        <v>31928</v>
      </c>
      <c r="G8211" s="116" t="s">
        <v>31929</v>
      </c>
      <c r="H8211" s="100" t="s">
        <v>31930</v>
      </c>
    </row>
    <row r="8212" spans="1:8" hidden="1">
      <c r="A8212" s="95">
        <v>8208</v>
      </c>
      <c r="B8212" s="111" t="s">
        <v>27549</v>
      </c>
      <c r="C8212" s="111" t="s">
        <v>26572</v>
      </c>
      <c r="D8212" s="111" t="s">
        <v>85</v>
      </c>
      <c r="E8212" s="119" t="s">
        <v>28363</v>
      </c>
      <c r="F8212" s="116" t="s">
        <v>31931</v>
      </c>
      <c r="G8212" s="116" t="s">
        <v>31932</v>
      </c>
      <c r="H8212" s="100" t="s">
        <v>31933</v>
      </c>
    </row>
    <row r="8213" spans="1:8" hidden="1">
      <c r="A8213" s="95">
        <v>8209</v>
      </c>
      <c r="B8213" s="111" t="s">
        <v>27549</v>
      </c>
      <c r="C8213" s="111" t="s">
        <v>26530</v>
      </c>
      <c r="D8213" s="111" t="s">
        <v>85</v>
      </c>
      <c r="E8213" s="119" t="s">
        <v>28363</v>
      </c>
      <c r="F8213" s="116" t="s">
        <v>31934</v>
      </c>
      <c r="G8213" s="116" t="s">
        <v>31935</v>
      </c>
      <c r="H8213" s="100" t="s">
        <v>31936</v>
      </c>
    </row>
    <row r="8214" spans="1:8" hidden="1">
      <c r="A8214" s="95">
        <v>8210</v>
      </c>
      <c r="B8214" s="111" t="s">
        <v>27549</v>
      </c>
      <c r="C8214" s="111" t="s">
        <v>26530</v>
      </c>
      <c r="D8214" s="111" t="s">
        <v>85</v>
      </c>
      <c r="E8214" s="119" t="s">
        <v>31937</v>
      </c>
      <c r="F8214" s="116" t="s">
        <v>31938</v>
      </c>
      <c r="G8214" s="116" t="s">
        <v>31939</v>
      </c>
      <c r="H8214" s="100" t="s">
        <v>31940</v>
      </c>
    </row>
    <row r="8215" spans="1:8" hidden="1">
      <c r="A8215" s="95">
        <v>8211</v>
      </c>
      <c r="B8215" s="111" t="s">
        <v>27549</v>
      </c>
      <c r="C8215" s="111" t="s">
        <v>26530</v>
      </c>
      <c r="D8215" s="111" t="s">
        <v>85</v>
      </c>
      <c r="E8215" s="119" t="s">
        <v>31941</v>
      </c>
      <c r="F8215" s="116" t="s">
        <v>31942</v>
      </c>
      <c r="G8215" s="116" t="s">
        <v>31943</v>
      </c>
      <c r="H8215" s="100" t="s">
        <v>31944</v>
      </c>
    </row>
    <row r="8216" spans="1:8" hidden="1">
      <c r="A8216" s="95">
        <v>8212</v>
      </c>
      <c r="B8216" s="111" t="s">
        <v>27549</v>
      </c>
      <c r="C8216" s="111" t="s">
        <v>26572</v>
      </c>
      <c r="D8216" s="111" t="s">
        <v>85</v>
      </c>
      <c r="E8216" s="119" t="s">
        <v>31945</v>
      </c>
      <c r="F8216" s="116" t="s">
        <v>31946</v>
      </c>
      <c r="G8216" s="116" t="s">
        <v>31947</v>
      </c>
      <c r="H8216" s="100" t="s">
        <v>31948</v>
      </c>
    </row>
    <row r="8217" spans="1:8" hidden="1">
      <c r="A8217" s="95">
        <v>8213</v>
      </c>
      <c r="B8217" s="111" t="s">
        <v>27549</v>
      </c>
      <c r="C8217" s="111" t="s">
        <v>26787</v>
      </c>
      <c r="D8217" s="111" t="s">
        <v>85</v>
      </c>
      <c r="E8217" s="119" t="s">
        <v>31949</v>
      </c>
      <c r="F8217" s="116" t="s">
        <v>31950</v>
      </c>
      <c r="G8217" s="116" t="s">
        <v>31951</v>
      </c>
      <c r="H8217" s="100" t="s">
        <v>31952</v>
      </c>
    </row>
    <row r="8218" spans="1:8" hidden="1">
      <c r="A8218" s="95">
        <v>8214</v>
      </c>
      <c r="B8218" s="111" t="s">
        <v>27549</v>
      </c>
      <c r="C8218" s="111" t="s">
        <v>26787</v>
      </c>
      <c r="D8218" s="111" t="s">
        <v>85</v>
      </c>
      <c r="E8218" s="119" t="s">
        <v>31953</v>
      </c>
      <c r="F8218" s="116" t="s">
        <v>31954</v>
      </c>
      <c r="G8218" s="116" t="s">
        <v>31955</v>
      </c>
      <c r="H8218" s="100" t="s">
        <v>31956</v>
      </c>
    </row>
    <row r="8219" spans="1:8" hidden="1">
      <c r="A8219" s="95">
        <v>8215</v>
      </c>
      <c r="B8219" s="111" t="s">
        <v>27549</v>
      </c>
      <c r="C8219" s="111" t="s">
        <v>26787</v>
      </c>
      <c r="D8219" s="111" t="s">
        <v>85</v>
      </c>
      <c r="E8219" s="119" t="s">
        <v>31957</v>
      </c>
      <c r="F8219" s="116" t="s">
        <v>31958</v>
      </c>
      <c r="G8219" s="116" t="s">
        <v>31959</v>
      </c>
      <c r="H8219" s="100" t="s">
        <v>31960</v>
      </c>
    </row>
    <row r="8220" spans="1:8" hidden="1">
      <c r="A8220" s="95">
        <v>8216</v>
      </c>
      <c r="B8220" s="111" t="s">
        <v>27549</v>
      </c>
      <c r="C8220" s="111" t="s">
        <v>26540</v>
      </c>
      <c r="D8220" s="111" t="s">
        <v>85</v>
      </c>
      <c r="E8220" s="119" t="s">
        <v>31893</v>
      </c>
      <c r="F8220" s="116" t="s">
        <v>31961</v>
      </c>
      <c r="G8220" s="116" t="s">
        <v>31962</v>
      </c>
      <c r="H8220" s="100" t="s">
        <v>31963</v>
      </c>
    </row>
    <row r="8221" spans="1:8" hidden="1">
      <c r="A8221" s="95">
        <v>8217</v>
      </c>
      <c r="B8221" s="111" t="s">
        <v>27549</v>
      </c>
      <c r="C8221" s="111" t="s">
        <v>26787</v>
      </c>
      <c r="D8221" s="111" t="s">
        <v>85</v>
      </c>
      <c r="E8221" s="119" t="s">
        <v>31964</v>
      </c>
      <c r="F8221" s="116" t="s">
        <v>31965</v>
      </c>
      <c r="G8221" s="116" t="s">
        <v>31966</v>
      </c>
      <c r="H8221" s="100" t="s">
        <v>31967</v>
      </c>
    </row>
    <row r="8222" spans="1:8" hidden="1">
      <c r="A8222" s="95">
        <v>8218</v>
      </c>
      <c r="B8222" s="111" t="s">
        <v>27549</v>
      </c>
      <c r="C8222" s="111" t="s">
        <v>26787</v>
      </c>
      <c r="D8222" s="111" t="s">
        <v>85</v>
      </c>
      <c r="E8222" s="119" t="s">
        <v>29112</v>
      </c>
      <c r="F8222" s="116" t="s">
        <v>31968</v>
      </c>
      <c r="G8222" s="116" t="s">
        <v>31969</v>
      </c>
      <c r="H8222" s="100" t="s">
        <v>31970</v>
      </c>
    </row>
    <row r="8223" spans="1:8" hidden="1">
      <c r="A8223" s="95">
        <v>8219</v>
      </c>
      <c r="B8223" s="111" t="s">
        <v>27549</v>
      </c>
      <c r="C8223" s="111" t="s">
        <v>26787</v>
      </c>
      <c r="D8223" s="111" t="s">
        <v>85</v>
      </c>
      <c r="E8223" s="119" t="s">
        <v>31971</v>
      </c>
      <c r="F8223" s="116" t="s">
        <v>31972</v>
      </c>
      <c r="G8223" s="116" t="s">
        <v>31973</v>
      </c>
      <c r="H8223" s="100" t="s">
        <v>31974</v>
      </c>
    </row>
    <row r="8224" spans="1:8" hidden="1">
      <c r="A8224" s="95">
        <v>8220</v>
      </c>
      <c r="B8224" s="111" t="s">
        <v>27549</v>
      </c>
      <c r="C8224" s="111" t="s">
        <v>26787</v>
      </c>
      <c r="D8224" s="111" t="s">
        <v>85</v>
      </c>
      <c r="E8224" s="119" t="s">
        <v>31975</v>
      </c>
      <c r="F8224" s="116" t="s">
        <v>31976</v>
      </c>
      <c r="G8224" s="116" t="s">
        <v>31977</v>
      </c>
      <c r="H8224" s="100" t="s">
        <v>31978</v>
      </c>
    </row>
    <row r="8225" spans="1:8" hidden="1">
      <c r="A8225" s="95">
        <v>8221</v>
      </c>
      <c r="B8225" s="111" t="s">
        <v>27549</v>
      </c>
      <c r="C8225" s="111" t="s">
        <v>26572</v>
      </c>
      <c r="D8225" s="111" t="s">
        <v>85</v>
      </c>
      <c r="E8225" s="119" t="s">
        <v>31871</v>
      </c>
      <c r="F8225" s="116" t="s">
        <v>31979</v>
      </c>
      <c r="G8225" s="116" t="s">
        <v>31980</v>
      </c>
      <c r="H8225" s="100" t="s">
        <v>31981</v>
      </c>
    </row>
    <row r="8226" spans="1:8" hidden="1">
      <c r="A8226" s="95">
        <v>8222</v>
      </c>
      <c r="B8226" s="111" t="s">
        <v>27549</v>
      </c>
      <c r="C8226" s="111" t="s">
        <v>26787</v>
      </c>
      <c r="D8226" s="111" t="s">
        <v>85</v>
      </c>
      <c r="E8226" s="119" t="s">
        <v>30125</v>
      </c>
      <c r="F8226" s="116" t="s">
        <v>31982</v>
      </c>
      <c r="G8226" s="116" t="s">
        <v>31983</v>
      </c>
      <c r="H8226" s="100" t="s">
        <v>31984</v>
      </c>
    </row>
    <row r="8227" spans="1:8" hidden="1">
      <c r="A8227" s="95">
        <v>8223</v>
      </c>
      <c r="B8227" s="111" t="s">
        <v>27549</v>
      </c>
      <c r="C8227" s="111" t="s">
        <v>26787</v>
      </c>
      <c r="D8227" s="111" t="s">
        <v>85</v>
      </c>
      <c r="E8227" s="119" t="s">
        <v>31871</v>
      </c>
      <c r="F8227" s="116" t="s">
        <v>31985</v>
      </c>
      <c r="G8227" s="116" t="s">
        <v>31986</v>
      </c>
      <c r="H8227" s="100" t="s">
        <v>31987</v>
      </c>
    </row>
    <row r="8228" spans="1:8" hidden="1">
      <c r="A8228" s="95">
        <v>8224</v>
      </c>
      <c r="B8228" s="111" t="s">
        <v>27549</v>
      </c>
      <c r="C8228" s="111" t="s">
        <v>26572</v>
      </c>
      <c r="D8228" s="111" t="s">
        <v>85</v>
      </c>
      <c r="E8228" s="119" t="s">
        <v>31871</v>
      </c>
      <c r="F8228" s="116" t="s">
        <v>31988</v>
      </c>
      <c r="G8228" s="116" t="s">
        <v>31989</v>
      </c>
      <c r="H8228" s="100" t="s">
        <v>31990</v>
      </c>
    </row>
    <row r="8229" spans="1:8" hidden="1">
      <c r="A8229" s="95">
        <v>8225</v>
      </c>
      <c r="B8229" s="111" t="s">
        <v>27549</v>
      </c>
      <c r="C8229" s="111" t="s">
        <v>26530</v>
      </c>
      <c r="D8229" s="111" t="s">
        <v>85</v>
      </c>
      <c r="E8229" s="119" t="s">
        <v>31991</v>
      </c>
      <c r="F8229" s="116" t="s">
        <v>31992</v>
      </c>
      <c r="G8229" s="116" t="s">
        <v>31993</v>
      </c>
      <c r="H8229" s="100" t="s">
        <v>31994</v>
      </c>
    </row>
    <row r="8230" spans="1:8" hidden="1">
      <c r="A8230" s="95">
        <v>8226</v>
      </c>
      <c r="B8230" s="111" t="s">
        <v>27549</v>
      </c>
      <c r="C8230" s="111" t="s">
        <v>26530</v>
      </c>
      <c r="D8230" s="111" t="s">
        <v>85</v>
      </c>
      <c r="E8230" s="119" t="s">
        <v>31991</v>
      </c>
      <c r="F8230" s="116" t="s">
        <v>31995</v>
      </c>
      <c r="G8230" s="116" t="s">
        <v>31996</v>
      </c>
      <c r="H8230" s="100" t="s">
        <v>31997</v>
      </c>
    </row>
    <row r="8231" spans="1:8" hidden="1">
      <c r="A8231" s="95">
        <v>8227</v>
      </c>
      <c r="B8231" s="111" t="s">
        <v>27549</v>
      </c>
      <c r="C8231" s="111" t="s">
        <v>26530</v>
      </c>
      <c r="D8231" s="111" t="s">
        <v>85</v>
      </c>
      <c r="E8231" s="119" t="s">
        <v>31998</v>
      </c>
      <c r="F8231" s="116" t="s">
        <v>31999</v>
      </c>
      <c r="G8231" s="116" t="s">
        <v>32000</v>
      </c>
      <c r="H8231" s="100" t="s">
        <v>32001</v>
      </c>
    </row>
    <row r="8232" spans="1:8" hidden="1">
      <c r="A8232" s="95">
        <v>8228</v>
      </c>
      <c r="B8232" s="111" t="s">
        <v>27549</v>
      </c>
      <c r="C8232" s="111" t="s">
        <v>26530</v>
      </c>
      <c r="D8232" s="111" t="s">
        <v>85</v>
      </c>
      <c r="E8232" s="119" t="s">
        <v>28885</v>
      </c>
      <c r="F8232" s="116" t="s">
        <v>32002</v>
      </c>
      <c r="G8232" s="116" t="s">
        <v>32003</v>
      </c>
      <c r="H8232" s="100" t="s">
        <v>32004</v>
      </c>
    </row>
    <row r="8233" spans="1:8" hidden="1">
      <c r="A8233" s="95">
        <v>8229</v>
      </c>
      <c r="B8233" s="111" t="s">
        <v>27549</v>
      </c>
      <c r="C8233" s="111" t="s">
        <v>26530</v>
      </c>
      <c r="D8233" s="111" t="s">
        <v>85</v>
      </c>
      <c r="E8233" s="119" t="s">
        <v>30219</v>
      </c>
      <c r="F8233" s="116" t="s">
        <v>32005</v>
      </c>
      <c r="G8233" s="116" t="s">
        <v>32006</v>
      </c>
      <c r="H8233" s="100" t="s">
        <v>32007</v>
      </c>
    </row>
    <row r="8234" spans="1:8" hidden="1">
      <c r="A8234" s="95">
        <v>8230</v>
      </c>
      <c r="B8234" s="111" t="s">
        <v>27549</v>
      </c>
      <c r="C8234" s="111" t="s">
        <v>26530</v>
      </c>
      <c r="D8234" s="111" t="s">
        <v>85</v>
      </c>
      <c r="E8234" s="119" t="s">
        <v>32008</v>
      </c>
      <c r="F8234" s="116" t="s">
        <v>32009</v>
      </c>
      <c r="G8234" s="116" t="s">
        <v>32010</v>
      </c>
      <c r="H8234" s="100" t="s">
        <v>32011</v>
      </c>
    </row>
    <row r="8235" spans="1:8" hidden="1">
      <c r="A8235" s="95">
        <v>8231</v>
      </c>
      <c r="B8235" s="111" t="s">
        <v>27549</v>
      </c>
      <c r="C8235" s="111" t="s">
        <v>26530</v>
      </c>
      <c r="D8235" s="111" t="s">
        <v>85</v>
      </c>
      <c r="E8235" s="119" t="s">
        <v>31833</v>
      </c>
      <c r="F8235" s="116" t="s">
        <v>32012</v>
      </c>
      <c r="G8235" s="116" t="s">
        <v>32013</v>
      </c>
      <c r="H8235" s="100" t="s">
        <v>32014</v>
      </c>
    </row>
    <row r="8236" spans="1:8" hidden="1">
      <c r="A8236" s="95">
        <v>8232</v>
      </c>
      <c r="B8236" s="111" t="s">
        <v>27549</v>
      </c>
      <c r="C8236" s="111" t="s">
        <v>26530</v>
      </c>
      <c r="D8236" s="111" t="s">
        <v>85</v>
      </c>
      <c r="E8236" s="119" t="s">
        <v>32015</v>
      </c>
      <c r="F8236" s="116" t="s">
        <v>32016</v>
      </c>
      <c r="G8236" s="116" t="s">
        <v>32017</v>
      </c>
      <c r="H8236" s="100" t="s">
        <v>32018</v>
      </c>
    </row>
    <row r="8237" spans="1:8" hidden="1">
      <c r="A8237" s="95">
        <v>8233</v>
      </c>
      <c r="B8237" s="111" t="s">
        <v>27549</v>
      </c>
      <c r="C8237" s="111" t="s">
        <v>26530</v>
      </c>
      <c r="D8237" s="111" t="s">
        <v>85</v>
      </c>
      <c r="E8237" s="119" t="s">
        <v>32019</v>
      </c>
      <c r="F8237" s="116" t="s">
        <v>32020</v>
      </c>
      <c r="G8237" s="116" t="s">
        <v>32021</v>
      </c>
      <c r="H8237" s="100" t="s">
        <v>32022</v>
      </c>
    </row>
    <row r="8238" spans="1:8" hidden="1">
      <c r="A8238" s="95">
        <v>8234</v>
      </c>
      <c r="B8238" s="111" t="s">
        <v>27549</v>
      </c>
      <c r="C8238" s="111" t="s">
        <v>26530</v>
      </c>
      <c r="D8238" s="111" t="s">
        <v>85</v>
      </c>
      <c r="E8238" s="119" t="s">
        <v>27229</v>
      </c>
      <c r="F8238" s="116" t="s">
        <v>32023</v>
      </c>
      <c r="G8238" s="116" t="s">
        <v>32024</v>
      </c>
      <c r="H8238" s="100" t="s">
        <v>32025</v>
      </c>
    </row>
    <row r="8239" spans="1:8" hidden="1">
      <c r="A8239" s="95">
        <v>8235</v>
      </c>
      <c r="B8239" s="111" t="s">
        <v>27549</v>
      </c>
      <c r="C8239" s="111" t="s">
        <v>26530</v>
      </c>
      <c r="D8239" s="111" t="s">
        <v>85</v>
      </c>
      <c r="E8239" s="119" t="s">
        <v>29017</v>
      </c>
      <c r="F8239" s="116" t="s">
        <v>32026</v>
      </c>
      <c r="G8239" s="116" t="s">
        <v>32027</v>
      </c>
      <c r="H8239" s="100" t="s">
        <v>32028</v>
      </c>
    </row>
    <row r="8240" spans="1:8" hidden="1">
      <c r="A8240" s="95">
        <v>8236</v>
      </c>
      <c r="B8240" s="111" t="s">
        <v>27549</v>
      </c>
      <c r="C8240" s="111" t="s">
        <v>26530</v>
      </c>
      <c r="D8240" s="111" t="s">
        <v>85</v>
      </c>
      <c r="E8240" s="119" t="s">
        <v>28263</v>
      </c>
      <c r="F8240" s="116" t="s">
        <v>32029</v>
      </c>
      <c r="G8240" s="116" t="s">
        <v>32030</v>
      </c>
      <c r="H8240" s="100" t="s">
        <v>32031</v>
      </c>
    </row>
    <row r="8241" spans="1:8" hidden="1">
      <c r="A8241" s="95">
        <v>8237</v>
      </c>
      <c r="B8241" s="111" t="s">
        <v>27549</v>
      </c>
      <c r="C8241" s="111" t="s">
        <v>26530</v>
      </c>
      <c r="D8241" s="111" t="s">
        <v>85</v>
      </c>
      <c r="E8241" s="119" t="s">
        <v>29017</v>
      </c>
      <c r="F8241" s="116" t="s">
        <v>32032</v>
      </c>
      <c r="G8241" s="116" t="s">
        <v>32033</v>
      </c>
      <c r="H8241" s="100" t="s">
        <v>32034</v>
      </c>
    </row>
    <row r="8242" spans="1:8" hidden="1">
      <c r="A8242" s="95">
        <v>8238</v>
      </c>
      <c r="B8242" s="111" t="s">
        <v>27549</v>
      </c>
      <c r="C8242" s="111" t="s">
        <v>26530</v>
      </c>
      <c r="D8242" s="111" t="s">
        <v>85</v>
      </c>
      <c r="E8242" s="119" t="s">
        <v>28561</v>
      </c>
      <c r="F8242" s="116" t="s">
        <v>32035</v>
      </c>
      <c r="G8242" s="116" t="s">
        <v>32036</v>
      </c>
      <c r="H8242" s="100" t="s">
        <v>32037</v>
      </c>
    </row>
    <row r="8243" spans="1:8" hidden="1">
      <c r="A8243" s="95">
        <v>8239</v>
      </c>
      <c r="B8243" s="111" t="s">
        <v>27549</v>
      </c>
      <c r="C8243" s="111" t="s">
        <v>26530</v>
      </c>
      <c r="D8243" s="111" t="s">
        <v>85</v>
      </c>
      <c r="E8243" s="119" t="s">
        <v>28561</v>
      </c>
      <c r="F8243" s="116" t="s">
        <v>32038</v>
      </c>
      <c r="G8243" s="116" t="s">
        <v>32039</v>
      </c>
      <c r="H8243" s="100" t="s">
        <v>32040</v>
      </c>
    </row>
    <row r="8244" spans="1:8" hidden="1">
      <c r="A8244" s="95">
        <v>8240</v>
      </c>
      <c r="B8244" s="111" t="s">
        <v>27549</v>
      </c>
      <c r="C8244" s="111" t="s">
        <v>26530</v>
      </c>
      <c r="D8244" s="111" t="s">
        <v>85</v>
      </c>
      <c r="E8244" s="119" t="s">
        <v>28561</v>
      </c>
      <c r="F8244" s="116" t="s">
        <v>32041</v>
      </c>
      <c r="G8244" s="116" t="s">
        <v>32042</v>
      </c>
      <c r="H8244" s="100" t="s">
        <v>32043</v>
      </c>
    </row>
    <row r="8245" spans="1:8" hidden="1">
      <c r="A8245" s="95">
        <v>8241</v>
      </c>
      <c r="B8245" s="111" t="s">
        <v>27549</v>
      </c>
      <c r="C8245" s="111" t="s">
        <v>26530</v>
      </c>
      <c r="D8245" s="111" t="s">
        <v>85</v>
      </c>
      <c r="E8245" s="119" t="s">
        <v>32044</v>
      </c>
      <c r="F8245" s="116" t="s">
        <v>32045</v>
      </c>
      <c r="G8245" s="116" t="s">
        <v>32046</v>
      </c>
      <c r="H8245" s="100" t="s">
        <v>32047</v>
      </c>
    </row>
    <row r="8246" spans="1:8" hidden="1">
      <c r="A8246" s="95">
        <v>8242</v>
      </c>
      <c r="B8246" s="111" t="s">
        <v>27549</v>
      </c>
      <c r="C8246" s="111" t="s">
        <v>26530</v>
      </c>
      <c r="D8246" s="111" t="s">
        <v>85</v>
      </c>
      <c r="E8246" s="119" t="s">
        <v>32048</v>
      </c>
      <c r="F8246" s="116" t="s">
        <v>32049</v>
      </c>
      <c r="G8246" s="116" t="s">
        <v>32050</v>
      </c>
      <c r="H8246" s="100" t="s">
        <v>32051</v>
      </c>
    </row>
    <row r="8247" spans="1:8" hidden="1">
      <c r="A8247" s="95">
        <v>8243</v>
      </c>
      <c r="B8247" s="111" t="s">
        <v>27549</v>
      </c>
      <c r="C8247" s="111" t="s">
        <v>26686</v>
      </c>
      <c r="D8247" s="111" t="s">
        <v>85</v>
      </c>
      <c r="E8247" s="119" t="s">
        <v>28561</v>
      </c>
      <c r="F8247" s="116" t="s">
        <v>32052</v>
      </c>
      <c r="G8247" s="116" t="s">
        <v>32053</v>
      </c>
      <c r="H8247" s="100" t="s">
        <v>32054</v>
      </c>
    </row>
    <row r="8248" spans="1:8" hidden="1">
      <c r="A8248" s="95">
        <v>8244</v>
      </c>
      <c r="B8248" s="111" t="s">
        <v>27549</v>
      </c>
      <c r="C8248" s="111" t="s">
        <v>26530</v>
      </c>
      <c r="D8248" s="111" t="s">
        <v>85</v>
      </c>
      <c r="E8248" s="119" t="s">
        <v>28434</v>
      </c>
      <c r="F8248" s="116" t="s">
        <v>32055</v>
      </c>
      <c r="G8248" s="116" t="s">
        <v>32056</v>
      </c>
      <c r="H8248" s="100" t="s">
        <v>32057</v>
      </c>
    </row>
    <row r="8249" spans="1:8" hidden="1">
      <c r="A8249" s="95">
        <v>8245</v>
      </c>
      <c r="B8249" s="111" t="s">
        <v>27549</v>
      </c>
      <c r="C8249" s="111" t="s">
        <v>26530</v>
      </c>
      <c r="D8249" s="111" t="s">
        <v>85</v>
      </c>
      <c r="E8249" s="119" t="s">
        <v>32058</v>
      </c>
      <c r="F8249" s="116" t="s">
        <v>32059</v>
      </c>
      <c r="G8249" s="116" t="s">
        <v>32060</v>
      </c>
      <c r="H8249" s="100" t="s">
        <v>32061</v>
      </c>
    </row>
    <row r="8250" spans="1:8" hidden="1">
      <c r="A8250" s="95">
        <v>8246</v>
      </c>
      <c r="B8250" s="111" t="s">
        <v>27549</v>
      </c>
      <c r="C8250" s="111" t="s">
        <v>26530</v>
      </c>
      <c r="D8250" s="111" t="s">
        <v>85</v>
      </c>
      <c r="E8250" s="119" t="s">
        <v>32062</v>
      </c>
      <c r="F8250" s="116" t="s">
        <v>32063</v>
      </c>
      <c r="G8250" s="116" t="s">
        <v>32064</v>
      </c>
      <c r="H8250" s="100" t="s">
        <v>32065</v>
      </c>
    </row>
    <row r="8251" spans="1:8" hidden="1">
      <c r="A8251" s="95">
        <v>8247</v>
      </c>
      <c r="B8251" s="111" t="s">
        <v>27549</v>
      </c>
      <c r="C8251" s="111" t="s">
        <v>26530</v>
      </c>
      <c r="D8251" s="111" t="s">
        <v>85</v>
      </c>
      <c r="E8251" s="119" t="s">
        <v>32066</v>
      </c>
      <c r="F8251" s="116" t="s">
        <v>32067</v>
      </c>
      <c r="G8251" s="116" t="s">
        <v>32068</v>
      </c>
      <c r="H8251" s="100" t="s">
        <v>32069</v>
      </c>
    </row>
    <row r="8252" spans="1:8" hidden="1">
      <c r="A8252" s="95">
        <v>8248</v>
      </c>
      <c r="B8252" s="111" t="s">
        <v>27549</v>
      </c>
      <c r="C8252" s="111" t="s">
        <v>26530</v>
      </c>
      <c r="D8252" s="111" t="s">
        <v>85</v>
      </c>
      <c r="E8252" s="119" t="s">
        <v>27224</v>
      </c>
      <c r="F8252" s="116" t="s">
        <v>32070</v>
      </c>
      <c r="G8252" s="116" t="s">
        <v>32071</v>
      </c>
      <c r="H8252" s="100" t="s">
        <v>32072</v>
      </c>
    </row>
    <row r="8253" spans="1:8" hidden="1">
      <c r="A8253" s="95">
        <v>8249</v>
      </c>
      <c r="B8253" s="111" t="s">
        <v>27549</v>
      </c>
      <c r="C8253" s="111" t="s">
        <v>26530</v>
      </c>
      <c r="D8253" s="111" t="s">
        <v>85</v>
      </c>
      <c r="E8253" s="119" t="s">
        <v>28191</v>
      </c>
      <c r="F8253" s="116" t="s">
        <v>32073</v>
      </c>
      <c r="G8253" s="116" t="s">
        <v>32074</v>
      </c>
      <c r="H8253" s="100" t="s">
        <v>32075</v>
      </c>
    </row>
    <row r="8254" spans="1:8" hidden="1">
      <c r="A8254" s="95">
        <v>8250</v>
      </c>
      <c r="B8254" s="111" t="s">
        <v>27549</v>
      </c>
      <c r="C8254" s="111" t="s">
        <v>26530</v>
      </c>
      <c r="D8254" s="111" t="s">
        <v>85</v>
      </c>
      <c r="E8254" s="119" t="s">
        <v>31924</v>
      </c>
      <c r="F8254" s="116" t="s">
        <v>32076</v>
      </c>
      <c r="G8254" s="116" t="s">
        <v>32077</v>
      </c>
      <c r="H8254" s="100" t="s">
        <v>32078</v>
      </c>
    </row>
    <row r="8255" spans="1:8" hidden="1">
      <c r="A8255" s="95">
        <v>8251</v>
      </c>
      <c r="B8255" s="111" t="s">
        <v>27549</v>
      </c>
      <c r="C8255" s="111" t="s">
        <v>26530</v>
      </c>
      <c r="D8255" s="111" t="s">
        <v>85</v>
      </c>
      <c r="E8255" s="119" t="s">
        <v>32079</v>
      </c>
      <c r="F8255" s="116" t="s">
        <v>32080</v>
      </c>
      <c r="G8255" s="116" t="s">
        <v>32081</v>
      </c>
      <c r="H8255" s="100" t="s">
        <v>32082</v>
      </c>
    </row>
    <row r="8256" spans="1:8" hidden="1">
      <c r="A8256" s="95">
        <v>8252</v>
      </c>
      <c r="B8256" s="111" t="s">
        <v>27549</v>
      </c>
      <c r="C8256" s="111" t="s">
        <v>26554</v>
      </c>
      <c r="D8256" s="111" t="s">
        <v>85</v>
      </c>
      <c r="E8256" s="119" t="s">
        <v>32083</v>
      </c>
      <c r="F8256" s="116" t="s">
        <v>32084</v>
      </c>
      <c r="G8256" s="116" t="s">
        <v>32085</v>
      </c>
      <c r="H8256" s="100" t="s">
        <v>32086</v>
      </c>
    </row>
    <row r="8257" spans="1:8" hidden="1">
      <c r="A8257" s="95">
        <v>8253</v>
      </c>
      <c r="B8257" s="111" t="s">
        <v>27549</v>
      </c>
      <c r="C8257" s="111" t="s">
        <v>27557</v>
      </c>
      <c r="D8257" s="111" t="s">
        <v>85</v>
      </c>
      <c r="E8257" s="119" t="s">
        <v>32087</v>
      </c>
      <c r="F8257" s="116" t="s">
        <v>32088</v>
      </c>
      <c r="G8257" s="116" t="s">
        <v>32089</v>
      </c>
      <c r="H8257" s="100" t="s">
        <v>32090</v>
      </c>
    </row>
    <row r="8258" spans="1:8" hidden="1">
      <c r="A8258" s="95">
        <v>8254</v>
      </c>
      <c r="B8258" s="111" t="s">
        <v>27549</v>
      </c>
      <c r="C8258" s="111" t="s">
        <v>27557</v>
      </c>
      <c r="D8258" s="111" t="s">
        <v>85</v>
      </c>
      <c r="E8258" s="119" t="s">
        <v>32087</v>
      </c>
      <c r="F8258" s="116" t="s">
        <v>32091</v>
      </c>
      <c r="G8258" s="116" t="s">
        <v>32092</v>
      </c>
      <c r="H8258" s="100" t="s">
        <v>32093</v>
      </c>
    </row>
    <row r="8259" spans="1:8" hidden="1">
      <c r="A8259" s="95">
        <v>8255</v>
      </c>
      <c r="B8259" s="111" t="s">
        <v>27549</v>
      </c>
      <c r="C8259" s="111" t="s">
        <v>26554</v>
      </c>
      <c r="D8259" s="111" t="s">
        <v>85</v>
      </c>
      <c r="E8259" s="119" t="s">
        <v>32087</v>
      </c>
      <c r="F8259" s="116" t="s">
        <v>32094</v>
      </c>
      <c r="G8259" s="116" t="s">
        <v>32095</v>
      </c>
      <c r="H8259" s="100" t="s">
        <v>32096</v>
      </c>
    </row>
    <row r="8260" spans="1:8" hidden="1">
      <c r="A8260" s="95">
        <v>8256</v>
      </c>
      <c r="B8260" s="111" t="s">
        <v>27549</v>
      </c>
      <c r="C8260" s="111" t="s">
        <v>26554</v>
      </c>
      <c r="D8260" s="111" t="s">
        <v>85</v>
      </c>
      <c r="E8260" s="119" t="s">
        <v>32097</v>
      </c>
      <c r="F8260" s="116" t="s">
        <v>32098</v>
      </c>
      <c r="G8260" s="116" t="s">
        <v>32099</v>
      </c>
      <c r="H8260" s="100" t="s">
        <v>32100</v>
      </c>
    </row>
    <row r="8261" spans="1:8" hidden="1">
      <c r="A8261" s="95">
        <v>8257</v>
      </c>
      <c r="B8261" s="111" t="s">
        <v>27549</v>
      </c>
      <c r="C8261" s="111" t="s">
        <v>26530</v>
      </c>
      <c r="D8261" s="111" t="s">
        <v>85</v>
      </c>
      <c r="E8261" s="119" t="s">
        <v>32087</v>
      </c>
      <c r="F8261" s="116" t="s">
        <v>32101</v>
      </c>
      <c r="G8261" s="116" t="s">
        <v>32102</v>
      </c>
      <c r="H8261" s="100" t="s">
        <v>32103</v>
      </c>
    </row>
    <row r="8262" spans="1:8" hidden="1">
      <c r="A8262" s="95">
        <v>8258</v>
      </c>
      <c r="B8262" s="111" t="s">
        <v>27549</v>
      </c>
      <c r="C8262" s="111" t="s">
        <v>26530</v>
      </c>
      <c r="D8262" s="111" t="s">
        <v>85</v>
      </c>
      <c r="E8262" s="119" t="s">
        <v>28191</v>
      </c>
      <c r="F8262" s="116" t="s">
        <v>32104</v>
      </c>
      <c r="G8262" s="116" t="s">
        <v>32105</v>
      </c>
      <c r="H8262" s="100" t="s">
        <v>32106</v>
      </c>
    </row>
    <row r="8263" spans="1:8" hidden="1">
      <c r="A8263" s="95">
        <v>8259</v>
      </c>
      <c r="B8263" s="111" t="s">
        <v>27549</v>
      </c>
      <c r="C8263" s="111" t="s">
        <v>26530</v>
      </c>
      <c r="D8263" s="111" t="s">
        <v>85</v>
      </c>
      <c r="E8263" s="119" t="s">
        <v>27323</v>
      </c>
      <c r="F8263" s="116" t="s">
        <v>32107</v>
      </c>
      <c r="G8263" s="116" t="s">
        <v>32108</v>
      </c>
      <c r="H8263" s="100" t="s">
        <v>32109</v>
      </c>
    </row>
    <row r="8264" spans="1:8" ht="31.2" hidden="1">
      <c r="A8264" s="95">
        <v>8260</v>
      </c>
      <c r="B8264" s="111" t="s">
        <v>27549</v>
      </c>
      <c r="C8264" s="111" t="s">
        <v>26530</v>
      </c>
      <c r="D8264" s="111" t="s">
        <v>85</v>
      </c>
      <c r="E8264" s="119" t="s">
        <v>32110</v>
      </c>
      <c r="F8264" s="116" t="s">
        <v>32111</v>
      </c>
      <c r="G8264" s="116" t="s">
        <v>32112</v>
      </c>
      <c r="H8264" s="100" t="s">
        <v>32113</v>
      </c>
    </row>
    <row r="8265" spans="1:8" hidden="1">
      <c r="A8265" s="95">
        <v>8261</v>
      </c>
      <c r="B8265" s="111" t="s">
        <v>27549</v>
      </c>
      <c r="C8265" s="111" t="s">
        <v>26530</v>
      </c>
      <c r="D8265" s="111" t="s">
        <v>85</v>
      </c>
      <c r="E8265" s="119" t="s">
        <v>31293</v>
      </c>
      <c r="F8265" s="116" t="s">
        <v>32114</v>
      </c>
      <c r="G8265" s="116" t="s">
        <v>32115</v>
      </c>
      <c r="H8265" s="100" t="s">
        <v>32116</v>
      </c>
    </row>
    <row r="8266" spans="1:8" hidden="1">
      <c r="A8266" s="95">
        <v>8262</v>
      </c>
      <c r="B8266" s="111" t="s">
        <v>27549</v>
      </c>
      <c r="C8266" s="111" t="s">
        <v>26530</v>
      </c>
      <c r="D8266" s="111" t="s">
        <v>85</v>
      </c>
      <c r="E8266" s="119" t="s">
        <v>28885</v>
      </c>
      <c r="F8266" s="116" t="s">
        <v>32117</v>
      </c>
      <c r="G8266" s="116" t="s">
        <v>32118</v>
      </c>
      <c r="H8266" s="100" t="s">
        <v>32119</v>
      </c>
    </row>
    <row r="8267" spans="1:8" hidden="1">
      <c r="A8267" s="95">
        <v>8263</v>
      </c>
      <c r="B8267" s="111" t="s">
        <v>27549</v>
      </c>
      <c r="C8267" s="111" t="s">
        <v>26530</v>
      </c>
      <c r="D8267" s="111" t="s">
        <v>85</v>
      </c>
      <c r="E8267" s="119" t="s">
        <v>32120</v>
      </c>
      <c r="F8267" s="116" t="s">
        <v>32121</v>
      </c>
      <c r="G8267" s="116" t="s">
        <v>32122</v>
      </c>
      <c r="H8267" s="100" t="s">
        <v>32123</v>
      </c>
    </row>
    <row r="8268" spans="1:8" hidden="1">
      <c r="A8268" s="95">
        <v>8264</v>
      </c>
      <c r="B8268" s="111" t="s">
        <v>27549</v>
      </c>
      <c r="C8268" s="111" t="s">
        <v>26530</v>
      </c>
      <c r="D8268" s="111" t="s">
        <v>85</v>
      </c>
      <c r="E8268" s="119" t="s">
        <v>30125</v>
      </c>
      <c r="F8268" s="116" t="s">
        <v>32124</v>
      </c>
      <c r="G8268" s="116" t="s">
        <v>32125</v>
      </c>
      <c r="H8268" s="100" t="s">
        <v>32126</v>
      </c>
    </row>
    <row r="8269" spans="1:8" hidden="1">
      <c r="A8269" s="95">
        <v>8265</v>
      </c>
      <c r="B8269" s="111" t="s">
        <v>27549</v>
      </c>
      <c r="C8269" s="111" t="s">
        <v>26530</v>
      </c>
      <c r="D8269" s="111" t="s">
        <v>85</v>
      </c>
      <c r="E8269" s="119" t="s">
        <v>31871</v>
      </c>
      <c r="F8269" s="116" t="s">
        <v>32127</v>
      </c>
      <c r="G8269" s="116" t="s">
        <v>32128</v>
      </c>
      <c r="H8269" s="100" t="s">
        <v>32129</v>
      </c>
    </row>
    <row r="8270" spans="1:8" hidden="1">
      <c r="A8270" s="95">
        <v>8266</v>
      </c>
      <c r="B8270" s="111" t="s">
        <v>27549</v>
      </c>
      <c r="C8270" s="111" t="s">
        <v>26530</v>
      </c>
      <c r="D8270" s="111" t="s">
        <v>85</v>
      </c>
      <c r="E8270" s="119" t="s">
        <v>30718</v>
      </c>
      <c r="F8270" s="116" t="s">
        <v>32130</v>
      </c>
      <c r="G8270" s="116" t="s">
        <v>32131</v>
      </c>
      <c r="H8270" s="100" t="s">
        <v>32132</v>
      </c>
    </row>
    <row r="8271" spans="1:8" hidden="1">
      <c r="A8271" s="95">
        <v>8267</v>
      </c>
      <c r="B8271" s="111" t="s">
        <v>27549</v>
      </c>
      <c r="C8271" s="111" t="s">
        <v>26530</v>
      </c>
      <c r="D8271" s="111" t="s">
        <v>85</v>
      </c>
      <c r="E8271" s="119" t="s">
        <v>32133</v>
      </c>
      <c r="F8271" s="116" t="s">
        <v>32134</v>
      </c>
      <c r="G8271" s="116" t="s">
        <v>32135</v>
      </c>
      <c r="H8271" s="100" t="s">
        <v>32136</v>
      </c>
    </row>
    <row r="8272" spans="1:8" hidden="1">
      <c r="A8272" s="95">
        <v>8268</v>
      </c>
      <c r="B8272" s="111" t="s">
        <v>27549</v>
      </c>
      <c r="C8272" s="111" t="s">
        <v>30767</v>
      </c>
      <c r="D8272" s="111" t="s">
        <v>85</v>
      </c>
      <c r="E8272" s="119" t="s">
        <v>27375</v>
      </c>
      <c r="F8272" s="116" t="s">
        <v>32137</v>
      </c>
      <c r="G8272" s="116" t="s">
        <v>32138</v>
      </c>
      <c r="H8272" s="100" t="s">
        <v>32139</v>
      </c>
    </row>
    <row r="8273" spans="1:8" hidden="1">
      <c r="A8273" s="95">
        <v>8269</v>
      </c>
      <c r="B8273" s="111" t="s">
        <v>27549</v>
      </c>
      <c r="C8273" s="111" t="s">
        <v>26530</v>
      </c>
      <c r="D8273" s="111" t="s">
        <v>85</v>
      </c>
      <c r="E8273" s="119" t="s">
        <v>27323</v>
      </c>
      <c r="F8273" s="116" t="s">
        <v>32140</v>
      </c>
      <c r="G8273" s="116" t="s">
        <v>32141</v>
      </c>
      <c r="H8273" s="100" t="s">
        <v>32142</v>
      </c>
    </row>
    <row r="8274" spans="1:8" hidden="1">
      <c r="A8274" s="95">
        <v>8270</v>
      </c>
      <c r="B8274" s="111" t="s">
        <v>27549</v>
      </c>
      <c r="C8274" s="111" t="s">
        <v>26530</v>
      </c>
      <c r="D8274" s="111" t="s">
        <v>85</v>
      </c>
      <c r="E8274" s="119" t="s">
        <v>32143</v>
      </c>
      <c r="F8274" s="116" t="s">
        <v>32144</v>
      </c>
      <c r="G8274" s="116" t="s">
        <v>32145</v>
      </c>
      <c r="H8274" s="100" t="s">
        <v>32146</v>
      </c>
    </row>
    <row r="8275" spans="1:8" hidden="1">
      <c r="A8275" s="95">
        <v>8271</v>
      </c>
      <c r="B8275" s="111" t="s">
        <v>27549</v>
      </c>
      <c r="C8275" s="111" t="s">
        <v>26530</v>
      </c>
      <c r="D8275" s="111" t="s">
        <v>85</v>
      </c>
      <c r="E8275" s="119" t="s">
        <v>32147</v>
      </c>
      <c r="F8275" s="116" t="s">
        <v>32148</v>
      </c>
      <c r="G8275" s="116" t="s">
        <v>32149</v>
      </c>
      <c r="H8275" s="100" t="s">
        <v>32150</v>
      </c>
    </row>
    <row r="8276" spans="1:8" hidden="1">
      <c r="A8276" s="95">
        <v>8272</v>
      </c>
      <c r="B8276" s="111" t="s">
        <v>27549</v>
      </c>
      <c r="C8276" s="111" t="s">
        <v>26530</v>
      </c>
      <c r="D8276" s="111" t="s">
        <v>85</v>
      </c>
      <c r="E8276" s="119" t="s">
        <v>27201</v>
      </c>
      <c r="F8276" s="116" t="s">
        <v>32151</v>
      </c>
      <c r="G8276" s="116" t="s">
        <v>32152</v>
      </c>
      <c r="H8276" s="100" t="s">
        <v>32153</v>
      </c>
    </row>
    <row r="8277" spans="1:8" hidden="1">
      <c r="A8277" s="95">
        <v>8273</v>
      </c>
      <c r="B8277" s="111" t="s">
        <v>27549</v>
      </c>
      <c r="C8277" s="111" t="s">
        <v>26530</v>
      </c>
      <c r="D8277" s="111" t="s">
        <v>85</v>
      </c>
      <c r="E8277" s="119" t="s">
        <v>27414</v>
      </c>
      <c r="F8277" s="116" t="s">
        <v>32154</v>
      </c>
      <c r="G8277" s="116" t="s">
        <v>32155</v>
      </c>
      <c r="H8277" s="100" t="s">
        <v>32156</v>
      </c>
    </row>
    <row r="8278" spans="1:8" hidden="1">
      <c r="A8278" s="95">
        <v>8274</v>
      </c>
      <c r="B8278" s="111" t="s">
        <v>27549</v>
      </c>
      <c r="C8278" s="111" t="s">
        <v>26530</v>
      </c>
      <c r="D8278" s="111" t="s">
        <v>85</v>
      </c>
      <c r="E8278" s="119" t="s">
        <v>28434</v>
      </c>
      <c r="F8278" s="116" t="s">
        <v>32157</v>
      </c>
      <c r="G8278" s="116" t="s">
        <v>32158</v>
      </c>
      <c r="H8278" s="100" t="s">
        <v>32159</v>
      </c>
    </row>
    <row r="8279" spans="1:8" hidden="1">
      <c r="A8279" s="95">
        <v>8275</v>
      </c>
      <c r="B8279" s="111" t="s">
        <v>27549</v>
      </c>
      <c r="C8279" s="111" t="s">
        <v>26530</v>
      </c>
      <c r="D8279" s="111" t="s">
        <v>85</v>
      </c>
      <c r="E8279" s="119" t="s">
        <v>32160</v>
      </c>
      <c r="F8279" s="116" t="s">
        <v>32161</v>
      </c>
      <c r="G8279" s="116" t="s">
        <v>32162</v>
      </c>
      <c r="H8279" s="100" t="s">
        <v>32163</v>
      </c>
    </row>
    <row r="8280" spans="1:8" hidden="1">
      <c r="A8280" s="95">
        <v>8276</v>
      </c>
      <c r="B8280" s="111" t="s">
        <v>27549</v>
      </c>
      <c r="C8280" s="111" t="s">
        <v>26530</v>
      </c>
      <c r="D8280" s="111" t="s">
        <v>85</v>
      </c>
      <c r="E8280" s="119" t="s">
        <v>31991</v>
      </c>
      <c r="F8280" s="116" t="s">
        <v>32164</v>
      </c>
      <c r="G8280" s="116" t="s">
        <v>32165</v>
      </c>
      <c r="H8280" s="100" t="s">
        <v>32166</v>
      </c>
    </row>
    <row r="8281" spans="1:8" hidden="1">
      <c r="A8281" s="95">
        <v>8277</v>
      </c>
      <c r="B8281" s="111" t="s">
        <v>27549</v>
      </c>
      <c r="C8281" s="111" t="s">
        <v>26530</v>
      </c>
      <c r="D8281" s="111" t="s">
        <v>85</v>
      </c>
      <c r="E8281" s="119" t="s">
        <v>30718</v>
      </c>
      <c r="F8281" s="116" t="s">
        <v>32167</v>
      </c>
      <c r="G8281" s="116" t="s">
        <v>32168</v>
      </c>
      <c r="H8281" s="100" t="s">
        <v>32169</v>
      </c>
    </row>
    <row r="8282" spans="1:8" hidden="1">
      <c r="A8282" s="95">
        <v>8278</v>
      </c>
      <c r="B8282" s="111" t="s">
        <v>27549</v>
      </c>
      <c r="C8282" s="111" t="s">
        <v>26530</v>
      </c>
      <c r="D8282" s="111" t="s">
        <v>85</v>
      </c>
      <c r="E8282" s="119" t="s">
        <v>28936</v>
      </c>
      <c r="F8282" s="116" t="s">
        <v>32170</v>
      </c>
      <c r="G8282" s="116" t="s">
        <v>32171</v>
      </c>
      <c r="H8282" s="100" t="s">
        <v>32172</v>
      </c>
    </row>
    <row r="8283" spans="1:8" hidden="1">
      <c r="A8283" s="95">
        <v>8279</v>
      </c>
      <c r="B8283" s="111" t="s">
        <v>27549</v>
      </c>
      <c r="C8283" s="111" t="s">
        <v>26530</v>
      </c>
      <c r="D8283" s="111" t="s">
        <v>85</v>
      </c>
      <c r="E8283" s="119" t="s">
        <v>32173</v>
      </c>
      <c r="F8283" s="116" t="s">
        <v>32174</v>
      </c>
      <c r="G8283" s="116" t="s">
        <v>32175</v>
      </c>
      <c r="H8283" s="100" t="s">
        <v>32176</v>
      </c>
    </row>
    <row r="8284" spans="1:8" hidden="1">
      <c r="A8284" s="95">
        <v>8280</v>
      </c>
      <c r="B8284" s="111" t="s">
        <v>27549</v>
      </c>
      <c r="C8284" s="111" t="s">
        <v>26530</v>
      </c>
      <c r="D8284" s="111" t="s">
        <v>85</v>
      </c>
      <c r="E8284" s="119" t="s">
        <v>32177</v>
      </c>
      <c r="F8284" s="116" t="s">
        <v>32178</v>
      </c>
      <c r="G8284" s="116" t="s">
        <v>32179</v>
      </c>
      <c r="H8284" s="100" t="s">
        <v>32180</v>
      </c>
    </row>
    <row r="8285" spans="1:8" hidden="1">
      <c r="A8285" s="95">
        <v>8281</v>
      </c>
      <c r="B8285" s="111" t="s">
        <v>27549</v>
      </c>
      <c r="C8285" s="111" t="s">
        <v>26530</v>
      </c>
      <c r="D8285" s="111" t="s">
        <v>85</v>
      </c>
      <c r="E8285" s="119" t="s">
        <v>32181</v>
      </c>
      <c r="F8285" s="116" t="s">
        <v>32182</v>
      </c>
      <c r="G8285" s="116" t="s">
        <v>32183</v>
      </c>
      <c r="H8285" s="100" t="s">
        <v>32184</v>
      </c>
    </row>
    <row r="8286" spans="1:8" hidden="1">
      <c r="A8286" s="95">
        <v>8282</v>
      </c>
      <c r="B8286" s="111" t="s">
        <v>27549</v>
      </c>
      <c r="C8286" s="111" t="s">
        <v>26530</v>
      </c>
      <c r="D8286" s="111" t="s">
        <v>85</v>
      </c>
      <c r="E8286" s="119" t="s">
        <v>32185</v>
      </c>
      <c r="F8286" s="116" t="s">
        <v>32186</v>
      </c>
      <c r="G8286" s="116" t="s">
        <v>32187</v>
      </c>
      <c r="H8286" s="100" t="s">
        <v>32188</v>
      </c>
    </row>
    <row r="8287" spans="1:8" hidden="1">
      <c r="A8287" s="95">
        <v>8283</v>
      </c>
      <c r="B8287" s="111" t="s">
        <v>27549</v>
      </c>
      <c r="C8287" s="111" t="s">
        <v>26530</v>
      </c>
      <c r="D8287" s="111" t="s">
        <v>85</v>
      </c>
      <c r="E8287" s="119" t="s">
        <v>28964</v>
      </c>
      <c r="F8287" s="116" t="s">
        <v>32189</v>
      </c>
      <c r="G8287" s="116" t="s">
        <v>32190</v>
      </c>
      <c r="H8287" s="100" t="s">
        <v>32191</v>
      </c>
    </row>
    <row r="8288" spans="1:8" hidden="1">
      <c r="A8288" s="95">
        <v>8284</v>
      </c>
      <c r="B8288" s="111" t="s">
        <v>27549</v>
      </c>
      <c r="C8288" s="111" t="s">
        <v>26530</v>
      </c>
      <c r="D8288" s="111" t="s">
        <v>85</v>
      </c>
      <c r="E8288" s="119" t="s">
        <v>32192</v>
      </c>
      <c r="F8288" s="116" t="s">
        <v>32193</v>
      </c>
      <c r="G8288" s="116" t="s">
        <v>32194</v>
      </c>
      <c r="H8288" s="100" t="s">
        <v>32195</v>
      </c>
    </row>
    <row r="8289" spans="1:8" hidden="1">
      <c r="A8289" s="95">
        <v>8285</v>
      </c>
      <c r="B8289" s="111" t="s">
        <v>27549</v>
      </c>
      <c r="C8289" s="111" t="s">
        <v>26530</v>
      </c>
      <c r="D8289" s="111" t="s">
        <v>85</v>
      </c>
      <c r="E8289" s="119" t="s">
        <v>32196</v>
      </c>
      <c r="F8289" s="116" t="s">
        <v>32197</v>
      </c>
      <c r="G8289" s="116" t="s">
        <v>32198</v>
      </c>
      <c r="H8289" s="100" t="s">
        <v>32199</v>
      </c>
    </row>
    <row r="8290" spans="1:8" hidden="1">
      <c r="A8290" s="95">
        <v>8286</v>
      </c>
      <c r="B8290" s="111" t="s">
        <v>27549</v>
      </c>
      <c r="C8290" s="111" t="s">
        <v>26530</v>
      </c>
      <c r="D8290" s="111" t="s">
        <v>85</v>
      </c>
      <c r="E8290" s="119" t="s">
        <v>32200</v>
      </c>
      <c r="F8290" s="116" t="s">
        <v>32201</v>
      </c>
      <c r="G8290" s="116" t="s">
        <v>32202</v>
      </c>
      <c r="H8290" s="100" t="s">
        <v>32203</v>
      </c>
    </row>
    <row r="8291" spans="1:8" hidden="1">
      <c r="A8291" s="95">
        <v>8287</v>
      </c>
      <c r="B8291" s="111" t="s">
        <v>27549</v>
      </c>
      <c r="C8291" s="111" t="s">
        <v>26530</v>
      </c>
      <c r="D8291" s="111" t="s">
        <v>85</v>
      </c>
      <c r="E8291" s="119" t="s">
        <v>27252</v>
      </c>
      <c r="F8291" s="116" t="s">
        <v>32204</v>
      </c>
      <c r="G8291" s="116" t="s">
        <v>32205</v>
      </c>
      <c r="H8291" s="100" t="s">
        <v>32206</v>
      </c>
    </row>
    <row r="8292" spans="1:8" hidden="1">
      <c r="A8292" s="95">
        <v>8288</v>
      </c>
      <c r="B8292" s="111" t="s">
        <v>27549</v>
      </c>
      <c r="C8292" s="111" t="s">
        <v>26530</v>
      </c>
      <c r="D8292" s="111" t="s">
        <v>85</v>
      </c>
      <c r="E8292" s="119" t="s">
        <v>30830</v>
      </c>
      <c r="F8292" s="116" t="s">
        <v>32207</v>
      </c>
      <c r="G8292" s="116" t="s">
        <v>32208</v>
      </c>
      <c r="H8292" s="100" t="s">
        <v>32209</v>
      </c>
    </row>
    <row r="8293" spans="1:8" hidden="1">
      <c r="A8293" s="95">
        <v>8289</v>
      </c>
      <c r="B8293" s="111" t="s">
        <v>27549</v>
      </c>
      <c r="C8293" s="111" t="s">
        <v>26530</v>
      </c>
      <c r="D8293" s="111" t="s">
        <v>85</v>
      </c>
      <c r="E8293" s="119" t="s">
        <v>28952</v>
      </c>
      <c r="F8293" s="116" t="s">
        <v>32210</v>
      </c>
      <c r="G8293" s="116" t="s">
        <v>32211</v>
      </c>
      <c r="H8293" s="100" t="s">
        <v>32212</v>
      </c>
    </row>
    <row r="8294" spans="1:8" hidden="1">
      <c r="A8294" s="95">
        <v>8290</v>
      </c>
      <c r="B8294" s="111" t="s">
        <v>27549</v>
      </c>
      <c r="C8294" s="111" t="s">
        <v>26530</v>
      </c>
      <c r="D8294" s="111" t="s">
        <v>85</v>
      </c>
      <c r="E8294" s="119" t="s">
        <v>28561</v>
      </c>
      <c r="F8294" s="116" t="s">
        <v>32213</v>
      </c>
      <c r="G8294" s="116" t="s">
        <v>32214</v>
      </c>
      <c r="H8294" s="100" t="s">
        <v>32215</v>
      </c>
    </row>
    <row r="8295" spans="1:8" hidden="1">
      <c r="A8295" s="95">
        <v>8291</v>
      </c>
      <c r="B8295" s="111" t="s">
        <v>27549</v>
      </c>
      <c r="C8295" s="111" t="s">
        <v>26530</v>
      </c>
      <c r="D8295" s="111" t="s">
        <v>85</v>
      </c>
      <c r="E8295" s="119" t="s">
        <v>27201</v>
      </c>
      <c r="F8295" s="116" t="s">
        <v>32216</v>
      </c>
      <c r="G8295" s="116" t="s">
        <v>32217</v>
      </c>
      <c r="H8295" s="100" t="s">
        <v>32218</v>
      </c>
    </row>
    <row r="8296" spans="1:8" hidden="1">
      <c r="A8296" s="95">
        <v>8292</v>
      </c>
      <c r="B8296" s="111" t="s">
        <v>27549</v>
      </c>
      <c r="C8296" s="111" t="s">
        <v>26530</v>
      </c>
      <c r="D8296" s="111" t="s">
        <v>85</v>
      </c>
      <c r="E8296" s="119" t="s">
        <v>27201</v>
      </c>
      <c r="F8296" s="116" t="s">
        <v>32219</v>
      </c>
      <c r="G8296" s="116" t="s">
        <v>32220</v>
      </c>
      <c r="H8296" s="100" t="s">
        <v>32221</v>
      </c>
    </row>
    <row r="8297" spans="1:8" hidden="1">
      <c r="A8297" s="95">
        <v>8293</v>
      </c>
      <c r="B8297" s="111" t="s">
        <v>27549</v>
      </c>
      <c r="C8297" s="111" t="s">
        <v>26530</v>
      </c>
      <c r="D8297" s="111" t="s">
        <v>85</v>
      </c>
      <c r="E8297" s="119" t="s">
        <v>32222</v>
      </c>
      <c r="F8297" s="116" t="s">
        <v>32223</v>
      </c>
      <c r="G8297" s="116" t="s">
        <v>32224</v>
      </c>
      <c r="H8297" s="100" t="s">
        <v>32225</v>
      </c>
    </row>
    <row r="8298" spans="1:8" hidden="1">
      <c r="A8298" s="95">
        <v>8294</v>
      </c>
      <c r="B8298" s="111" t="s">
        <v>27549</v>
      </c>
      <c r="C8298" s="111" t="s">
        <v>26554</v>
      </c>
      <c r="D8298" s="111" t="s">
        <v>85</v>
      </c>
      <c r="E8298" s="119" t="s">
        <v>32226</v>
      </c>
      <c r="F8298" s="116" t="s">
        <v>32227</v>
      </c>
      <c r="G8298" s="116" t="s">
        <v>32228</v>
      </c>
      <c r="H8298" s="100" t="s">
        <v>32229</v>
      </c>
    </row>
    <row r="8299" spans="1:8" hidden="1">
      <c r="A8299" s="95">
        <v>8295</v>
      </c>
      <c r="B8299" s="111" t="s">
        <v>27549</v>
      </c>
      <c r="C8299" s="111" t="s">
        <v>26554</v>
      </c>
      <c r="D8299" s="111" t="s">
        <v>85</v>
      </c>
      <c r="E8299" s="119" t="s">
        <v>32230</v>
      </c>
      <c r="F8299" s="116" t="s">
        <v>32231</v>
      </c>
      <c r="G8299" s="116" t="s">
        <v>32232</v>
      </c>
      <c r="H8299" s="100" t="s">
        <v>32233</v>
      </c>
    </row>
    <row r="8300" spans="1:8" hidden="1">
      <c r="A8300" s="95">
        <v>8296</v>
      </c>
      <c r="B8300" s="111" t="s">
        <v>27549</v>
      </c>
      <c r="C8300" s="111" t="s">
        <v>26572</v>
      </c>
      <c r="D8300" s="111" t="s">
        <v>85</v>
      </c>
      <c r="E8300" s="119" t="s">
        <v>31856</v>
      </c>
      <c r="F8300" s="116" t="s">
        <v>32234</v>
      </c>
      <c r="G8300" s="116" t="s">
        <v>32235</v>
      </c>
      <c r="H8300" s="100" t="s">
        <v>32236</v>
      </c>
    </row>
    <row r="8301" spans="1:8" hidden="1">
      <c r="A8301" s="95">
        <v>8297</v>
      </c>
      <c r="B8301" s="111" t="s">
        <v>27549</v>
      </c>
      <c r="C8301" s="111" t="s">
        <v>26554</v>
      </c>
      <c r="D8301" s="111" t="s">
        <v>85</v>
      </c>
      <c r="E8301" s="119" t="s">
        <v>32237</v>
      </c>
      <c r="F8301" s="116" t="s">
        <v>32238</v>
      </c>
      <c r="G8301" s="116" t="s">
        <v>32239</v>
      </c>
      <c r="H8301" s="100" t="s">
        <v>32240</v>
      </c>
    </row>
    <row r="8302" spans="1:8" hidden="1">
      <c r="A8302" s="95">
        <v>8298</v>
      </c>
      <c r="B8302" s="111" t="s">
        <v>27549</v>
      </c>
      <c r="C8302" s="111" t="s">
        <v>26572</v>
      </c>
      <c r="D8302" s="111" t="s">
        <v>85</v>
      </c>
      <c r="E8302" s="119" t="s">
        <v>29017</v>
      </c>
      <c r="F8302" s="116" t="s">
        <v>32241</v>
      </c>
      <c r="G8302" s="116" t="s">
        <v>32242</v>
      </c>
      <c r="H8302" s="100" t="s">
        <v>32243</v>
      </c>
    </row>
    <row r="8303" spans="1:8" hidden="1">
      <c r="A8303" s="95">
        <v>8299</v>
      </c>
      <c r="B8303" s="111" t="s">
        <v>27549</v>
      </c>
      <c r="C8303" s="111" t="s">
        <v>26554</v>
      </c>
      <c r="D8303" s="111" t="s">
        <v>85</v>
      </c>
      <c r="E8303" s="119" t="s">
        <v>32244</v>
      </c>
      <c r="F8303" s="116" t="s">
        <v>32245</v>
      </c>
      <c r="G8303" s="116" t="s">
        <v>32246</v>
      </c>
      <c r="H8303" s="100" t="s">
        <v>32247</v>
      </c>
    </row>
    <row r="8304" spans="1:8" hidden="1">
      <c r="A8304" s="95">
        <v>8300</v>
      </c>
      <c r="B8304" s="111" t="s">
        <v>27549</v>
      </c>
      <c r="C8304" s="111" t="s">
        <v>26554</v>
      </c>
      <c r="D8304" s="111" t="s">
        <v>85</v>
      </c>
      <c r="E8304" s="119" t="s">
        <v>32248</v>
      </c>
      <c r="F8304" s="116" t="s">
        <v>32249</v>
      </c>
      <c r="G8304" s="116" t="s">
        <v>32250</v>
      </c>
      <c r="H8304" s="100" t="s">
        <v>32251</v>
      </c>
    </row>
    <row r="8305" spans="1:8" hidden="1">
      <c r="A8305" s="95">
        <v>8301</v>
      </c>
      <c r="B8305" s="111" t="s">
        <v>27549</v>
      </c>
      <c r="C8305" s="111" t="s">
        <v>26530</v>
      </c>
      <c r="D8305" s="111" t="s">
        <v>85</v>
      </c>
      <c r="E8305" s="119" t="s">
        <v>32252</v>
      </c>
      <c r="F8305" s="116" t="s">
        <v>32253</v>
      </c>
      <c r="G8305" s="116" t="s">
        <v>32254</v>
      </c>
      <c r="H8305" s="100" t="s">
        <v>32255</v>
      </c>
    </row>
    <row r="8306" spans="1:8" hidden="1">
      <c r="A8306" s="95">
        <v>8302</v>
      </c>
      <c r="B8306" s="111" t="s">
        <v>27549</v>
      </c>
      <c r="C8306" s="111" t="s">
        <v>26530</v>
      </c>
      <c r="D8306" s="111" t="s">
        <v>85</v>
      </c>
      <c r="E8306" s="119" t="s">
        <v>28561</v>
      </c>
      <c r="F8306" s="116" t="s">
        <v>32256</v>
      </c>
      <c r="G8306" s="116" t="s">
        <v>32257</v>
      </c>
      <c r="H8306" s="100" t="s">
        <v>32258</v>
      </c>
    </row>
    <row r="8307" spans="1:8" hidden="1">
      <c r="A8307" s="95">
        <v>8303</v>
      </c>
      <c r="B8307" s="111" t="s">
        <v>27549</v>
      </c>
      <c r="C8307" s="111" t="s">
        <v>26530</v>
      </c>
      <c r="D8307" s="111" t="s">
        <v>85</v>
      </c>
      <c r="E8307" s="119" t="s">
        <v>28575</v>
      </c>
      <c r="F8307" s="116" t="s">
        <v>32259</v>
      </c>
      <c r="G8307" s="116" t="s">
        <v>32260</v>
      </c>
      <c r="H8307" s="100" t="s">
        <v>32261</v>
      </c>
    </row>
    <row r="8308" spans="1:8" hidden="1">
      <c r="A8308" s="95">
        <v>8304</v>
      </c>
      <c r="B8308" s="111" t="s">
        <v>27549</v>
      </c>
      <c r="C8308" s="111" t="s">
        <v>26530</v>
      </c>
      <c r="D8308" s="111" t="s">
        <v>85</v>
      </c>
      <c r="E8308" s="119" t="s">
        <v>28434</v>
      </c>
      <c r="F8308" s="116" t="s">
        <v>32262</v>
      </c>
      <c r="G8308" s="116" t="s">
        <v>32263</v>
      </c>
      <c r="H8308" s="100" t="s">
        <v>32264</v>
      </c>
    </row>
    <row r="8309" spans="1:8" hidden="1">
      <c r="A8309" s="95">
        <v>8305</v>
      </c>
      <c r="B8309" s="111" t="s">
        <v>27549</v>
      </c>
      <c r="C8309" s="111" t="s">
        <v>26530</v>
      </c>
      <c r="D8309" s="111" t="s">
        <v>85</v>
      </c>
      <c r="E8309" s="119" t="s">
        <v>28434</v>
      </c>
      <c r="F8309" s="116" t="s">
        <v>32265</v>
      </c>
      <c r="G8309" s="116" t="s">
        <v>32266</v>
      </c>
      <c r="H8309" s="100" t="s">
        <v>32267</v>
      </c>
    </row>
    <row r="8310" spans="1:8" hidden="1">
      <c r="A8310" s="95">
        <v>8306</v>
      </c>
      <c r="B8310" s="111" t="s">
        <v>27549</v>
      </c>
      <c r="C8310" s="111" t="s">
        <v>26530</v>
      </c>
      <c r="D8310" s="111" t="s">
        <v>85</v>
      </c>
      <c r="E8310" s="119" t="s">
        <v>27252</v>
      </c>
      <c r="F8310" s="116" t="s">
        <v>32268</v>
      </c>
      <c r="G8310" s="116" t="s">
        <v>32269</v>
      </c>
      <c r="H8310" s="100" t="s">
        <v>32270</v>
      </c>
    </row>
    <row r="8311" spans="1:8" hidden="1">
      <c r="A8311" s="95">
        <v>8307</v>
      </c>
      <c r="B8311" s="111" t="s">
        <v>27549</v>
      </c>
      <c r="C8311" s="111" t="s">
        <v>26530</v>
      </c>
      <c r="D8311" s="111" t="s">
        <v>85</v>
      </c>
      <c r="E8311" s="119" t="s">
        <v>32271</v>
      </c>
      <c r="F8311" s="116" t="s">
        <v>32272</v>
      </c>
      <c r="G8311" s="116" t="s">
        <v>32273</v>
      </c>
      <c r="H8311" s="100" t="s">
        <v>32274</v>
      </c>
    </row>
    <row r="8312" spans="1:8" hidden="1">
      <c r="A8312" s="95">
        <v>8308</v>
      </c>
      <c r="B8312" s="111" t="s">
        <v>27549</v>
      </c>
      <c r="C8312" s="111" t="s">
        <v>26530</v>
      </c>
      <c r="D8312" s="111" t="s">
        <v>85</v>
      </c>
      <c r="E8312" s="119" t="s">
        <v>28575</v>
      </c>
      <c r="F8312" s="116" t="s">
        <v>32275</v>
      </c>
      <c r="G8312" s="116" t="s">
        <v>32276</v>
      </c>
      <c r="H8312" s="100" t="s">
        <v>32277</v>
      </c>
    </row>
    <row r="8313" spans="1:8" hidden="1">
      <c r="A8313" s="95">
        <v>8309</v>
      </c>
      <c r="B8313" s="111" t="s">
        <v>27549</v>
      </c>
      <c r="C8313" s="111" t="s">
        <v>26530</v>
      </c>
      <c r="D8313" s="111" t="s">
        <v>85</v>
      </c>
      <c r="E8313" s="119" t="s">
        <v>32278</v>
      </c>
      <c r="F8313" s="116" t="s">
        <v>32279</v>
      </c>
      <c r="G8313" s="116" t="s">
        <v>32280</v>
      </c>
      <c r="H8313" s="100" t="s">
        <v>32281</v>
      </c>
    </row>
    <row r="8314" spans="1:8" hidden="1">
      <c r="A8314" s="95">
        <v>8310</v>
      </c>
      <c r="B8314" s="111" t="s">
        <v>27549</v>
      </c>
      <c r="C8314" s="111" t="s">
        <v>26530</v>
      </c>
      <c r="D8314" s="111" t="s">
        <v>85</v>
      </c>
      <c r="E8314" s="119" t="s">
        <v>32282</v>
      </c>
      <c r="F8314" s="116" t="s">
        <v>32283</v>
      </c>
      <c r="G8314" s="116" t="s">
        <v>32284</v>
      </c>
      <c r="H8314" s="100" t="s">
        <v>32285</v>
      </c>
    </row>
    <row r="8315" spans="1:8" hidden="1">
      <c r="A8315" s="95">
        <v>8311</v>
      </c>
      <c r="B8315" s="111" t="s">
        <v>27549</v>
      </c>
      <c r="C8315" s="111" t="s">
        <v>26530</v>
      </c>
      <c r="D8315" s="111" t="s">
        <v>85</v>
      </c>
      <c r="E8315" s="119" t="s">
        <v>32286</v>
      </c>
      <c r="F8315" s="116" t="s">
        <v>32287</v>
      </c>
      <c r="G8315" s="116" t="s">
        <v>32288</v>
      </c>
      <c r="H8315" s="100" t="s">
        <v>32289</v>
      </c>
    </row>
    <row r="8316" spans="1:8" hidden="1">
      <c r="A8316" s="95">
        <v>8312</v>
      </c>
      <c r="B8316" s="111" t="s">
        <v>27549</v>
      </c>
      <c r="C8316" s="111" t="s">
        <v>26530</v>
      </c>
      <c r="D8316" s="111" t="s">
        <v>85</v>
      </c>
      <c r="E8316" s="119" t="s">
        <v>32290</v>
      </c>
      <c r="F8316" s="116" t="s">
        <v>32291</v>
      </c>
      <c r="G8316" s="116" t="s">
        <v>32292</v>
      </c>
      <c r="H8316" s="100" t="s">
        <v>32293</v>
      </c>
    </row>
    <row r="8317" spans="1:8" hidden="1">
      <c r="A8317" s="95">
        <v>8313</v>
      </c>
      <c r="B8317" s="111" t="s">
        <v>27549</v>
      </c>
      <c r="C8317" s="111" t="s">
        <v>26530</v>
      </c>
      <c r="D8317" s="111" t="s">
        <v>85</v>
      </c>
      <c r="E8317" s="119" t="s">
        <v>30028</v>
      </c>
      <c r="F8317" s="116" t="s">
        <v>32294</v>
      </c>
      <c r="G8317" s="116" t="s">
        <v>32295</v>
      </c>
      <c r="H8317" s="100" t="s">
        <v>32296</v>
      </c>
    </row>
    <row r="8318" spans="1:8" hidden="1">
      <c r="A8318" s="95">
        <v>8314</v>
      </c>
      <c r="B8318" s="111" t="s">
        <v>27549</v>
      </c>
      <c r="C8318" s="111" t="s">
        <v>26530</v>
      </c>
      <c r="D8318" s="111" t="s">
        <v>85</v>
      </c>
      <c r="E8318" s="119" t="s">
        <v>32087</v>
      </c>
      <c r="F8318" s="116" t="s">
        <v>32297</v>
      </c>
      <c r="G8318" s="116" t="s">
        <v>32298</v>
      </c>
      <c r="H8318" s="100" t="s">
        <v>32299</v>
      </c>
    </row>
    <row r="8319" spans="1:8" hidden="1">
      <c r="A8319" s="95">
        <v>8315</v>
      </c>
      <c r="B8319" s="111" t="s">
        <v>27549</v>
      </c>
      <c r="C8319" s="111" t="s">
        <v>26530</v>
      </c>
      <c r="D8319" s="111" t="s">
        <v>85</v>
      </c>
      <c r="E8319" s="119" t="s">
        <v>32087</v>
      </c>
      <c r="F8319" s="116" t="s">
        <v>32300</v>
      </c>
      <c r="G8319" s="116" t="s">
        <v>32301</v>
      </c>
      <c r="H8319" s="100" t="s">
        <v>32302</v>
      </c>
    </row>
    <row r="8320" spans="1:8" hidden="1">
      <c r="A8320" s="95">
        <v>8316</v>
      </c>
      <c r="B8320" s="111" t="s">
        <v>27549</v>
      </c>
      <c r="C8320" s="111" t="s">
        <v>26530</v>
      </c>
      <c r="D8320" s="111" t="s">
        <v>85</v>
      </c>
      <c r="E8320" s="119" t="s">
        <v>32303</v>
      </c>
      <c r="F8320" s="116" t="s">
        <v>32304</v>
      </c>
      <c r="G8320" s="116" t="s">
        <v>32305</v>
      </c>
      <c r="H8320" s="100" t="s">
        <v>32306</v>
      </c>
    </row>
    <row r="8321" spans="1:8" hidden="1">
      <c r="A8321" s="95">
        <v>8317</v>
      </c>
      <c r="B8321" s="111" t="s">
        <v>27549</v>
      </c>
      <c r="C8321" s="111" t="s">
        <v>26530</v>
      </c>
      <c r="D8321" s="111" t="s">
        <v>85</v>
      </c>
      <c r="E8321" s="119" t="s">
        <v>30898</v>
      </c>
      <c r="F8321" s="116" t="s">
        <v>32307</v>
      </c>
      <c r="G8321" s="116" t="s">
        <v>32308</v>
      </c>
      <c r="H8321" s="100" t="s">
        <v>32309</v>
      </c>
    </row>
    <row r="8322" spans="1:8" hidden="1">
      <c r="A8322" s="95">
        <v>8318</v>
      </c>
      <c r="B8322" s="111" t="s">
        <v>27549</v>
      </c>
      <c r="C8322" s="111" t="s">
        <v>26530</v>
      </c>
      <c r="D8322" s="111" t="s">
        <v>85</v>
      </c>
      <c r="E8322" s="119" t="s">
        <v>32310</v>
      </c>
      <c r="F8322" s="116" t="s">
        <v>32311</v>
      </c>
      <c r="G8322" s="116" t="s">
        <v>32312</v>
      </c>
      <c r="H8322" s="100" t="s">
        <v>32313</v>
      </c>
    </row>
    <row r="8323" spans="1:8" hidden="1">
      <c r="A8323" s="95">
        <v>8319</v>
      </c>
      <c r="B8323" s="111" t="s">
        <v>27549</v>
      </c>
      <c r="C8323" s="111" t="s">
        <v>26530</v>
      </c>
      <c r="D8323" s="111" t="s">
        <v>85</v>
      </c>
      <c r="E8323" s="119" t="s">
        <v>32314</v>
      </c>
      <c r="F8323" s="116" t="s">
        <v>32315</v>
      </c>
      <c r="G8323" s="116" t="s">
        <v>32316</v>
      </c>
      <c r="H8323" s="100" t="s">
        <v>32317</v>
      </c>
    </row>
    <row r="8324" spans="1:8" hidden="1">
      <c r="A8324" s="95">
        <v>8320</v>
      </c>
      <c r="B8324" s="111" t="s">
        <v>27549</v>
      </c>
      <c r="C8324" s="111" t="s">
        <v>26530</v>
      </c>
      <c r="D8324" s="111" t="s">
        <v>85</v>
      </c>
      <c r="E8324" s="119" t="s">
        <v>32318</v>
      </c>
      <c r="F8324" s="116" t="s">
        <v>32319</v>
      </c>
      <c r="G8324" s="116" t="s">
        <v>32320</v>
      </c>
      <c r="H8324" s="100" t="s">
        <v>32321</v>
      </c>
    </row>
    <row r="8325" spans="1:8" hidden="1">
      <c r="A8325" s="95">
        <v>8321</v>
      </c>
      <c r="B8325" s="111" t="s">
        <v>27549</v>
      </c>
      <c r="C8325" s="111" t="s">
        <v>26530</v>
      </c>
      <c r="D8325" s="111" t="s">
        <v>85</v>
      </c>
      <c r="E8325" s="119" t="s">
        <v>32185</v>
      </c>
      <c r="F8325" s="116" t="s">
        <v>32322</v>
      </c>
      <c r="G8325" s="116" t="s">
        <v>32323</v>
      </c>
      <c r="H8325" s="100" t="s">
        <v>32324</v>
      </c>
    </row>
    <row r="8326" spans="1:8" hidden="1">
      <c r="A8326" s="95">
        <v>8322</v>
      </c>
      <c r="B8326" s="111" t="s">
        <v>27549</v>
      </c>
      <c r="C8326" s="111" t="s">
        <v>26530</v>
      </c>
      <c r="D8326" s="111" t="s">
        <v>85</v>
      </c>
      <c r="E8326" s="119" t="s">
        <v>30125</v>
      </c>
      <c r="F8326" s="116" t="s">
        <v>32325</v>
      </c>
      <c r="G8326" s="116" t="s">
        <v>32326</v>
      </c>
      <c r="H8326" s="100" t="s">
        <v>32327</v>
      </c>
    </row>
    <row r="8327" spans="1:8" hidden="1">
      <c r="A8327" s="95">
        <v>8323</v>
      </c>
      <c r="B8327" s="111" t="s">
        <v>27549</v>
      </c>
      <c r="C8327" s="111" t="s">
        <v>26787</v>
      </c>
      <c r="D8327" s="111" t="s">
        <v>85</v>
      </c>
      <c r="E8327" s="119" t="s">
        <v>32328</v>
      </c>
      <c r="F8327" s="116" t="s">
        <v>32329</v>
      </c>
      <c r="G8327" s="116" t="s">
        <v>32330</v>
      </c>
      <c r="H8327" s="100" t="s">
        <v>32331</v>
      </c>
    </row>
    <row r="8328" spans="1:8" hidden="1">
      <c r="A8328" s="95">
        <v>8324</v>
      </c>
      <c r="B8328" s="111" t="s">
        <v>27549</v>
      </c>
      <c r="C8328" s="111" t="s">
        <v>26530</v>
      </c>
      <c r="D8328" s="111" t="s">
        <v>85</v>
      </c>
      <c r="E8328" s="119" t="s">
        <v>28074</v>
      </c>
      <c r="F8328" s="116" t="s">
        <v>32332</v>
      </c>
      <c r="G8328" s="116" t="s">
        <v>32333</v>
      </c>
      <c r="H8328" s="100" t="s">
        <v>32334</v>
      </c>
    </row>
    <row r="8329" spans="1:8" hidden="1">
      <c r="A8329" s="95">
        <v>8325</v>
      </c>
      <c r="B8329" s="111" t="s">
        <v>27549</v>
      </c>
      <c r="C8329" s="111" t="s">
        <v>26530</v>
      </c>
      <c r="D8329" s="111" t="s">
        <v>85</v>
      </c>
      <c r="E8329" s="119" t="s">
        <v>32185</v>
      </c>
      <c r="F8329" s="116" t="s">
        <v>32335</v>
      </c>
      <c r="G8329" s="116" t="s">
        <v>32336</v>
      </c>
      <c r="H8329" s="100" t="s">
        <v>32337</v>
      </c>
    </row>
    <row r="8330" spans="1:8" hidden="1">
      <c r="A8330" s="95">
        <v>8326</v>
      </c>
      <c r="B8330" s="111" t="s">
        <v>27549</v>
      </c>
      <c r="C8330" s="111" t="s">
        <v>26530</v>
      </c>
      <c r="D8330" s="111" t="s">
        <v>85</v>
      </c>
      <c r="E8330" s="119" t="s">
        <v>32338</v>
      </c>
      <c r="F8330" s="116" t="s">
        <v>32339</v>
      </c>
      <c r="G8330" s="116" t="s">
        <v>32340</v>
      </c>
      <c r="H8330" s="100" t="s">
        <v>32341</v>
      </c>
    </row>
    <row r="8331" spans="1:8" hidden="1">
      <c r="A8331" s="95">
        <v>8327</v>
      </c>
      <c r="B8331" s="111" t="s">
        <v>27549</v>
      </c>
      <c r="C8331" s="111" t="s">
        <v>26530</v>
      </c>
      <c r="D8331" s="111" t="s">
        <v>85</v>
      </c>
      <c r="E8331" s="119" t="s">
        <v>32342</v>
      </c>
      <c r="F8331" s="116" t="s">
        <v>32343</v>
      </c>
      <c r="G8331" s="116" t="s">
        <v>32344</v>
      </c>
      <c r="H8331" s="100" t="s">
        <v>32345</v>
      </c>
    </row>
    <row r="8332" spans="1:8" hidden="1">
      <c r="A8332" s="95">
        <v>8328</v>
      </c>
      <c r="B8332" s="111" t="s">
        <v>27549</v>
      </c>
      <c r="C8332" s="111" t="s">
        <v>26530</v>
      </c>
      <c r="D8332" s="111" t="s">
        <v>85</v>
      </c>
      <c r="E8332" s="119" t="s">
        <v>32346</v>
      </c>
      <c r="F8332" s="116" t="s">
        <v>32347</v>
      </c>
      <c r="G8332" s="116" t="s">
        <v>32348</v>
      </c>
      <c r="H8332" s="100" t="s">
        <v>32349</v>
      </c>
    </row>
    <row r="8333" spans="1:8" hidden="1">
      <c r="A8333" s="95">
        <v>8329</v>
      </c>
      <c r="B8333" s="111" t="s">
        <v>27549</v>
      </c>
      <c r="C8333" s="111" t="s">
        <v>26530</v>
      </c>
      <c r="D8333" s="111" t="s">
        <v>85</v>
      </c>
      <c r="E8333" s="119" t="s">
        <v>28320</v>
      </c>
      <c r="F8333" s="116" t="s">
        <v>32350</v>
      </c>
      <c r="G8333" s="116" t="s">
        <v>32351</v>
      </c>
      <c r="H8333" s="100" t="s">
        <v>32352</v>
      </c>
    </row>
    <row r="8334" spans="1:8" hidden="1">
      <c r="A8334" s="95">
        <v>8330</v>
      </c>
      <c r="B8334" s="111" t="s">
        <v>27549</v>
      </c>
      <c r="C8334" s="111" t="s">
        <v>26530</v>
      </c>
      <c r="D8334" s="111" t="s">
        <v>85</v>
      </c>
      <c r="E8334" s="119" t="s">
        <v>32353</v>
      </c>
      <c r="F8334" s="116" t="s">
        <v>32354</v>
      </c>
      <c r="G8334" s="116" t="s">
        <v>32355</v>
      </c>
      <c r="H8334" s="100" t="s">
        <v>32356</v>
      </c>
    </row>
    <row r="8335" spans="1:8" hidden="1">
      <c r="A8335" s="95">
        <v>8331</v>
      </c>
      <c r="B8335" s="111" t="s">
        <v>27549</v>
      </c>
      <c r="C8335" s="111" t="s">
        <v>26530</v>
      </c>
      <c r="D8335" s="111" t="s">
        <v>85</v>
      </c>
      <c r="E8335" s="119" t="s">
        <v>32357</v>
      </c>
      <c r="F8335" s="116" t="s">
        <v>32358</v>
      </c>
      <c r="G8335" s="116" t="s">
        <v>32359</v>
      </c>
      <c r="H8335" s="100" t="s">
        <v>32360</v>
      </c>
    </row>
    <row r="8336" spans="1:8" hidden="1">
      <c r="A8336" s="95">
        <v>8332</v>
      </c>
      <c r="B8336" s="111" t="s">
        <v>27549</v>
      </c>
      <c r="C8336" s="111" t="s">
        <v>26530</v>
      </c>
      <c r="D8336" s="111" t="s">
        <v>85</v>
      </c>
      <c r="E8336" s="119" t="s">
        <v>28545</v>
      </c>
      <c r="F8336" s="116" t="s">
        <v>32361</v>
      </c>
      <c r="G8336" s="116" t="s">
        <v>32362</v>
      </c>
      <c r="H8336" s="100" t="s">
        <v>32363</v>
      </c>
    </row>
    <row r="8337" spans="1:8" hidden="1">
      <c r="A8337" s="95">
        <v>8333</v>
      </c>
      <c r="B8337" s="111" t="s">
        <v>27549</v>
      </c>
      <c r="C8337" s="111" t="s">
        <v>26530</v>
      </c>
      <c r="D8337" s="111" t="s">
        <v>85</v>
      </c>
      <c r="E8337" s="119" t="s">
        <v>32364</v>
      </c>
      <c r="F8337" s="116" t="s">
        <v>32365</v>
      </c>
      <c r="G8337" s="116" t="s">
        <v>32366</v>
      </c>
      <c r="H8337" s="100" t="s">
        <v>32367</v>
      </c>
    </row>
    <row r="8338" spans="1:8" hidden="1">
      <c r="A8338" s="95">
        <v>8334</v>
      </c>
      <c r="B8338" s="111" t="s">
        <v>27549</v>
      </c>
      <c r="C8338" s="111" t="s">
        <v>26530</v>
      </c>
      <c r="D8338" s="111" t="s">
        <v>85</v>
      </c>
      <c r="E8338" s="119" t="s">
        <v>32368</v>
      </c>
      <c r="F8338" s="116" t="s">
        <v>32369</v>
      </c>
      <c r="G8338" s="116" t="s">
        <v>32370</v>
      </c>
      <c r="H8338" s="100" t="s">
        <v>32371</v>
      </c>
    </row>
    <row r="8339" spans="1:8" hidden="1">
      <c r="A8339" s="95">
        <v>8335</v>
      </c>
      <c r="B8339" s="111" t="s">
        <v>27549</v>
      </c>
      <c r="C8339" s="111" t="s">
        <v>26530</v>
      </c>
      <c r="D8339" s="111" t="s">
        <v>85</v>
      </c>
      <c r="E8339" s="119" t="s">
        <v>32372</v>
      </c>
      <c r="F8339" s="116" t="s">
        <v>32373</v>
      </c>
      <c r="G8339" s="116" t="s">
        <v>32374</v>
      </c>
      <c r="H8339" s="100" t="s">
        <v>32375</v>
      </c>
    </row>
    <row r="8340" spans="1:8" hidden="1">
      <c r="A8340" s="95">
        <v>8336</v>
      </c>
      <c r="B8340" s="111" t="s">
        <v>27549</v>
      </c>
      <c r="C8340" s="111" t="s">
        <v>26530</v>
      </c>
      <c r="D8340" s="111" t="s">
        <v>85</v>
      </c>
      <c r="E8340" s="119" t="s">
        <v>28561</v>
      </c>
      <c r="F8340" s="116" t="s">
        <v>32376</v>
      </c>
      <c r="G8340" s="116" t="s">
        <v>32377</v>
      </c>
      <c r="H8340" s="100" t="s">
        <v>32378</v>
      </c>
    </row>
    <row r="8341" spans="1:8" hidden="1">
      <c r="A8341" s="95">
        <v>8337</v>
      </c>
      <c r="B8341" s="111" t="s">
        <v>27549</v>
      </c>
      <c r="C8341" s="111" t="s">
        <v>26530</v>
      </c>
      <c r="D8341" s="111" t="s">
        <v>85</v>
      </c>
      <c r="E8341" s="119" t="s">
        <v>29017</v>
      </c>
      <c r="F8341" s="116" t="s">
        <v>32379</v>
      </c>
      <c r="G8341" s="116" t="s">
        <v>32380</v>
      </c>
      <c r="H8341" s="100" t="s">
        <v>32381</v>
      </c>
    </row>
    <row r="8342" spans="1:8" hidden="1">
      <c r="A8342" s="95">
        <v>8338</v>
      </c>
      <c r="B8342" s="111" t="s">
        <v>27549</v>
      </c>
      <c r="C8342" s="111" t="s">
        <v>26530</v>
      </c>
      <c r="D8342" s="111" t="s">
        <v>85</v>
      </c>
      <c r="E8342" s="119" t="s">
        <v>31964</v>
      </c>
      <c r="F8342" s="116" t="s">
        <v>32382</v>
      </c>
      <c r="G8342" s="116" t="s">
        <v>32383</v>
      </c>
      <c r="H8342" s="100" t="s">
        <v>32384</v>
      </c>
    </row>
    <row r="8343" spans="1:8" hidden="1">
      <c r="A8343" s="95">
        <v>8339</v>
      </c>
      <c r="B8343" s="111" t="s">
        <v>27549</v>
      </c>
      <c r="C8343" s="111" t="s">
        <v>26530</v>
      </c>
      <c r="D8343" s="111" t="s">
        <v>85</v>
      </c>
      <c r="E8343" s="119" t="s">
        <v>30366</v>
      </c>
      <c r="F8343" s="116" t="s">
        <v>32385</v>
      </c>
      <c r="G8343" s="116" t="s">
        <v>32386</v>
      </c>
      <c r="H8343" s="100" t="s">
        <v>32387</v>
      </c>
    </row>
    <row r="8344" spans="1:8" hidden="1">
      <c r="A8344" s="95">
        <v>8340</v>
      </c>
      <c r="B8344" s="111" t="s">
        <v>27549</v>
      </c>
      <c r="C8344" s="111" t="s">
        <v>26530</v>
      </c>
      <c r="D8344" s="111" t="s">
        <v>85</v>
      </c>
      <c r="E8344" s="119" t="s">
        <v>32388</v>
      </c>
      <c r="F8344" s="116" t="s">
        <v>32389</v>
      </c>
      <c r="G8344" s="116" t="s">
        <v>32390</v>
      </c>
      <c r="H8344" s="100" t="s">
        <v>32391</v>
      </c>
    </row>
    <row r="8345" spans="1:8" hidden="1">
      <c r="A8345" s="95">
        <v>8341</v>
      </c>
      <c r="B8345" s="111" t="s">
        <v>27549</v>
      </c>
      <c r="C8345" s="111" t="s">
        <v>26530</v>
      </c>
      <c r="D8345" s="111" t="s">
        <v>85</v>
      </c>
      <c r="E8345" s="119" t="s">
        <v>32392</v>
      </c>
      <c r="F8345" s="116" t="s">
        <v>32393</v>
      </c>
      <c r="G8345" s="116" t="s">
        <v>32394</v>
      </c>
      <c r="H8345" s="100" t="s">
        <v>32395</v>
      </c>
    </row>
    <row r="8346" spans="1:8" hidden="1">
      <c r="A8346" s="95">
        <v>8342</v>
      </c>
      <c r="B8346" s="111" t="s">
        <v>27549</v>
      </c>
      <c r="C8346" s="111" t="s">
        <v>26530</v>
      </c>
      <c r="D8346" s="111" t="s">
        <v>85</v>
      </c>
      <c r="E8346" s="119" t="s">
        <v>30898</v>
      </c>
      <c r="F8346" s="116" t="s">
        <v>32396</v>
      </c>
      <c r="G8346" s="116" t="s">
        <v>32397</v>
      </c>
      <c r="H8346" s="100" t="s">
        <v>32398</v>
      </c>
    </row>
    <row r="8347" spans="1:8" hidden="1">
      <c r="A8347" s="95">
        <v>8343</v>
      </c>
      <c r="B8347" s="111" t="s">
        <v>27549</v>
      </c>
      <c r="C8347" s="111" t="s">
        <v>26530</v>
      </c>
      <c r="D8347" s="111" t="s">
        <v>85</v>
      </c>
      <c r="E8347" s="119" t="s">
        <v>32399</v>
      </c>
      <c r="F8347" s="116" t="s">
        <v>32400</v>
      </c>
      <c r="G8347" s="116" t="s">
        <v>32401</v>
      </c>
      <c r="H8347" s="100" t="s">
        <v>32402</v>
      </c>
    </row>
    <row r="8348" spans="1:8" hidden="1">
      <c r="A8348" s="95">
        <v>8344</v>
      </c>
      <c r="B8348" s="111" t="s">
        <v>27549</v>
      </c>
      <c r="C8348" s="111" t="s">
        <v>26530</v>
      </c>
      <c r="D8348" s="111" t="s">
        <v>85</v>
      </c>
      <c r="E8348" s="119" t="s">
        <v>30989</v>
      </c>
      <c r="F8348" s="116" t="s">
        <v>32403</v>
      </c>
      <c r="G8348" s="116" t="s">
        <v>32404</v>
      </c>
      <c r="H8348" s="100" t="s">
        <v>32405</v>
      </c>
    </row>
    <row r="8349" spans="1:8" hidden="1">
      <c r="A8349" s="95">
        <v>8345</v>
      </c>
      <c r="B8349" s="111" t="s">
        <v>27549</v>
      </c>
      <c r="C8349" s="111" t="s">
        <v>26530</v>
      </c>
      <c r="D8349" s="111" t="s">
        <v>85</v>
      </c>
      <c r="E8349" s="119" t="s">
        <v>27949</v>
      </c>
      <c r="F8349" s="116" t="s">
        <v>32406</v>
      </c>
      <c r="G8349" s="116" t="s">
        <v>32407</v>
      </c>
      <c r="H8349" s="100" t="s">
        <v>32408</v>
      </c>
    </row>
    <row r="8350" spans="1:8" hidden="1">
      <c r="A8350" s="95">
        <v>8346</v>
      </c>
      <c r="B8350" s="111" t="s">
        <v>27549</v>
      </c>
      <c r="C8350" s="111" t="s">
        <v>26530</v>
      </c>
      <c r="D8350" s="111" t="s">
        <v>85</v>
      </c>
      <c r="E8350" s="119" t="s">
        <v>30028</v>
      </c>
      <c r="F8350" s="116" t="s">
        <v>32409</v>
      </c>
      <c r="G8350" s="116" t="s">
        <v>32410</v>
      </c>
      <c r="H8350" s="100" t="s">
        <v>32411</v>
      </c>
    </row>
    <row r="8351" spans="1:8" hidden="1">
      <c r="A8351" s="95">
        <v>8347</v>
      </c>
      <c r="B8351" s="111" t="s">
        <v>27549</v>
      </c>
      <c r="C8351" s="111" t="s">
        <v>26530</v>
      </c>
      <c r="D8351" s="111" t="s">
        <v>85</v>
      </c>
      <c r="E8351" s="119" t="s">
        <v>32087</v>
      </c>
      <c r="F8351" s="116" t="s">
        <v>32412</v>
      </c>
      <c r="G8351" s="116" t="s">
        <v>32413</v>
      </c>
      <c r="H8351" s="100" t="s">
        <v>32414</v>
      </c>
    </row>
    <row r="8352" spans="1:8" hidden="1">
      <c r="A8352" s="95">
        <v>8348</v>
      </c>
      <c r="B8352" s="111" t="s">
        <v>27549</v>
      </c>
      <c r="C8352" s="111" t="s">
        <v>26530</v>
      </c>
      <c r="D8352" s="111" t="s">
        <v>85</v>
      </c>
      <c r="E8352" s="119" t="s">
        <v>32087</v>
      </c>
      <c r="F8352" s="116" t="s">
        <v>32415</v>
      </c>
      <c r="G8352" s="116" t="s">
        <v>32416</v>
      </c>
      <c r="H8352" s="100" t="s">
        <v>32417</v>
      </c>
    </row>
    <row r="8353" spans="1:8" hidden="1">
      <c r="A8353" s="95">
        <v>8349</v>
      </c>
      <c r="B8353" s="111" t="s">
        <v>27549</v>
      </c>
      <c r="C8353" s="111" t="s">
        <v>26530</v>
      </c>
      <c r="D8353" s="111" t="s">
        <v>85</v>
      </c>
      <c r="E8353" s="119" t="s">
        <v>32087</v>
      </c>
      <c r="F8353" s="116" t="s">
        <v>32418</v>
      </c>
      <c r="G8353" s="116" t="s">
        <v>32419</v>
      </c>
      <c r="H8353" s="100" t="s">
        <v>32420</v>
      </c>
    </row>
    <row r="8354" spans="1:8" hidden="1">
      <c r="A8354" s="95">
        <v>8350</v>
      </c>
      <c r="B8354" s="111" t="s">
        <v>27549</v>
      </c>
      <c r="C8354" s="111" t="s">
        <v>26530</v>
      </c>
      <c r="D8354" s="111" t="s">
        <v>85</v>
      </c>
      <c r="E8354" s="119" t="s">
        <v>27642</v>
      </c>
      <c r="F8354" s="116" t="s">
        <v>32421</v>
      </c>
      <c r="G8354" s="116" t="s">
        <v>32422</v>
      </c>
      <c r="H8354" s="100" t="s">
        <v>32423</v>
      </c>
    </row>
    <row r="8355" spans="1:8" hidden="1">
      <c r="A8355" s="95">
        <v>8351</v>
      </c>
      <c r="B8355" s="111" t="s">
        <v>27549</v>
      </c>
      <c r="C8355" s="111" t="s">
        <v>26530</v>
      </c>
      <c r="D8355" s="111" t="s">
        <v>85</v>
      </c>
      <c r="E8355" s="119" t="s">
        <v>27642</v>
      </c>
      <c r="F8355" s="116" t="s">
        <v>32424</v>
      </c>
      <c r="G8355" s="116" t="s">
        <v>32425</v>
      </c>
      <c r="H8355" s="100" t="s">
        <v>32426</v>
      </c>
    </row>
    <row r="8356" spans="1:8" hidden="1">
      <c r="A8356" s="95">
        <v>8352</v>
      </c>
      <c r="B8356" s="111" t="s">
        <v>27549</v>
      </c>
      <c r="C8356" s="111" t="s">
        <v>26530</v>
      </c>
      <c r="D8356" s="111" t="s">
        <v>85</v>
      </c>
      <c r="E8356" s="119" t="s">
        <v>27642</v>
      </c>
      <c r="F8356" s="116" t="s">
        <v>32427</v>
      </c>
      <c r="G8356" s="116" t="s">
        <v>32428</v>
      </c>
      <c r="H8356" s="100" t="s">
        <v>32429</v>
      </c>
    </row>
    <row r="8357" spans="1:8" hidden="1">
      <c r="A8357" s="95">
        <v>8353</v>
      </c>
      <c r="B8357" s="111" t="s">
        <v>27549</v>
      </c>
      <c r="C8357" s="111" t="s">
        <v>26530</v>
      </c>
      <c r="D8357" s="111" t="s">
        <v>85</v>
      </c>
      <c r="E8357" s="119" t="s">
        <v>28363</v>
      </c>
      <c r="F8357" s="116" t="s">
        <v>32430</v>
      </c>
      <c r="G8357" s="116" t="s">
        <v>32431</v>
      </c>
      <c r="H8357" s="100" t="s">
        <v>32432</v>
      </c>
    </row>
    <row r="8358" spans="1:8" hidden="1">
      <c r="A8358" s="95">
        <v>8354</v>
      </c>
      <c r="B8358" s="111" t="s">
        <v>27549</v>
      </c>
      <c r="C8358" s="111" t="s">
        <v>26530</v>
      </c>
      <c r="D8358" s="111" t="s">
        <v>85</v>
      </c>
      <c r="E8358" s="119" t="s">
        <v>32433</v>
      </c>
      <c r="F8358" s="116" t="s">
        <v>32434</v>
      </c>
      <c r="G8358" s="116" t="s">
        <v>32435</v>
      </c>
      <c r="H8358" s="100" t="s">
        <v>32436</v>
      </c>
    </row>
    <row r="8359" spans="1:8" hidden="1">
      <c r="A8359" s="95">
        <v>8355</v>
      </c>
      <c r="B8359" s="111" t="s">
        <v>27549</v>
      </c>
      <c r="C8359" s="111" t="s">
        <v>26530</v>
      </c>
      <c r="D8359" s="111" t="s">
        <v>85</v>
      </c>
      <c r="E8359" s="119" t="s">
        <v>32437</v>
      </c>
      <c r="F8359" s="116" t="s">
        <v>32438</v>
      </c>
      <c r="G8359" s="116" t="s">
        <v>32439</v>
      </c>
      <c r="H8359" s="100" t="s">
        <v>32440</v>
      </c>
    </row>
    <row r="8360" spans="1:8" hidden="1">
      <c r="A8360" s="95">
        <v>8356</v>
      </c>
      <c r="B8360" s="111" t="s">
        <v>27549</v>
      </c>
      <c r="C8360" s="111" t="s">
        <v>26530</v>
      </c>
      <c r="D8360" s="111" t="s">
        <v>85</v>
      </c>
      <c r="E8360" s="119" t="s">
        <v>27642</v>
      </c>
      <c r="F8360" s="116" t="s">
        <v>32441</v>
      </c>
      <c r="G8360" s="116" t="s">
        <v>32442</v>
      </c>
      <c r="H8360" s="100" t="s">
        <v>32443</v>
      </c>
    </row>
    <row r="8361" spans="1:8" hidden="1">
      <c r="A8361" s="95">
        <v>8357</v>
      </c>
      <c r="B8361" s="111" t="s">
        <v>27549</v>
      </c>
      <c r="C8361" s="111" t="s">
        <v>26530</v>
      </c>
      <c r="D8361" s="111" t="s">
        <v>85</v>
      </c>
      <c r="E8361" s="119" t="s">
        <v>32444</v>
      </c>
      <c r="F8361" s="116" t="s">
        <v>32445</v>
      </c>
      <c r="G8361" s="116" t="s">
        <v>32446</v>
      </c>
      <c r="H8361" s="100" t="s">
        <v>32447</v>
      </c>
    </row>
    <row r="8362" spans="1:8" hidden="1">
      <c r="A8362" s="95">
        <v>8358</v>
      </c>
      <c r="B8362" s="111" t="s">
        <v>27549</v>
      </c>
      <c r="C8362" s="111" t="s">
        <v>26530</v>
      </c>
      <c r="D8362" s="111" t="s">
        <v>85</v>
      </c>
      <c r="E8362" s="119" t="s">
        <v>32448</v>
      </c>
      <c r="F8362" s="116" t="s">
        <v>32449</v>
      </c>
      <c r="G8362" s="116" t="s">
        <v>32450</v>
      </c>
      <c r="H8362" s="100" t="s">
        <v>32451</v>
      </c>
    </row>
    <row r="8363" spans="1:8" hidden="1">
      <c r="A8363" s="95">
        <v>8359</v>
      </c>
      <c r="B8363" s="111" t="s">
        <v>27549</v>
      </c>
      <c r="C8363" s="111" t="s">
        <v>26530</v>
      </c>
      <c r="D8363" s="111" t="s">
        <v>85</v>
      </c>
      <c r="E8363" s="119" t="s">
        <v>27562</v>
      </c>
      <c r="F8363" s="116" t="s">
        <v>32452</v>
      </c>
      <c r="G8363" s="116" t="s">
        <v>32453</v>
      </c>
      <c r="H8363" s="100" t="s">
        <v>32454</v>
      </c>
    </row>
    <row r="8364" spans="1:8" hidden="1">
      <c r="A8364" s="95">
        <v>8360</v>
      </c>
      <c r="B8364" s="111" t="s">
        <v>27549</v>
      </c>
      <c r="C8364" s="111" t="s">
        <v>26530</v>
      </c>
      <c r="D8364" s="111" t="s">
        <v>85</v>
      </c>
      <c r="E8364" s="119" t="s">
        <v>28586</v>
      </c>
      <c r="F8364" s="116" t="s">
        <v>32455</v>
      </c>
      <c r="G8364" s="116" t="s">
        <v>32456</v>
      </c>
      <c r="H8364" s="100" t="s">
        <v>32457</v>
      </c>
    </row>
    <row r="8365" spans="1:8" hidden="1">
      <c r="A8365" s="95">
        <v>8361</v>
      </c>
      <c r="B8365" s="111" t="s">
        <v>27549</v>
      </c>
      <c r="C8365" s="111" t="s">
        <v>26530</v>
      </c>
      <c r="D8365" s="111" t="s">
        <v>85</v>
      </c>
      <c r="E8365" s="119" t="s">
        <v>32458</v>
      </c>
      <c r="F8365" s="116" t="s">
        <v>32459</v>
      </c>
      <c r="G8365" s="116" t="s">
        <v>32460</v>
      </c>
      <c r="H8365" s="100" t="s">
        <v>32461</v>
      </c>
    </row>
    <row r="8366" spans="1:8" hidden="1">
      <c r="A8366" s="95">
        <v>8362</v>
      </c>
      <c r="B8366" s="111" t="s">
        <v>27549</v>
      </c>
      <c r="C8366" s="111" t="s">
        <v>26530</v>
      </c>
      <c r="D8366" s="111" t="s">
        <v>85</v>
      </c>
      <c r="E8366" s="119" t="s">
        <v>27323</v>
      </c>
      <c r="F8366" s="116" t="s">
        <v>32462</v>
      </c>
      <c r="G8366" s="116" t="s">
        <v>32463</v>
      </c>
      <c r="H8366" s="100" t="s">
        <v>32464</v>
      </c>
    </row>
    <row r="8367" spans="1:8" hidden="1">
      <c r="A8367" s="95">
        <v>8363</v>
      </c>
      <c r="B8367" s="111" t="s">
        <v>27549</v>
      </c>
      <c r="C8367" s="111" t="s">
        <v>26530</v>
      </c>
      <c r="D8367" s="111" t="s">
        <v>85</v>
      </c>
      <c r="E8367" s="119" t="s">
        <v>32465</v>
      </c>
      <c r="F8367" s="116" t="s">
        <v>32466</v>
      </c>
      <c r="G8367" s="116" t="s">
        <v>32467</v>
      </c>
      <c r="H8367" s="100" t="s">
        <v>32468</v>
      </c>
    </row>
    <row r="8368" spans="1:8" hidden="1">
      <c r="A8368" s="95">
        <v>8364</v>
      </c>
      <c r="B8368" s="111" t="s">
        <v>27549</v>
      </c>
      <c r="C8368" s="111" t="s">
        <v>26530</v>
      </c>
      <c r="D8368" s="111" t="s">
        <v>85</v>
      </c>
      <c r="E8368" s="119" t="s">
        <v>32469</v>
      </c>
      <c r="F8368" s="116" t="s">
        <v>32470</v>
      </c>
      <c r="G8368" s="116" t="s">
        <v>32471</v>
      </c>
      <c r="H8368" s="100" t="s">
        <v>32472</v>
      </c>
    </row>
    <row r="8369" spans="1:8" hidden="1">
      <c r="A8369" s="95">
        <v>8365</v>
      </c>
      <c r="B8369" s="111" t="s">
        <v>27549</v>
      </c>
      <c r="C8369" s="111" t="s">
        <v>26530</v>
      </c>
      <c r="D8369" s="111" t="s">
        <v>85</v>
      </c>
      <c r="E8369" s="119" t="s">
        <v>32473</v>
      </c>
      <c r="F8369" s="116" t="s">
        <v>32474</v>
      </c>
      <c r="G8369" s="116" t="s">
        <v>32475</v>
      </c>
      <c r="H8369" s="100" t="s">
        <v>32476</v>
      </c>
    </row>
    <row r="8370" spans="1:8" hidden="1">
      <c r="A8370" s="95">
        <v>8366</v>
      </c>
      <c r="B8370" s="111" t="s">
        <v>27549</v>
      </c>
      <c r="C8370" s="111" t="s">
        <v>26530</v>
      </c>
      <c r="D8370" s="111" t="s">
        <v>85</v>
      </c>
      <c r="E8370" s="119" t="s">
        <v>32477</v>
      </c>
      <c r="F8370" s="116" t="s">
        <v>32478</v>
      </c>
      <c r="G8370" s="116" t="s">
        <v>32479</v>
      </c>
      <c r="H8370" s="100" t="s">
        <v>32480</v>
      </c>
    </row>
    <row r="8371" spans="1:8" hidden="1">
      <c r="A8371" s="95">
        <v>8367</v>
      </c>
      <c r="B8371" s="111" t="s">
        <v>27549</v>
      </c>
      <c r="C8371" s="111" t="s">
        <v>26530</v>
      </c>
      <c r="D8371" s="111" t="s">
        <v>85</v>
      </c>
      <c r="E8371" s="119" t="s">
        <v>27323</v>
      </c>
      <c r="F8371" s="116" t="s">
        <v>32481</v>
      </c>
      <c r="G8371" s="116" t="s">
        <v>32482</v>
      </c>
      <c r="H8371" s="100" t="s">
        <v>32483</v>
      </c>
    </row>
    <row r="8372" spans="1:8" hidden="1">
      <c r="A8372" s="95">
        <v>8368</v>
      </c>
      <c r="B8372" s="111" t="s">
        <v>27549</v>
      </c>
      <c r="C8372" s="111" t="s">
        <v>26530</v>
      </c>
      <c r="D8372" s="111" t="s">
        <v>85</v>
      </c>
      <c r="E8372" s="119" t="s">
        <v>32484</v>
      </c>
      <c r="F8372" s="116" t="s">
        <v>32485</v>
      </c>
      <c r="G8372" s="116" t="s">
        <v>32486</v>
      </c>
      <c r="H8372" s="100" t="s">
        <v>32487</v>
      </c>
    </row>
    <row r="8373" spans="1:8" hidden="1">
      <c r="A8373" s="95">
        <v>8369</v>
      </c>
      <c r="B8373" s="111" t="s">
        <v>27549</v>
      </c>
      <c r="C8373" s="111" t="s">
        <v>26530</v>
      </c>
      <c r="D8373" s="111" t="s">
        <v>85</v>
      </c>
      <c r="E8373" s="119" t="s">
        <v>32488</v>
      </c>
      <c r="F8373" s="116" t="s">
        <v>32489</v>
      </c>
      <c r="G8373" s="116" t="s">
        <v>32490</v>
      </c>
      <c r="H8373" s="100" t="s">
        <v>32491</v>
      </c>
    </row>
    <row r="8374" spans="1:8" hidden="1">
      <c r="A8374" s="95">
        <v>8370</v>
      </c>
      <c r="B8374" s="111" t="s">
        <v>27549</v>
      </c>
      <c r="C8374" s="111" t="s">
        <v>26530</v>
      </c>
      <c r="D8374" s="111" t="s">
        <v>85</v>
      </c>
      <c r="E8374" s="119" t="s">
        <v>32492</v>
      </c>
      <c r="F8374" s="116" t="s">
        <v>32493</v>
      </c>
      <c r="G8374" s="116" t="s">
        <v>32494</v>
      </c>
      <c r="H8374" s="100" t="s">
        <v>32495</v>
      </c>
    </row>
    <row r="8375" spans="1:8" hidden="1">
      <c r="A8375" s="95">
        <v>8371</v>
      </c>
      <c r="B8375" s="111" t="s">
        <v>27549</v>
      </c>
      <c r="C8375" s="111" t="s">
        <v>26530</v>
      </c>
      <c r="D8375" s="111" t="s">
        <v>85</v>
      </c>
      <c r="E8375" s="119" t="s">
        <v>32496</v>
      </c>
      <c r="F8375" s="116" t="s">
        <v>32497</v>
      </c>
      <c r="G8375" s="116" t="s">
        <v>32498</v>
      </c>
      <c r="H8375" s="100" t="s">
        <v>32499</v>
      </c>
    </row>
    <row r="8376" spans="1:8" hidden="1">
      <c r="A8376" s="95">
        <v>8372</v>
      </c>
      <c r="B8376" s="111" t="s">
        <v>27549</v>
      </c>
      <c r="C8376" s="111" t="s">
        <v>26530</v>
      </c>
      <c r="D8376" s="111" t="s">
        <v>85</v>
      </c>
      <c r="E8376" s="119" t="s">
        <v>29731</v>
      </c>
      <c r="F8376" s="116" t="s">
        <v>32500</v>
      </c>
      <c r="G8376" s="116" t="s">
        <v>32501</v>
      </c>
      <c r="H8376" s="100" t="s">
        <v>32502</v>
      </c>
    </row>
    <row r="8377" spans="1:8" hidden="1">
      <c r="A8377" s="95">
        <v>8373</v>
      </c>
      <c r="B8377" s="111" t="s">
        <v>27549</v>
      </c>
      <c r="C8377" s="111" t="s">
        <v>26530</v>
      </c>
      <c r="D8377" s="111" t="s">
        <v>85</v>
      </c>
      <c r="E8377" s="119" t="s">
        <v>32503</v>
      </c>
      <c r="F8377" s="116" t="s">
        <v>32504</v>
      </c>
      <c r="G8377" s="116" t="s">
        <v>32505</v>
      </c>
      <c r="H8377" s="100" t="s">
        <v>32506</v>
      </c>
    </row>
    <row r="8378" spans="1:8" hidden="1">
      <c r="A8378" s="95">
        <v>8374</v>
      </c>
      <c r="B8378" s="111" t="s">
        <v>27549</v>
      </c>
      <c r="C8378" s="111" t="s">
        <v>26530</v>
      </c>
      <c r="D8378" s="111" t="s">
        <v>85</v>
      </c>
      <c r="E8378" s="119" t="s">
        <v>28524</v>
      </c>
      <c r="F8378" s="116" t="s">
        <v>32507</v>
      </c>
      <c r="G8378" s="116" t="s">
        <v>32508</v>
      </c>
      <c r="H8378" s="100" t="s">
        <v>32509</v>
      </c>
    </row>
    <row r="8379" spans="1:8" hidden="1">
      <c r="A8379" s="95">
        <v>8375</v>
      </c>
      <c r="B8379" s="111" t="s">
        <v>27549</v>
      </c>
      <c r="C8379" s="111" t="s">
        <v>26530</v>
      </c>
      <c r="D8379" s="111" t="s">
        <v>85</v>
      </c>
      <c r="E8379" s="119" t="s">
        <v>32510</v>
      </c>
      <c r="F8379" s="116" t="s">
        <v>32511</v>
      </c>
      <c r="G8379" s="116" t="s">
        <v>32512</v>
      </c>
      <c r="H8379" s="100" t="s">
        <v>32513</v>
      </c>
    </row>
    <row r="8380" spans="1:8" hidden="1">
      <c r="A8380" s="95">
        <v>8376</v>
      </c>
      <c r="B8380" s="111" t="s">
        <v>27549</v>
      </c>
      <c r="C8380" s="111" t="s">
        <v>26530</v>
      </c>
      <c r="D8380" s="111" t="s">
        <v>85</v>
      </c>
      <c r="E8380" s="119" t="s">
        <v>32514</v>
      </c>
      <c r="F8380" s="116" t="s">
        <v>32515</v>
      </c>
      <c r="G8380" s="116" t="s">
        <v>32516</v>
      </c>
      <c r="H8380" s="100" t="s">
        <v>32517</v>
      </c>
    </row>
    <row r="8381" spans="1:8" hidden="1">
      <c r="A8381" s="95">
        <v>8377</v>
      </c>
      <c r="B8381" s="111" t="s">
        <v>27549</v>
      </c>
      <c r="C8381" s="111" t="s">
        <v>26530</v>
      </c>
      <c r="D8381" s="111" t="s">
        <v>85</v>
      </c>
      <c r="E8381" s="119" t="s">
        <v>28832</v>
      </c>
      <c r="F8381" s="116" t="s">
        <v>32518</v>
      </c>
      <c r="G8381" s="116" t="s">
        <v>32519</v>
      </c>
      <c r="H8381" s="100" t="s">
        <v>32520</v>
      </c>
    </row>
    <row r="8382" spans="1:8" hidden="1">
      <c r="A8382" s="95">
        <v>8378</v>
      </c>
      <c r="B8382" s="111" t="s">
        <v>27549</v>
      </c>
      <c r="C8382" s="111" t="s">
        <v>26554</v>
      </c>
      <c r="D8382" s="111" t="s">
        <v>85</v>
      </c>
      <c r="E8382" s="119" t="s">
        <v>32521</v>
      </c>
      <c r="F8382" s="116" t="s">
        <v>32522</v>
      </c>
      <c r="G8382" s="116" t="s">
        <v>32523</v>
      </c>
      <c r="H8382" s="100" t="s">
        <v>32524</v>
      </c>
    </row>
    <row r="8383" spans="1:8" hidden="1">
      <c r="A8383" s="95">
        <v>8379</v>
      </c>
      <c r="B8383" s="111" t="s">
        <v>27549</v>
      </c>
      <c r="C8383" s="111" t="s">
        <v>26554</v>
      </c>
      <c r="D8383" s="111" t="s">
        <v>85</v>
      </c>
      <c r="E8383" s="119" t="s">
        <v>32525</v>
      </c>
      <c r="F8383" s="116" t="s">
        <v>32526</v>
      </c>
      <c r="G8383" s="116" t="s">
        <v>32527</v>
      </c>
      <c r="H8383" s="100" t="s">
        <v>32528</v>
      </c>
    </row>
    <row r="8384" spans="1:8" hidden="1">
      <c r="A8384" s="95">
        <v>8380</v>
      </c>
      <c r="B8384" s="111" t="s">
        <v>27549</v>
      </c>
      <c r="C8384" s="111" t="s">
        <v>26554</v>
      </c>
      <c r="D8384" s="111" t="s">
        <v>85</v>
      </c>
      <c r="E8384" s="119" t="s">
        <v>30898</v>
      </c>
      <c r="F8384" s="116" t="s">
        <v>32529</v>
      </c>
      <c r="G8384" s="116" t="s">
        <v>32530</v>
      </c>
      <c r="H8384" s="100" t="s">
        <v>32531</v>
      </c>
    </row>
    <row r="8385" spans="1:8" hidden="1">
      <c r="A8385" s="95">
        <v>8381</v>
      </c>
      <c r="B8385" s="111" t="s">
        <v>27549</v>
      </c>
      <c r="C8385" s="111" t="s">
        <v>26554</v>
      </c>
      <c r="D8385" s="111" t="s">
        <v>85</v>
      </c>
      <c r="E8385" s="119" t="s">
        <v>32532</v>
      </c>
      <c r="F8385" s="116" t="s">
        <v>32533</v>
      </c>
      <c r="G8385" s="116" t="s">
        <v>32534</v>
      </c>
      <c r="H8385" s="100" t="s">
        <v>32535</v>
      </c>
    </row>
    <row r="8386" spans="1:8" hidden="1">
      <c r="A8386" s="95">
        <v>8382</v>
      </c>
      <c r="B8386" s="111" t="s">
        <v>27549</v>
      </c>
      <c r="C8386" s="111" t="s">
        <v>26530</v>
      </c>
      <c r="D8386" s="111" t="s">
        <v>85</v>
      </c>
      <c r="E8386" s="119" t="s">
        <v>32536</v>
      </c>
      <c r="F8386" s="116" t="s">
        <v>32537</v>
      </c>
      <c r="G8386" s="116" t="s">
        <v>32538</v>
      </c>
      <c r="H8386" s="100" t="s">
        <v>32539</v>
      </c>
    </row>
    <row r="8387" spans="1:8" hidden="1">
      <c r="A8387" s="95">
        <v>8383</v>
      </c>
      <c r="B8387" s="111" t="s">
        <v>27549</v>
      </c>
      <c r="C8387" s="111" t="s">
        <v>26530</v>
      </c>
      <c r="D8387" s="111" t="s">
        <v>85</v>
      </c>
      <c r="E8387" s="119" t="s">
        <v>32540</v>
      </c>
      <c r="F8387" s="116" t="s">
        <v>32541</v>
      </c>
      <c r="G8387" s="116" t="s">
        <v>32542</v>
      </c>
      <c r="H8387" s="100" t="s">
        <v>32543</v>
      </c>
    </row>
    <row r="8388" spans="1:8" hidden="1">
      <c r="A8388" s="95">
        <v>8384</v>
      </c>
      <c r="B8388" s="111" t="s">
        <v>27549</v>
      </c>
      <c r="C8388" s="111" t="s">
        <v>26530</v>
      </c>
      <c r="D8388" s="111" t="s">
        <v>85</v>
      </c>
      <c r="E8388" s="119" t="s">
        <v>32544</v>
      </c>
      <c r="F8388" s="116" t="s">
        <v>32545</v>
      </c>
      <c r="G8388" s="116" t="s">
        <v>32546</v>
      </c>
      <c r="H8388" s="100" t="s">
        <v>32547</v>
      </c>
    </row>
    <row r="8389" spans="1:8" hidden="1">
      <c r="A8389" s="95">
        <v>8385</v>
      </c>
      <c r="B8389" s="111" t="s">
        <v>27549</v>
      </c>
      <c r="C8389" s="111" t="s">
        <v>26530</v>
      </c>
      <c r="D8389" s="111" t="s">
        <v>85</v>
      </c>
      <c r="E8389" s="119" t="s">
        <v>27983</v>
      </c>
      <c r="F8389" s="116" t="s">
        <v>32548</v>
      </c>
      <c r="G8389" s="116" t="s">
        <v>32549</v>
      </c>
      <c r="H8389" s="100" t="s">
        <v>32550</v>
      </c>
    </row>
    <row r="8390" spans="1:8" hidden="1">
      <c r="A8390" s="95">
        <v>8386</v>
      </c>
      <c r="B8390" s="111" t="s">
        <v>27549</v>
      </c>
      <c r="C8390" s="111" t="s">
        <v>26530</v>
      </c>
      <c r="D8390" s="111" t="s">
        <v>85</v>
      </c>
      <c r="E8390" s="119" t="s">
        <v>27598</v>
      </c>
      <c r="F8390" s="116" t="s">
        <v>32551</v>
      </c>
      <c r="G8390" s="116" t="s">
        <v>32552</v>
      </c>
      <c r="H8390" s="100" t="s">
        <v>32553</v>
      </c>
    </row>
    <row r="8391" spans="1:8" hidden="1">
      <c r="A8391" s="95">
        <v>8387</v>
      </c>
      <c r="B8391" s="111" t="s">
        <v>27549</v>
      </c>
      <c r="C8391" s="111" t="s">
        <v>26530</v>
      </c>
      <c r="D8391" s="111" t="s">
        <v>85</v>
      </c>
      <c r="E8391" s="119" t="s">
        <v>27433</v>
      </c>
      <c r="F8391" s="116" t="s">
        <v>32554</v>
      </c>
      <c r="G8391" s="116" t="s">
        <v>32555</v>
      </c>
      <c r="H8391" s="100" t="s">
        <v>32556</v>
      </c>
    </row>
    <row r="8392" spans="1:8" hidden="1">
      <c r="A8392" s="95">
        <v>8388</v>
      </c>
      <c r="B8392" s="111" t="s">
        <v>27549</v>
      </c>
      <c r="C8392" s="111" t="s">
        <v>26530</v>
      </c>
      <c r="D8392" s="111" t="s">
        <v>85</v>
      </c>
      <c r="E8392" s="119" t="s">
        <v>32557</v>
      </c>
      <c r="F8392" s="116" t="s">
        <v>32558</v>
      </c>
      <c r="G8392" s="116" t="s">
        <v>32559</v>
      </c>
      <c r="H8392" s="100" t="s">
        <v>32560</v>
      </c>
    </row>
    <row r="8393" spans="1:8" hidden="1">
      <c r="A8393" s="95">
        <v>8389</v>
      </c>
      <c r="B8393" s="111" t="s">
        <v>27549</v>
      </c>
      <c r="C8393" s="111" t="s">
        <v>26530</v>
      </c>
      <c r="D8393" s="111" t="s">
        <v>85</v>
      </c>
      <c r="E8393" s="119" t="s">
        <v>29539</v>
      </c>
      <c r="F8393" s="116" t="s">
        <v>32561</v>
      </c>
      <c r="G8393" s="116" t="s">
        <v>32562</v>
      </c>
      <c r="H8393" s="100" t="s">
        <v>32563</v>
      </c>
    </row>
    <row r="8394" spans="1:8" hidden="1">
      <c r="A8394" s="95">
        <v>8390</v>
      </c>
      <c r="B8394" s="111" t="s">
        <v>27549</v>
      </c>
      <c r="C8394" s="111" t="s">
        <v>26530</v>
      </c>
      <c r="D8394" s="111" t="s">
        <v>85</v>
      </c>
      <c r="E8394" s="119" t="s">
        <v>32564</v>
      </c>
      <c r="F8394" s="116" t="s">
        <v>32565</v>
      </c>
      <c r="G8394" s="116" t="s">
        <v>32566</v>
      </c>
      <c r="H8394" s="100" t="s">
        <v>32567</v>
      </c>
    </row>
    <row r="8395" spans="1:8" hidden="1">
      <c r="A8395" s="95">
        <v>8391</v>
      </c>
      <c r="B8395" s="111" t="s">
        <v>27549</v>
      </c>
      <c r="C8395" s="111" t="s">
        <v>26530</v>
      </c>
      <c r="D8395" s="111" t="s">
        <v>85</v>
      </c>
      <c r="E8395" s="119" t="s">
        <v>28575</v>
      </c>
      <c r="F8395" s="116" t="s">
        <v>32568</v>
      </c>
      <c r="G8395" s="116" t="s">
        <v>32569</v>
      </c>
      <c r="H8395" s="100" t="s">
        <v>32570</v>
      </c>
    </row>
    <row r="8396" spans="1:8" hidden="1">
      <c r="A8396" s="95">
        <v>8392</v>
      </c>
      <c r="B8396" s="111" t="s">
        <v>27549</v>
      </c>
      <c r="C8396" s="111" t="s">
        <v>26530</v>
      </c>
      <c r="D8396" s="111" t="s">
        <v>85</v>
      </c>
      <c r="E8396" s="119" t="s">
        <v>32571</v>
      </c>
      <c r="F8396" s="116" t="s">
        <v>32572</v>
      </c>
      <c r="G8396" s="116" t="s">
        <v>32573</v>
      </c>
      <c r="H8396" s="100" t="s">
        <v>32574</v>
      </c>
    </row>
    <row r="8397" spans="1:8" hidden="1">
      <c r="A8397" s="95">
        <v>8393</v>
      </c>
      <c r="B8397" s="111" t="s">
        <v>27549</v>
      </c>
      <c r="C8397" s="111" t="s">
        <v>26592</v>
      </c>
      <c r="D8397" s="111" t="s">
        <v>85</v>
      </c>
      <c r="E8397" s="119" t="s">
        <v>28575</v>
      </c>
      <c r="F8397" s="116" t="s">
        <v>32575</v>
      </c>
      <c r="G8397" s="116" t="s">
        <v>32576</v>
      </c>
      <c r="H8397" s="100" t="s">
        <v>32577</v>
      </c>
    </row>
    <row r="8398" spans="1:8" hidden="1">
      <c r="A8398" s="95">
        <v>8394</v>
      </c>
      <c r="B8398" s="111" t="s">
        <v>27549</v>
      </c>
      <c r="C8398" s="111" t="s">
        <v>26530</v>
      </c>
      <c r="D8398" s="111" t="s">
        <v>85</v>
      </c>
      <c r="E8398" s="119" t="s">
        <v>32578</v>
      </c>
      <c r="F8398" s="116" t="s">
        <v>32579</v>
      </c>
      <c r="G8398" s="116" t="s">
        <v>32580</v>
      </c>
      <c r="H8398" s="100" t="s">
        <v>32581</v>
      </c>
    </row>
    <row r="8399" spans="1:8" hidden="1">
      <c r="A8399" s="95">
        <v>8395</v>
      </c>
      <c r="B8399" s="111" t="s">
        <v>27549</v>
      </c>
      <c r="C8399" s="111" t="s">
        <v>26592</v>
      </c>
      <c r="D8399" s="111" t="s">
        <v>85</v>
      </c>
      <c r="E8399" s="119" t="s">
        <v>32582</v>
      </c>
      <c r="F8399" s="116" t="s">
        <v>32583</v>
      </c>
      <c r="G8399" s="116" t="s">
        <v>32584</v>
      </c>
      <c r="H8399" s="100" t="s">
        <v>32585</v>
      </c>
    </row>
    <row r="8400" spans="1:8" hidden="1">
      <c r="A8400" s="95">
        <v>8396</v>
      </c>
      <c r="B8400" s="111" t="s">
        <v>27549</v>
      </c>
      <c r="C8400" s="111" t="s">
        <v>26530</v>
      </c>
      <c r="D8400" s="111" t="s">
        <v>85</v>
      </c>
      <c r="E8400" s="119" t="s">
        <v>29086</v>
      </c>
      <c r="F8400" s="116" t="s">
        <v>32586</v>
      </c>
      <c r="G8400" s="116" t="s">
        <v>32587</v>
      </c>
      <c r="H8400" s="100" t="s">
        <v>32588</v>
      </c>
    </row>
    <row r="8401" spans="1:8" hidden="1">
      <c r="A8401" s="95">
        <v>8397</v>
      </c>
      <c r="B8401" s="111" t="s">
        <v>27549</v>
      </c>
      <c r="C8401" s="111" t="s">
        <v>26530</v>
      </c>
      <c r="D8401" s="111" t="s">
        <v>85</v>
      </c>
      <c r="E8401" s="119" t="s">
        <v>29930</v>
      </c>
      <c r="F8401" s="116" t="s">
        <v>32589</v>
      </c>
      <c r="G8401" s="116" t="s">
        <v>32590</v>
      </c>
      <c r="H8401" s="100" t="s">
        <v>32591</v>
      </c>
    </row>
    <row r="8402" spans="1:8" hidden="1">
      <c r="A8402" s="95">
        <v>8398</v>
      </c>
      <c r="B8402" s="111" t="s">
        <v>27549</v>
      </c>
      <c r="C8402" s="111" t="s">
        <v>26592</v>
      </c>
      <c r="D8402" s="111" t="s">
        <v>85</v>
      </c>
      <c r="E8402" s="119" t="s">
        <v>32592</v>
      </c>
      <c r="F8402" s="116" t="s">
        <v>32593</v>
      </c>
      <c r="G8402" s="116" t="s">
        <v>32594</v>
      </c>
      <c r="H8402" s="100" t="s">
        <v>32595</v>
      </c>
    </row>
    <row r="8403" spans="1:8" hidden="1">
      <c r="A8403" s="95">
        <v>8399</v>
      </c>
      <c r="B8403" s="111" t="s">
        <v>27549</v>
      </c>
      <c r="C8403" s="111" t="s">
        <v>26530</v>
      </c>
      <c r="D8403" s="111" t="s">
        <v>85</v>
      </c>
      <c r="E8403" s="119" t="s">
        <v>27410</v>
      </c>
      <c r="F8403" s="116" t="s">
        <v>32596</v>
      </c>
      <c r="G8403" s="116" t="s">
        <v>32597</v>
      </c>
      <c r="H8403" s="100" t="s">
        <v>32598</v>
      </c>
    </row>
    <row r="8404" spans="1:8" hidden="1">
      <c r="A8404" s="95">
        <v>8400</v>
      </c>
      <c r="B8404" s="111" t="s">
        <v>27549</v>
      </c>
      <c r="C8404" s="111" t="s">
        <v>26530</v>
      </c>
      <c r="D8404" s="111" t="s">
        <v>85</v>
      </c>
      <c r="E8404" s="119" t="s">
        <v>27598</v>
      </c>
      <c r="F8404" s="116" t="s">
        <v>32599</v>
      </c>
      <c r="G8404" s="116" t="s">
        <v>32600</v>
      </c>
      <c r="H8404" s="100" t="s">
        <v>32601</v>
      </c>
    </row>
    <row r="8405" spans="1:8" hidden="1">
      <c r="A8405" s="95">
        <v>8401</v>
      </c>
      <c r="B8405" s="111" t="s">
        <v>27549</v>
      </c>
      <c r="C8405" s="111" t="s">
        <v>26530</v>
      </c>
      <c r="D8405" s="111" t="s">
        <v>85</v>
      </c>
      <c r="E8405" s="119" t="s">
        <v>32602</v>
      </c>
      <c r="F8405" s="116" t="s">
        <v>32603</v>
      </c>
      <c r="G8405" s="116" t="s">
        <v>32604</v>
      </c>
      <c r="H8405" s="100" t="s">
        <v>32605</v>
      </c>
    </row>
    <row r="8406" spans="1:8" hidden="1">
      <c r="A8406" s="95">
        <v>8402</v>
      </c>
      <c r="B8406" s="111" t="s">
        <v>27549</v>
      </c>
      <c r="C8406" s="111" t="s">
        <v>26530</v>
      </c>
      <c r="D8406" s="111" t="s">
        <v>85</v>
      </c>
      <c r="E8406" s="119" t="s">
        <v>32606</v>
      </c>
      <c r="F8406" s="116" t="s">
        <v>32607</v>
      </c>
      <c r="G8406" s="116" t="s">
        <v>32608</v>
      </c>
      <c r="H8406" s="100" t="s">
        <v>32609</v>
      </c>
    </row>
    <row r="8407" spans="1:8" hidden="1">
      <c r="A8407" s="95">
        <v>8403</v>
      </c>
      <c r="B8407" s="111" t="s">
        <v>27549</v>
      </c>
      <c r="C8407" s="111" t="s">
        <v>26530</v>
      </c>
      <c r="D8407" s="111" t="s">
        <v>85</v>
      </c>
      <c r="E8407" s="119" t="s">
        <v>32610</v>
      </c>
      <c r="F8407" s="116" t="s">
        <v>32611</v>
      </c>
      <c r="G8407" s="116" t="s">
        <v>32612</v>
      </c>
      <c r="H8407" s="100" t="s">
        <v>32613</v>
      </c>
    </row>
    <row r="8408" spans="1:8" hidden="1">
      <c r="A8408" s="95">
        <v>8404</v>
      </c>
      <c r="B8408" s="111" t="s">
        <v>27549</v>
      </c>
      <c r="C8408" s="111" t="s">
        <v>26530</v>
      </c>
      <c r="D8408" s="111" t="s">
        <v>85</v>
      </c>
      <c r="E8408" s="119" t="s">
        <v>29213</v>
      </c>
      <c r="F8408" s="116" t="s">
        <v>32614</v>
      </c>
      <c r="G8408" s="116" t="s">
        <v>32615</v>
      </c>
      <c r="H8408" s="100" t="s">
        <v>32616</v>
      </c>
    </row>
    <row r="8409" spans="1:8" hidden="1">
      <c r="A8409" s="95">
        <v>8405</v>
      </c>
      <c r="B8409" s="111" t="s">
        <v>27549</v>
      </c>
      <c r="C8409" s="111" t="s">
        <v>26530</v>
      </c>
      <c r="D8409" s="111" t="s">
        <v>85</v>
      </c>
      <c r="E8409" s="119" t="s">
        <v>27252</v>
      </c>
      <c r="F8409" s="116" t="s">
        <v>32617</v>
      </c>
      <c r="G8409" s="116" t="s">
        <v>32618</v>
      </c>
      <c r="H8409" s="100" t="s">
        <v>32619</v>
      </c>
    </row>
    <row r="8410" spans="1:8" hidden="1">
      <c r="A8410" s="95">
        <v>8406</v>
      </c>
      <c r="B8410" s="111" t="s">
        <v>27549</v>
      </c>
      <c r="C8410" s="111" t="s">
        <v>26530</v>
      </c>
      <c r="D8410" s="111" t="s">
        <v>85</v>
      </c>
      <c r="E8410" s="119" t="s">
        <v>32620</v>
      </c>
      <c r="F8410" s="116" t="s">
        <v>32621</v>
      </c>
      <c r="G8410" s="116" t="s">
        <v>32622</v>
      </c>
      <c r="H8410" s="100" t="s">
        <v>32623</v>
      </c>
    </row>
    <row r="8411" spans="1:8" hidden="1">
      <c r="A8411" s="95">
        <v>8407</v>
      </c>
      <c r="B8411" s="111" t="s">
        <v>27549</v>
      </c>
      <c r="C8411" s="111" t="s">
        <v>26530</v>
      </c>
      <c r="D8411" s="111" t="s">
        <v>85</v>
      </c>
      <c r="E8411" s="119" t="s">
        <v>28191</v>
      </c>
      <c r="F8411" s="116" t="s">
        <v>32624</v>
      </c>
      <c r="G8411" s="116" t="s">
        <v>32625</v>
      </c>
      <c r="H8411" s="100" t="s">
        <v>32626</v>
      </c>
    </row>
    <row r="8412" spans="1:8" hidden="1">
      <c r="A8412" s="95">
        <v>8408</v>
      </c>
      <c r="B8412" s="111" t="s">
        <v>27549</v>
      </c>
      <c r="C8412" s="111" t="s">
        <v>26530</v>
      </c>
      <c r="D8412" s="111" t="s">
        <v>85</v>
      </c>
      <c r="E8412" s="119" t="s">
        <v>32627</v>
      </c>
      <c r="F8412" s="116" t="s">
        <v>32628</v>
      </c>
      <c r="G8412" s="116" t="s">
        <v>32629</v>
      </c>
      <c r="H8412" s="100" t="s">
        <v>32630</v>
      </c>
    </row>
    <row r="8413" spans="1:8" hidden="1">
      <c r="A8413" s="95">
        <v>8409</v>
      </c>
      <c r="B8413" s="111" t="s">
        <v>27549</v>
      </c>
      <c r="C8413" s="111" t="s">
        <v>26530</v>
      </c>
      <c r="D8413" s="111" t="s">
        <v>85</v>
      </c>
      <c r="E8413" s="119" t="s">
        <v>30016</v>
      </c>
      <c r="F8413" s="116" t="s">
        <v>32631</v>
      </c>
      <c r="G8413" s="116" t="s">
        <v>32632</v>
      </c>
      <c r="H8413" s="100" t="s">
        <v>32633</v>
      </c>
    </row>
    <row r="8414" spans="1:8" hidden="1">
      <c r="A8414" s="95">
        <v>8410</v>
      </c>
      <c r="B8414" s="111" t="s">
        <v>27549</v>
      </c>
      <c r="C8414" s="111" t="s">
        <v>26530</v>
      </c>
      <c r="D8414" s="111" t="s">
        <v>85</v>
      </c>
      <c r="E8414" s="119" t="s">
        <v>27433</v>
      </c>
      <c r="F8414" s="116" t="s">
        <v>32634</v>
      </c>
      <c r="G8414" s="116" t="s">
        <v>32635</v>
      </c>
      <c r="H8414" s="100" t="s">
        <v>32636</v>
      </c>
    </row>
    <row r="8415" spans="1:8" hidden="1">
      <c r="A8415" s="95">
        <v>8411</v>
      </c>
      <c r="B8415" s="111" t="s">
        <v>27549</v>
      </c>
      <c r="C8415" s="111" t="s">
        <v>26549</v>
      </c>
      <c r="D8415" s="111" t="s">
        <v>85</v>
      </c>
      <c r="E8415" s="119" t="s">
        <v>32637</v>
      </c>
      <c r="F8415" s="116" t="s">
        <v>32638</v>
      </c>
      <c r="G8415" s="116" t="s">
        <v>32639</v>
      </c>
      <c r="H8415" s="100" t="s">
        <v>32640</v>
      </c>
    </row>
    <row r="8416" spans="1:8" hidden="1">
      <c r="A8416" s="95">
        <v>8412</v>
      </c>
      <c r="B8416" s="111" t="s">
        <v>27549</v>
      </c>
      <c r="C8416" s="111" t="s">
        <v>26530</v>
      </c>
      <c r="D8416" s="111" t="s">
        <v>85</v>
      </c>
      <c r="E8416" s="119" t="s">
        <v>32641</v>
      </c>
      <c r="F8416" s="116" t="s">
        <v>32642</v>
      </c>
      <c r="G8416" s="116" t="s">
        <v>32643</v>
      </c>
      <c r="H8416" s="100" t="s">
        <v>32644</v>
      </c>
    </row>
    <row r="8417" spans="1:8" hidden="1">
      <c r="A8417" s="95">
        <v>8413</v>
      </c>
      <c r="B8417" s="111" t="s">
        <v>27549</v>
      </c>
      <c r="C8417" s="111" t="s">
        <v>26530</v>
      </c>
      <c r="D8417" s="111" t="s">
        <v>85</v>
      </c>
      <c r="E8417" s="119" t="s">
        <v>32185</v>
      </c>
      <c r="F8417" s="116" t="s">
        <v>32645</v>
      </c>
      <c r="G8417" s="116" t="s">
        <v>32646</v>
      </c>
      <c r="H8417" s="100" t="s">
        <v>32647</v>
      </c>
    </row>
    <row r="8418" spans="1:8" hidden="1">
      <c r="A8418" s="95">
        <v>8414</v>
      </c>
      <c r="B8418" s="111" t="s">
        <v>27549</v>
      </c>
      <c r="C8418" s="111" t="s">
        <v>26530</v>
      </c>
      <c r="D8418" s="111" t="s">
        <v>85</v>
      </c>
      <c r="E8418" s="119" t="s">
        <v>28642</v>
      </c>
      <c r="F8418" s="116" t="s">
        <v>32648</v>
      </c>
      <c r="G8418" s="116" t="s">
        <v>32649</v>
      </c>
      <c r="H8418" s="100" t="s">
        <v>32650</v>
      </c>
    </row>
    <row r="8419" spans="1:8" hidden="1">
      <c r="A8419" s="95">
        <v>8415</v>
      </c>
      <c r="B8419" s="111" t="s">
        <v>27549</v>
      </c>
      <c r="C8419" s="111" t="s">
        <v>26530</v>
      </c>
      <c r="D8419" s="111" t="s">
        <v>85</v>
      </c>
      <c r="E8419" s="119" t="s">
        <v>27983</v>
      </c>
      <c r="F8419" s="116" t="s">
        <v>32651</v>
      </c>
      <c r="G8419" s="116" t="s">
        <v>32652</v>
      </c>
      <c r="H8419" s="100" t="s">
        <v>32653</v>
      </c>
    </row>
    <row r="8420" spans="1:8" hidden="1">
      <c r="A8420" s="95">
        <v>8416</v>
      </c>
      <c r="B8420" s="111" t="s">
        <v>27549</v>
      </c>
      <c r="C8420" s="111" t="s">
        <v>26530</v>
      </c>
      <c r="D8420" s="111" t="s">
        <v>85</v>
      </c>
      <c r="E8420" s="119" t="s">
        <v>27983</v>
      </c>
      <c r="F8420" s="116" t="s">
        <v>32654</v>
      </c>
      <c r="G8420" s="116" t="s">
        <v>32655</v>
      </c>
      <c r="H8420" s="100" t="s">
        <v>32656</v>
      </c>
    </row>
    <row r="8421" spans="1:8" hidden="1">
      <c r="A8421" s="95">
        <v>8417</v>
      </c>
      <c r="B8421" s="111" t="s">
        <v>27549</v>
      </c>
      <c r="C8421" s="111" t="s">
        <v>26530</v>
      </c>
      <c r="D8421" s="111" t="s">
        <v>85</v>
      </c>
      <c r="E8421" s="119" t="s">
        <v>32657</v>
      </c>
      <c r="F8421" s="116" t="s">
        <v>32658</v>
      </c>
      <c r="G8421" s="116" t="s">
        <v>32659</v>
      </c>
      <c r="H8421" s="100" t="s">
        <v>32660</v>
      </c>
    </row>
    <row r="8422" spans="1:8" hidden="1">
      <c r="A8422" s="95">
        <v>8418</v>
      </c>
      <c r="B8422" s="111" t="s">
        <v>27549</v>
      </c>
      <c r="C8422" s="111" t="s">
        <v>26540</v>
      </c>
      <c r="D8422" s="111" t="s">
        <v>85</v>
      </c>
      <c r="E8422" s="119" t="s">
        <v>32661</v>
      </c>
      <c r="F8422" s="116" t="s">
        <v>32662</v>
      </c>
      <c r="G8422" s="116" t="s">
        <v>32663</v>
      </c>
      <c r="H8422" s="100" t="s">
        <v>32664</v>
      </c>
    </row>
    <row r="8423" spans="1:8" hidden="1">
      <c r="A8423" s="95">
        <v>8419</v>
      </c>
      <c r="B8423" s="111" t="s">
        <v>27549</v>
      </c>
      <c r="C8423" s="111" t="s">
        <v>26530</v>
      </c>
      <c r="D8423" s="111" t="s">
        <v>85</v>
      </c>
      <c r="E8423" s="119" t="s">
        <v>32665</v>
      </c>
      <c r="F8423" s="116" t="s">
        <v>32666</v>
      </c>
      <c r="G8423" s="116" t="s">
        <v>32667</v>
      </c>
      <c r="H8423" s="100" t="s">
        <v>32668</v>
      </c>
    </row>
    <row r="8424" spans="1:8" hidden="1">
      <c r="A8424" s="95">
        <v>8420</v>
      </c>
      <c r="B8424" s="111" t="s">
        <v>27549</v>
      </c>
      <c r="C8424" s="111" t="s">
        <v>26530</v>
      </c>
      <c r="D8424" s="111" t="s">
        <v>85</v>
      </c>
      <c r="E8424" s="119" t="s">
        <v>27323</v>
      </c>
      <c r="F8424" s="116" t="s">
        <v>32669</v>
      </c>
      <c r="G8424" s="116" t="s">
        <v>32670</v>
      </c>
      <c r="H8424" s="100" t="s">
        <v>32671</v>
      </c>
    </row>
    <row r="8425" spans="1:8" hidden="1">
      <c r="A8425" s="95">
        <v>8421</v>
      </c>
      <c r="B8425" s="111" t="s">
        <v>27549</v>
      </c>
      <c r="C8425" s="111" t="s">
        <v>26530</v>
      </c>
      <c r="D8425" s="111" t="s">
        <v>85</v>
      </c>
      <c r="E8425" s="119" t="s">
        <v>32672</v>
      </c>
      <c r="F8425" s="116" t="s">
        <v>32673</v>
      </c>
      <c r="G8425" s="116" t="s">
        <v>32674</v>
      </c>
      <c r="H8425" s="100" t="s">
        <v>32675</v>
      </c>
    </row>
    <row r="8426" spans="1:8" hidden="1">
      <c r="A8426" s="95">
        <v>8422</v>
      </c>
      <c r="B8426" s="111" t="s">
        <v>27549</v>
      </c>
      <c r="C8426" s="111" t="s">
        <v>26530</v>
      </c>
      <c r="D8426" s="111" t="s">
        <v>85</v>
      </c>
      <c r="E8426" s="119" t="s">
        <v>32676</v>
      </c>
      <c r="F8426" s="116" t="s">
        <v>32677</v>
      </c>
      <c r="G8426" s="116" t="s">
        <v>32678</v>
      </c>
      <c r="H8426" s="100" t="s">
        <v>32679</v>
      </c>
    </row>
    <row r="8427" spans="1:8" hidden="1">
      <c r="A8427" s="95">
        <v>8423</v>
      </c>
      <c r="B8427" s="111" t="s">
        <v>27549</v>
      </c>
      <c r="C8427" s="111" t="s">
        <v>26530</v>
      </c>
      <c r="D8427" s="111" t="s">
        <v>85</v>
      </c>
      <c r="E8427" s="119" t="s">
        <v>28263</v>
      </c>
      <c r="F8427" s="116" t="s">
        <v>32680</v>
      </c>
      <c r="G8427" s="116" t="s">
        <v>32681</v>
      </c>
      <c r="H8427" s="100" t="s">
        <v>32682</v>
      </c>
    </row>
    <row r="8428" spans="1:8" hidden="1">
      <c r="A8428" s="95">
        <v>8424</v>
      </c>
      <c r="B8428" s="111" t="s">
        <v>27549</v>
      </c>
      <c r="C8428" s="111" t="s">
        <v>26530</v>
      </c>
      <c r="D8428" s="111" t="s">
        <v>85</v>
      </c>
      <c r="E8428" s="119" t="s">
        <v>28623</v>
      </c>
      <c r="F8428" s="116" t="s">
        <v>32683</v>
      </c>
      <c r="G8428" s="116" t="s">
        <v>32684</v>
      </c>
      <c r="H8428" s="100" t="s">
        <v>32685</v>
      </c>
    </row>
    <row r="8429" spans="1:8" hidden="1">
      <c r="A8429" s="95">
        <v>8425</v>
      </c>
      <c r="B8429" s="111" t="s">
        <v>27549</v>
      </c>
      <c r="C8429" s="111" t="s">
        <v>26530</v>
      </c>
      <c r="D8429" s="111" t="s">
        <v>85</v>
      </c>
      <c r="E8429" s="119" t="s">
        <v>29017</v>
      </c>
      <c r="F8429" s="116" t="s">
        <v>32686</v>
      </c>
      <c r="G8429" s="116" t="s">
        <v>32687</v>
      </c>
      <c r="H8429" s="100" t="s">
        <v>32688</v>
      </c>
    </row>
    <row r="8430" spans="1:8" hidden="1">
      <c r="A8430" s="95">
        <v>8426</v>
      </c>
      <c r="B8430" s="111" t="s">
        <v>27549</v>
      </c>
      <c r="C8430" s="111" t="s">
        <v>26530</v>
      </c>
      <c r="D8430" s="111" t="s">
        <v>85</v>
      </c>
      <c r="E8430" s="119" t="s">
        <v>27229</v>
      </c>
      <c r="F8430" s="116" t="s">
        <v>32689</v>
      </c>
      <c r="G8430" s="116" t="s">
        <v>32690</v>
      </c>
      <c r="H8430" s="100" t="s">
        <v>32691</v>
      </c>
    </row>
    <row r="8431" spans="1:8" hidden="1">
      <c r="A8431" s="95">
        <v>8427</v>
      </c>
      <c r="B8431" s="111" t="s">
        <v>27549</v>
      </c>
      <c r="C8431" s="111" t="s">
        <v>26530</v>
      </c>
      <c r="D8431" s="111" t="s">
        <v>85</v>
      </c>
      <c r="E8431" s="119" t="s">
        <v>32692</v>
      </c>
      <c r="F8431" s="116" t="s">
        <v>32693</v>
      </c>
      <c r="G8431" s="116" t="s">
        <v>32694</v>
      </c>
      <c r="H8431" s="100" t="s">
        <v>32695</v>
      </c>
    </row>
    <row r="8432" spans="1:8" hidden="1">
      <c r="A8432" s="95">
        <v>8428</v>
      </c>
      <c r="B8432" s="111" t="s">
        <v>27549</v>
      </c>
      <c r="C8432" s="111" t="s">
        <v>26530</v>
      </c>
      <c r="D8432" s="111" t="s">
        <v>85</v>
      </c>
      <c r="E8432" s="119" t="s">
        <v>32696</v>
      </c>
      <c r="F8432" s="116" t="s">
        <v>32697</v>
      </c>
      <c r="G8432" s="116" t="s">
        <v>32698</v>
      </c>
      <c r="H8432" s="100" t="s">
        <v>32699</v>
      </c>
    </row>
    <row r="8433" spans="1:8" hidden="1">
      <c r="A8433" s="95">
        <v>8429</v>
      </c>
      <c r="B8433" s="111" t="s">
        <v>27549</v>
      </c>
      <c r="C8433" s="111" t="s">
        <v>26530</v>
      </c>
      <c r="D8433" s="111" t="s">
        <v>85</v>
      </c>
      <c r="E8433" s="119" t="s">
        <v>28579</v>
      </c>
      <c r="F8433" s="116" t="s">
        <v>32700</v>
      </c>
      <c r="G8433" s="116" t="s">
        <v>32701</v>
      </c>
      <c r="H8433" s="100" t="s">
        <v>32702</v>
      </c>
    </row>
    <row r="8434" spans="1:8" hidden="1">
      <c r="A8434" s="95">
        <v>8430</v>
      </c>
      <c r="B8434" s="111" t="s">
        <v>27549</v>
      </c>
      <c r="C8434" s="111" t="s">
        <v>26530</v>
      </c>
      <c r="D8434" s="111" t="s">
        <v>85</v>
      </c>
      <c r="E8434" s="119" t="s">
        <v>32703</v>
      </c>
      <c r="F8434" s="116" t="s">
        <v>32704</v>
      </c>
      <c r="G8434" s="116" t="s">
        <v>32705</v>
      </c>
      <c r="H8434" s="100" t="s">
        <v>32706</v>
      </c>
    </row>
    <row r="8435" spans="1:8" hidden="1">
      <c r="A8435" s="95">
        <v>8431</v>
      </c>
      <c r="B8435" s="111" t="s">
        <v>27549</v>
      </c>
      <c r="C8435" s="111" t="s">
        <v>26530</v>
      </c>
      <c r="D8435" s="111" t="s">
        <v>85</v>
      </c>
      <c r="E8435" s="119" t="s">
        <v>32707</v>
      </c>
      <c r="F8435" s="116" t="s">
        <v>32708</v>
      </c>
      <c r="G8435" s="116" t="s">
        <v>32709</v>
      </c>
      <c r="H8435" s="100" t="s">
        <v>32710</v>
      </c>
    </row>
    <row r="8436" spans="1:8" hidden="1">
      <c r="A8436" s="95">
        <v>8432</v>
      </c>
      <c r="B8436" s="111" t="s">
        <v>27549</v>
      </c>
      <c r="C8436" s="111" t="s">
        <v>26530</v>
      </c>
      <c r="D8436" s="111" t="s">
        <v>85</v>
      </c>
      <c r="E8436" s="119" t="s">
        <v>31331</v>
      </c>
      <c r="F8436" s="116" t="s">
        <v>32711</v>
      </c>
      <c r="G8436" s="116" t="s">
        <v>32712</v>
      </c>
      <c r="H8436" s="100" t="s">
        <v>32713</v>
      </c>
    </row>
    <row r="8437" spans="1:8" hidden="1">
      <c r="A8437" s="95">
        <v>8433</v>
      </c>
      <c r="B8437" s="111" t="s">
        <v>27549</v>
      </c>
      <c r="C8437" s="111" t="s">
        <v>26530</v>
      </c>
      <c r="D8437" s="111" t="s">
        <v>85</v>
      </c>
      <c r="E8437" s="119" t="s">
        <v>32714</v>
      </c>
      <c r="F8437" s="116" t="s">
        <v>32715</v>
      </c>
      <c r="G8437" s="116" t="s">
        <v>32716</v>
      </c>
      <c r="H8437" s="100" t="s">
        <v>32717</v>
      </c>
    </row>
    <row r="8438" spans="1:8" hidden="1">
      <c r="A8438" s="95">
        <v>8434</v>
      </c>
      <c r="B8438" s="111" t="s">
        <v>27549</v>
      </c>
      <c r="C8438" s="111" t="s">
        <v>26530</v>
      </c>
      <c r="D8438" s="111" t="s">
        <v>85</v>
      </c>
      <c r="E8438" s="119" t="s">
        <v>32718</v>
      </c>
      <c r="F8438" s="116" t="s">
        <v>32719</v>
      </c>
      <c r="G8438" s="116" t="s">
        <v>32720</v>
      </c>
      <c r="H8438" s="100" t="s">
        <v>32721</v>
      </c>
    </row>
    <row r="8439" spans="1:8" hidden="1">
      <c r="A8439" s="95">
        <v>8435</v>
      </c>
      <c r="B8439" s="111" t="s">
        <v>27549</v>
      </c>
      <c r="C8439" s="111" t="s">
        <v>26530</v>
      </c>
      <c r="D8439" s="111" t="s">
        <v>85</v>
      </c>
      <c r="E8439" s="119" t="s">
        <v>32722</v>
      </c>
      <c r="F8439" s="116" t="s">
        <v>32723</v>
      </c>
      <c r="G8439" s="116" t="s">
        <v>32724</v>
      </c>
      <c r="H8439" s="100" t="s">
        <v>32725</v>
      </c>
    </row>
    <row r="8440" spans="1:8" hidden="1">
      <c r="A8440" s="95">
        <v>8436</v>
      </c>
      <c r="B8440" s="111" t="s">
        <v>27549</v>
      </c>
      <c r="C8440" s="111" t="s">
        <v>26530</v>
      </c>
      <c r="D8440" s="111" t="s">
        <v>85</v>
      </c>
      <c r="E8440" s="119" t="s">
        <v>32726</v>
      </c>
      <c r="F8440" s="116" t="s">
        <v>32727</v>
      </c>
      <c r="G8440" s="116" t="s">
        <v>32728</v>
      </c>
      <c r="H8440" s="100" t="s">
        <v>32729</v>
      </c>
    </row>
    <row r="8441" spans="1:8" hidden="1">
      <c r="A8441" s="95">
        <v>8437</v>
      </c>
      <c r="B8441" s="111" t="s">
        <v>27549</v>
      </c>
      <c r="C8441" s="111" t="s">
        <v>26530</v>
      </c>
      <c r="D8441" s="111" t="s">
        <v>85</v>
      </c>
      <c r="E8441" s="119" t="s">
        <v>28638</v>
      </c>
      <c r="F8441" s="116" t="s">
        <v>32730</v>
      </c>
      <c r="G8441" s="116" t="s">
        <v>32731</v>
      </c>
      <c r="H8441" s="100" t="s">
        <v>32732</v>
      </c>
    </row>
    <row r="8442" spans="1:8" hidden="1">
      <c r="A8442" s="95">
        <v>8438</v>
      </c>
      <c r="B8442" s="111" t="s">
        <v>27549</v>
      </c>
      <c r="C8442" s="111" t="s">
        <v>26530</v>
      </c>
      <c r="D8442" s="111" t="s">
        <v>85</v>
      </c>
      <c r="E8442" s="119" t="s">
        <v>32733</v>
      </c>
      <c r="F8442" s="116" t="s">
        <v>32734</v>
      </c>
      <c r="G8442" s="116" t="s">
        <v>32735</v>
      </c>
      <c r="H8442" s="100" t="s">
        <v>32736</v>
      </c>
    </row>
    <row r="8443" spans="1:8" hidden="1">
      <c r="A8443" s="95">
        <v>8439</v>
      </c>
      <c r="B8443" s="111" t="s">
        <v>27549</v>
      </c>
      <c r="C8443" s="111" t="s">
        <v>26530</v>
      </c>
      <c r="D8443" s="111" t="s">
        <v>85</v>
      </c>
      <c r="E8443" s="119" t="s">
        <v>32737</v>
      </c>
      <c r="F8443" s="116" t="s">
        <v>32738</v>
      </c>
      <c r="G8443" s="116" t="s">
        <v>32739</v>
      </c>
      <c r="H8443" s="100" t="s">
        <v>32740</v>
      </c>
    </row>
    <row r="8444" spans="1:8" hidden="1">
      <c r="A8444" s="95">
        <v>8440</v>
      </c>
      <c r="B8444" s="111" t="s">
        <v>27549</v>
      </c>
      <c r="C8444" s="111" t="s">
        <v>26530</v>
      </c>
      <c r="D8444" s="111" t="s">
        <v>85</v>
      </c>
      <c r="E8444" s="119" t="s">
        <v>28575</v>
      </c>
      <c r="F8444" s="116" t="s">
        <v>32741</v>
      </c>
      <c r="G8444" s="116" t="s">
        <v>32742</v>
      </c>
      <c r="H8444" s="100" t="s">
        <v>32743</v>
      </c>
    </row>
    <row r="8445" spans="1:8" hidden="1">
      <c r="A8445" s="95">
        <v>8441</v>
      </c>
      <c r="B8445" s="111" t="s">
        <v>27549</v>
      </c>
      <c r="C8445" s="111" t="s">
        <v>26530</v>
      </c>
      <c r="D8445" s="111" t="s">
        <v>85</v>
      </c>
      <c r="E8445" s="119" t="s">
        <v>32744</v>
      </c>
      <c r="F8445" s="116" t="s">
        <v>32745</v>
      </c>
      <c r="G8445" s="116" t="s">
        <v>32746</v>
      </c>
      <c r="H8445" s="100" t="s">
        <v>32747</v>
      </c>
    </row>
    <row r="8446" spans="1:8" hidden="1">
      <c r="A8446" s="95">
        <v>8442</v>
      </c>
      <c r="B8446" s="111" t="s">
        <v>27549</v>
      </c>
      <c r="C8446" s="111" t="s">
        <v>26530</v>
      </c>
      <c r="D8446" s="111" t="s">
        <v>85</v>
      </c>
      <c r="E8446" s="119" t="s">
        <v>29264</v>
      </c>
      <c r="F8446" s="116" t="s">
        <v>32748</v>
      </c>
      <c r="G8446" s="116" t="s">
        <v>32749</v>
      </c>
      <c r="H8446" s="100" t="s">
        <v>32750</v>
      </c>
    </row>
    <row r="8447" spans="1:8" hidden="1">
      <c r="A8447" s="95">
        <v>8443</v>
      </c>
      <c r="B8447" s="111" t="s">
        <v>27549</v>
      </c>
      <c r="C8447" s="111" t="s">
        <v>26530</v>
      </c>
      <c r="D8447" s="111" t="s">
        <v>85</v>
      </c>
      <c r="E8447" s="119" t="s">
        <v>32751</v>
      </c>
      <c r="F8447" s="116" t="s">
        <v>32752</v>
      </c>
      <c r="G8447" s="116" t="s">
        <v>32753</v>
      </c>
      <c r="H8447" s="100" t="s">
        <v>32754</v>
      </c>
    </row>
    <row r="8448" spans="1:8" hidden="1">
      <c r="A8448" s="95">
        <v>8444</v>
      </c>
      <c r="B8448" s="111" t="s">
        <v>27549</v>
      </c>
      <c r="C8448" s="111" t="s">
        <v>26530</v>
      </c>
      <c r="D8448" s="111" t="s">
        <v>85</v>
      </c>
      <c r="E8448" s="119" t="s">
        <v>32755</v>
      </c>
      <c r="F8448" s="116" t="s">
        <v>32756</v>
      </c>
      <c r="G8448" s="116" t="s">
        <v>32757</v>
      </c>
      <c r="H8448" s="100" t="s">
        <v>32758</v>
      </c>
    </row>
    <row r="8449" spans="1:8" hidden="1">
      <c r="A8449" s="95">
        <v>8445</v>
      </c>
      <c r="B8449" s="111" t="s">
        <v>27549</v>
      </c>
      <c r="C8449" s="111" t="s">
        <v>26530</v>
      </c>
      <c r="D8449" s="111" t="s">
        <v>85</v>
      </c>
      <c r="E8449" s="119" t="s">
        <v>27983</v>
      </c>
      <c r="F8449" s="116" t="s">
        <v>32759</v>
      </c>
      <c r="G8449" s="116" t="s">
        <v>32760</v>
      </c>
      <c r="H8449" s="100" t="s">
        <v>32761</v>
      </c>
    </row>
    <row r="8450" spans="1:8" hidden="1">
      <c r="A8450" s="95">
        <v>8446</v>
      </c>
      <c r="B8450" s="111" t="s">
        <v>27549</v>
      </c>
      <c r="C8450" s="111" t="s">
        <v>26530</v>
      </c>
      <c r="D8450" s="111" t="s">
        <v>85</v>
      </c>
      <c r="E8450" s="119" t="s">
        <v>32762</v>
      </c>
      <c r="F8450" s="116" t="s">
        <v>32763</v>
      </c>
      <c r="G8450" s="116" t="s">
        <v>32764</v>
      </c>
      <c r="H8450" s="100" t="s">
        <v>32765</v>
      </c>
    </row>
    <row r="8451" spans="1:8" hidden="1">
      <c r="A8451" s="95">
        <v>8447</v>
      </c>
      <c r="B8451" s="111" t="s">
        <v>27549</v>
      </c>
      <c r="C8451" s="111" t="s">
        <v>26530</v>
      </c>
      <c r="D8451" s="111" t="s">
        <v>85</v>
      </c>
      <c r="E8451" s="119" t="s">
        <v>32766</v>
      </c>
      <c r="F8451" s="116" t="s">
        <v>32767</v>
      </c>
      <c r="G8451" s="116" t="s">
        <v>32768</v>
      </c>
      <c r="H8451" s="100" t="s">
        <v>32769</v>
      </c>
    </row>
    <row r="8452" spans="1:8" hidden="1">
      <c r="A8452" s="95">
        <v>8448</v>
      </c>
      <c r="B8452" s="111" t="s">
        <v>27549</v>
      </c>
      <c r="C8452" s="111" t="s">
        <v>26530</v>
      </c>
      <c r="D8452" s="111" t="s">
        <v>85</v>
      </c>
      <c r="E8452" s="119" t="s">
        <v>30362</v>
      </c>
      <c r="F8452" s="116" t="s">
        <v>32770</v>
      </c>
      <c r="G8452" s="116" t="s">
        <v>32771</v>
      </c>
      <c r="H8452" s="100" t="s">
        <v>32772</v>
      </c>
    </row>
    <row r="8453" spans="1:8" hidden="1">
      <c r="A8453" s="95">
        <v>8449</v>
      </c>
      <c r="B8453" s="111" t="s">
        <v>27549</v>
      </c>
      <c r="C8453" s="111" t="s">
        <v>26530</v>
      </c>
      <c r="D8453" s="111" t="s">
        <v>85</v>
      </c>
      <c r="E8453" s="119" t="s">
        <v>27437</v>
      </c>
      <c r="F8453" s="116" t="s">
        <v>32773</v>
      </c>
      <c r="G8453" s="116" t="s">
        <v>32774</v>
      </c>
      <c r="H8453" s="100" t="s">
        <v>32775</v>
      </c>
    </row>
    <row r="8454" spans="1:8" hidden="1">
      <c r="A8454" s="95">
        <v>8450</v>
      </c>
      <c r="B8454" s="111" t="s">
        <v>27549</v>
      </c>
      <c r="C8454" s="111" t="s">
        <v>26530</v>
      </c>
      <c r="D8454" s="111" t="s">
        <v>85</v>
      </c>
      <c r="E8454" s="119" t="s">
        <v>32776</v>
      </c>
      <c r="F8454" s="116" t="s">
        <v>32777</v>
      </c>
      <c r="G8454" s="116" t="s">
        <v>32778</v>
      </c>
      <c r="H8454" s="100" t="s">
        <v>32779</v>
      </c>
    </row>
    <row r="8455" spans="1:8" hidden="1">
      <c r="A8455" s="95">
        <v>8451</v>
      </c>
      <c r="B8455" s="111" t="s">
        <v>27549</v>
      </c>
      <c r="C8455" s="111" t="s">
        <v>26530</v>
      </c>
      <c r="D8455" s="111" t="s">
        <v>85</v>
      </c>
      <c r="E8455" s="119" t="s">
        <v>32780</v>
      </c>
      <c r="F8455" s="116" t="s">
        <v>32781</v>
      </c>
      <c r="G8455" s="116" t="s">
        <v>32782</v>
      </c>
      <c r="H8455" s="100" t="s">
        <v>32783</v>
      </c>
    </row>
    <row r="8456" spans="1:8" hidden="1">
      <c r="A8456" s="95">
        <v>8452</v>
      </c>
      <c r="B8456" s="111" t="s">
        <v>27549</v>
      </c>
      <c r="C8456" s="111" t="s">
        <v>26530</v>
      </c>
      <c r="D8456" s="111" t="s">
        <v>85</v>
      </c>
      <c r="E8456" s="119" t="s">
        <v>32784</v>
      </c>
      <c r="F8456" s="116" t="s">
        <v>32785</v>
      </c>
      <c r="G8456" s="116" t="s">
        <v>32786</v>
      </c>
      <c r="H8456" s="100" t="s">
        <v>32787</v>
      </c>
    </row>
    <row r="8457" spans="1:8" hidden="1">
      <c r="A8457" s="95">
        <v>8453</v>
      </c>
      <c r="B8457" s="111" t="s">
        <v>27549</v>
      </c>
      <c r="C8457" s="111" t="s">
        <v>26530</v>
      </c>
      <c r="D8457" s="111" t="s">
        <v>85</v>
      </c>
      <c r="E8457" s="119" t="s">
        <v>32788</v>
      </c>
      <c r="F8457" s="116" t="s">
        <v>32789</v>
      </c>
      <c r="G8457" s="116" t="s">
        <v>32790</v>
      </c>
      <c r="H8457" s="100" t="s">
        <v>32791</v>
      </c>
    </row>
    <row r="8458" spans="1:8" hidden="1">
      <c r="A8458" s="95">
        <v>8454</v>
      </c>
      <c r="B8458" s="111" t="s">
        <v>27549</v>
      </c>
      <c r="C8458" s="111" t="s">
        <v>26530</v>
      </c>
      <c r="D8458" s="111" t="s">
        <v>85</v>
      </c>
      <c r="E8458" s="119" t="s">
        <v>32792</v>
      </c>
      <c r="F8458" s="116" t="s">
        <v>32793</v>
      </c>
      <c r="G8458" s="116" t="s">
        <v>32794</v>
      </c>
      <c r="H8458" s="100" t="s">
        <v>32795</v>
      </c>
    </row>
    <row r="8459" spans="1:8" hidden="1">
      <c r="A8459" s="95">
        <v>8455</v>
      </c>
      <c r="B8459" s="111" t="s">
        <v>27549</v>
      </c>
      <c r="C8459" s="111" t="s">
        <v>26530</v>
      </c>
      <c r="D8459" s="111" t="s">
        <v>85</v>
      </c>
      <c r="E8459" s="119" t="s">
        <v>32784</v>
      </c>
      <c r="F8459" s="116" t="s">
        <v>32796</v>
      </c>
      <c r="G8459" s="116" t="s">
        <v>32797</v>
      </c>
      <c r="H8459" s="100" t="s">
        <v>32798</v>
      </c>
    </row>
    <row r="8460" spans="1:8" hidden="1">
      <c r="A8460" s="95">
        <v>8456</v>
      </c>
      <c r="B8460" s="111" t="s">
        <v>27549</v>
      </c>
      <c r="C8460" s="111" t="s">
        <v>26530</v>
      </c>
      <c r="D8460" s="111" t="s">
        <v>85</v>
      </c>
      <c r="E8460" s="119" t="s">
        <v>32799</v>
      </c>
      <c r="F8460" s="116" t="s">
        <v>32800</v>
      </c>
      <c r="G8460" s="116" t="s">
        <v>32801</v>
      </c>
      <c r="H8460" s="100" t="s">
        <v>32802</v>
      </c>
    </row>
    <row r="8461" spans="1:8" hidden="1">
      <c r="A8461" s="95">
        <v>8457</v>
      </c>
      <c r="B8461" s="111" t="s">
        <v>27549</v>
      </c>
      <c r="C8461" s="111" t="s">
        <v>26530</v>
      </c>
      <c r="D8461" s="111" t="s">
        <v>85</v>
      </c>
      <c r="E8461" s="119" t="s">
        <v>32803</v>
      </c>
      <c r="F8461" s="116" t="s">
        <v>32804</v>
      </c>
      <c r="G8461" s="116" t="s">
        <v>32805</v>
      </c>
      <c r="H8461" s="100" t="s">
        <v>32806</v>
      </c>
    </row>
    <row r="8462" spans="1:8" hidden="1">
      <c r="A8462" s="95">
        <v>8458</v>
      </c>
      <c r="B8462" s="111" t="s">
        <v>27549</v>
      </c>
      <c r="C8462" s="111" t="s">
        <v>26530</v>
      </c>
      <c r="D8462" s="111" t="s">
        <v>85</v>
      </c>
      <c r="E8462" s="119" t="s">
        <v>29017</v>
      </c>
      <c r="F8462" s="116" t="s">
        <v>32807</v>
      </c>
      <c r="G8462" s="116" t="s">
        <v>32808</v>
      </c>
      <c r="H8462" s="100" t="s">
        <v>32809</v>
      </c>
    </row>
    <row r="8463" spans="1:8" hidden="1">
      <c r="A8463" s="95">
        <v>8459</v>
      </c>
      <c r="B8463" s="111" t="s">
        <v>27549</v>
      </c>
      <c r="C8463" s="111" t="s">
        <v>26530</v>
      </c>
      <c r="D8463" s="111" t="s">
        <v>85</v>
      </c>
      <c r="E8463" s="119" t="s">
        <v>32810</v>
      </c>
      <c r="F8463" s="116" t="s">
        <v>32811</v>
      </c>
      <c r="G8463" s="116" t="s">
        <v>32812</v>
      </c>
      <c r="H8463" s="100" t="s">
        <v>32813</v>
      </c>
    </row>
    <row r="8464" spans="1:8" hidden="1">
      <c r="A8464" s="95">
        <v>8460</v>
      </c>
      <c r="B8464" s="111" t="s">
        <v>27549</v>
      </c>
      <c r="C8464" s="111" t="s">
        <v>26530</v>
      </c>
      <c r="D8464" s="111" t="s">
        <v>85</v>
      </c>
      <c r="E8464" s="119" t="s">
        <v>32814</v>
      </c>
      <c r="F8464" s="116" t="s">
        <v>32815</v>
      </c>
      <c r="G8464" s="116" t="s">
        <v>32816</v>
      </c>
      <c r="H8464" s="100" t="s">
        <v>32817</v>
      </c>
    </row>
    <row r="8465" spans="1:8" hidden="1">
      <c r="A8465" s="95">
        <v>8461</v>
      </c>
      <c r="B8465" s="111" t="s">
        <v>27549</v>
      </c>
      <c r="C8465" s="111" t="s">
        <v>26530</v>
      </c>
      <c r="D8465" s="111" t="s">
        <v>85</v>
      </c>
      <c r="E8465" s="119" t="s">
        <v>32818</v>
      </c>
      <c r="F8465" s="116" t="s">
        <v>32819</v>
      </c>
      <c r="G8465" s="116" t="s">
        <v>32820</v>
      </c>
      <c r="H8465" s="100" t="s">
        <v>32821</v>
      </c>
    </row>
    <row r="8466" spans="1:8" hidden="1">
      <c r="A8466" s="95">
        <v>8462</v>
      </c>
      <c r="B8466" s="111" t="s">
        <v>27549</v>
      </c>
      <c r="C8466" s="111" t="s">
        <v>26530</v>
      </c>
      <c r="D8466" s="111" t="s">
        <v>85</v>
      </c>
      <c r="E8466" s="119" t="s">
        <v>32822</v>
      </c>
      <c r="F8466" s="116" t="s">
        <v>32823</v>
      </c>
      <c r="G8466" s="116" t="s">
        <v>32824</v>
      </c>
      <c r="H8466" s="100" t="s">
        <v>32825</v>
      </c>
    </row>
    <row r="8467" spans="1:8" hidden="1">
      <c r="A8467" s="95">
        <v>8463</v>
      </c>
      <c r="B8467" s="111" t="s">
        <v>27549</v>
      </c>
      <c r="C8467" s="111" t="s">
        <v>26530</v>
      </c>
      <c r="D8467" s="111" t="s">
        <v>85</v>
      </c>
      <c r="E8467" s="119" t="s">
        <v>32826</v>
      </c>
      <c r="F8467" s="116" t="s">
        <v>32827</v>
      </c>
      <c r="G8467" s="116" t="s">
        <v>32828</v>
      </c>
      <c r="H8467" s="100" t="s">
        <v>32829</v>
      </c>
    </row>
    <row r="8468" spans="1:8" ht="31.2" hidden="1">
      <c r="A8468" s="95">
        <v>8464</v>
      </c>
      <c r="B8468" s="111" t="s">
        <v>27549</v>
      </c>
      <c r="C8468" s="111" t="s">
        <v>26530</v>
      </c>
      <c r="D8468" s="111" t="s">
        <v>85</v>
      </c>
      <c r="E8468" s="119" t="s">
        <v>32830</v>
      </c>
      <c r="F8468" s="116" t="s">
        <v>32831</v>
      </c>
      <c r="G8468" s="116" t="s">
        <v>32832</v>
      </c>
      <c r="H8468" s="100" t="s">
        <v>32833</v>
      </c>
    </row>
    <row r="8469" spans="1:8" hidden="1">
      <c r="A8469" s="95">
        <v>8465</v>
      </c>
      <c r="B8469" s="111" t="s">
        <v>27549</v>
      </c>
      <c r="C8469" s="111" t="s">
        <v>26530</v>
      </c>
      <c r="D8469" s="111" t="s">
        <v>85</v>
      </c>
      <c r="E8469" s="119" t="s">
        <v>28561</v>
      </c>
      <c r="F8469" s="116" t="s">
        <v>32834</v>
      </c>
      <c r="G8469" s="116" t="s">
        <v>32835</v>
      </c>
      <c r="H8469" s="100" t="s">
        <v>32836</v>
      </c>
    </row>
    <row r="8470" spans="1:8" hidden="1">
      <c r="A8470" s="95">
        <v>8466</v>
      </c>
      <c r="B8470" s="111" t="s">
        <v>27549</v>
      </c>
      <c r="C8470" s="111" t="s">
        <v>26530</v>
      </c>
      <c r="D8470" s="111" t="s">
        <v>85</v>
      </c>
      <c r="E8470" s="119" t="s">
        <v>32837</v>
      </c>
      <c r="F8470" s="116" t="s">
        <v>32838</v>
      </c>
      <c r="G8470" s="116" t="s">
        <v>32839</v>
      </c>
      <c r="H8470" s="100" t="s">
        <v>32840</v>
      </c>
    </row>
    <row r="8471" spans="1:8" hidden="1">
      <c r="A8471" s="95">
        <v>8467</v>
      </c>
      <c r="B8471" s="111" t="s">
        <v>27549</v>
      </c>
      <c r="C8471" s="111" t="s">
        <v>26530</v>
      </c>
      <c r="D8471" s="111" t="s">
        <v>85</v>
      </c>
      <c r="E8471" s="119" t="s">
        <v>27983</v>
      </c>
      <c r="F8471" s="116" t="s">
        <v>32841</v>
      </c>
      <c r="G8471" s="116" t="s">
        <v>32842</v>
      </c>
      <c r="H8471" s="100" t="s">
        <v>32843</v>
      </c>
    </row>
    <row r="8472" spans="1:8" hidden="1">
      <c r="A8472" s="95">
        <v>8468</v>
      </c>
      <c r="B8472" s="111" t="s">
        <v>27549</v>
      </c>
      <c r="C8472" s="111" t="s">
        <v>26530</v>
      </c>
      <c r="D8472" s="111" t="s">
        <v>85</v>
      </c>
      <c r="E8472" s="119" t="s">
        <v>31114</v>
      </c>
      <c r="F8472" s="116" t="s">
        <v>32844</v>
      </c>
      <c r="G8472" s="116" t="s">
        <v>32845</v>
      </c>
      <c r="H8472" s="100" t="s">
        <v>32846</v>
      </c>
    </row>
    <row r="8473" spans="1:8" hidden="1">
      <c r="A8473" s="95">
        <v>8469</v>
      </c>
      <c r="B8473" s="111" t="s">
        <v>27549</v>
      </c>
      <c r="C8473" s="111" t="s">
        <v>26530</v>
      </c>
      <c r="D8473" s="111" t="s">
        <v>85</v>
      </c>
      <c r="E8473" s="119" t="s">
        <v>32847</v>
      </c>
      <c r="F8473" s="116" t="s">
        <v>32848</v>
      </c>
      <c r="G8473" s="116" t="s">
        <v>32849</v>
      </c>
      <c r="H8473" s="100" t="s">
        <v>32850</v>
      </c>
    </row>
    <row r="8474" spans="1:8" hidden="1">
      <c r="A8474" s="95">
        <v>8470</v>
      </c>
      <c r="B8474" s="111" t="s">
        <v>27549</v>
      </c>
      <c r="C8474" s="111" t="s">
        <v>26530</v>
      </c>
      <c r="D8474" s="111" t="s">
        <v>85</v>
      </c>
      <c r="E8474" s="119" t="s">
        <v>27252</v>
      </c>
      <c r="F8474" s="116" t="s">
        <v>32851</v>
      </c>
      <c r="G8474" s="116" t="s">
        <v>32852</v>
      </c>
      <c r="H8474" s="100" t="s">
        <v>32853</v>
      </c>
    </row>
    <row r="8475" spans="1:8" hidden="1">
      <c r="A8475" s="95">
        <v>8471</v>
      </c>
      <c r="B8475" s="111" t="s">
        <v>27549</v>
      </c>
      <c r="C8475" s="111" t="s">
        <v>26530</v>
      </c>
      <c r="D8475" s="111" t="s">
        <v>85</v>
      </c>
      <c r="E8475" s="119" t="s">
        <v>27252</v>
      </c>
      <c r="F8475" s="116" t="s">
        <v>32854</v>
      </c>
      <c r="G8475" s="116" t="s">
        <v>32855</v>
      </c>
      <c r="H8475" s="100" t="s">
        <v>32856</v>
      </c>
    </row>
    <row r="8476" spans="1:8" hidden="1">
      <c r="A8476" s="95">
        <v>8472</v>
      </c>
      <c r="B8476" s="111" t="s">
        <v>27549</v>
      </c>
      <c r="C8476" s="111" t="s">
        <v>26530</v>
      </c>
      <c r="D8476" s="111" t="s">
        <v>85</v>
      </c>
      <c r="E8476" s="119" t="s">
        <v>28575</v>
      </c>
      <c r="F8476" s="116" t="s">
        <v>32857</v>
      </c>
      <c r="G8476" s="116" t="s">
        <v>32858</v>
      </c>
      <c r="H8476" s="100" t="s">
        <v>32859</v>
      </c>
    </row>
    <row r="8477" spans="1:8" hidden="1">
      <c r="A8477" s="95">
        <v>8473</v>
      </c>
      <c r="B8477" s="111" t="s">
        <v>27549</v>
      </c>
      <c r="C8477" s="111" t="s">
        <v>26530</v>
      </c>
      <c r="D8477" s="111" t="s">
        <v>85</v>
      </c>
      <c r="E8477" s="119" t="s">
        <v>28434</v>
      </c>
      <c r="F8477" s="116" t="s">
        <v>32860</v>
      </c>
      <c r="G8477" s="116" t="s">
        <v>32861</v>
      </c>
      <c r="H8477" s="100" t="s">
        <v>32862</v>
      </c>
    </row>
    <row r="8478" spans="1:8" hidden="1">
      <c r="A8478" s="95">
        <v>8474</v>
      </c>
      <c r="B8478" s="111" t="s">
        <v>27549</v>
      </c>
      <c r="C8478" s="111" t="s">
        <v>26530</v>
      </c>
      <c r="D8478" s="111" t="s">
        <v>85</v>
      </c>
      <c r="E8478" s="119" t="s">
        <v>32863</v>
      </c>
      <c r="F8478" s="116" t="s">
        <v>32864</v>
      </c>
      <c r="G8478" s="116" t="s">
        <v>32865</v>
      </c>
      <c r="H8478" s="100" t="s">
        <v>32866</v>
      </c>
    </row>
    <row r="8479" spans="1:8" hidden="1">
      <c r="A8479" s="95">
        <v>8475</v>
      </c>
      <c r="B8479" s="111" t="s">
        <v>27549</v>
      </c>
      <c r="C8479" s="111" t="s">
        <v>26530</v>
      </c>
      <c r="D8479" s="111" t="s">
        <v>85</v>
      </c>
      <c r="E8479" s="119" t="s">
        <v>32867</v>
      </c>
      <c r="F8479" s="116" t="s">
        <v>32868</v>
      </c>
      <c r="G8479" s="116" t="s">
        <v>32869</v>
      </c>
      <c r="H8479" s="100" t="s">
        <v>32870</v>
      </c>
    </row>
    <row r="8480" spans="1:8" hidden="1">
      <c r="A8480" s="95">
        <v>8476</v>
      </c>
      <c r="B8480" s="111" t="s">
        <v>27549</v>
      </c>
      <c r="C8480" s="111" t="s">
        <v>26530</v>
      </c>
      <c r="D8480" s="111" t="s">
        <v>85</v>
      </c>
      <c r="E8480" s="119" t="s">
        <v>28434</v>
      </c>
      <c r="F8480" s="116" t="s">
        <v>32871</v>
      </c>
      <c r="G8480" s="116" t="s">
        <v>32872</v>
      </c>
      <c r="H8480" s="100" t="s">
        <v>32873</v>
      </c>
    </row>
    <row r="8481" spans="1:8" hidden="1">
      <c r="A8481" s="95">
        <v>8477</v>
      </c>
      <c r="B8481" s="111" t="s">
        <v>27549</v>
      </c>
      <c r="C8481" s="111" t="s">
        <v>26530</v>
      </c>
      <c r="D8481" s="111" t="s">
        <v>85</v>
      </c>
      <c r="E8481" s="119" t="s">
        <v>31833</v>
      </c>
      <c r="F8481" s="116" t="s">
        <v>32874</v>
      </c>
      <c r="G8481" s="116" t="s">
        <v>32875</v>
      </c>
      <c r="H8481" s="100" t="s">
        <v>32876</v>
      </c>
    </row>
    <row r="8482" spans="1:8" hidden="1">
      <c r="A8482" s="95">
        <v>8478</v>
      </c>
      <c r="B8482" s="111" t="s">
        <v>27549</v>
      </c>
      <c r="C8482" s="111" t="s">
        <v>26530</v>
      </c>
      <c r="D8482" s="111" t="s">
        <v>85</v>
      </c>
      <c r="E8482" s="119" t="s">
        <v>28575</v>
      </c>
      <c r="F8482" s="116" t="s">
        <v>32877</v>
      </c>
      <c r="G8482" s="116" t="s">
        <v>32878</v>
      </c>
      <c r="H8482" s="100" t="s">
        <v>32879</v>
      </c>
    </row>
    <row r="8483" spans="1:8" hidden="1">
      <c r="A8483" s="95">
        <v>8479</v>
      </c>
      <c r="B8483" s="111" t="s">
        <v>27549</v>
      </c>
      <c r="C8483" s="111" t="s">
        <v>26530</v>
      </c>
      <c r="D8483" s="111" t="s">
        <v>85</v>
      </c>
      <c r="E8483" s="119" t="s">
        <v>32880</v>
      </c>
      <c r="F8483" s="116" t="s">
        <v>32881</v>
      </c>
      <c r="G8483" s="116" t="s">
        <v>32882</v>
      </c>
      <c r="H8483" s="100" t="s">
        <v>32883</v>
      </c>
    </row>
    <row r="8484" spans="1:8" hidden="1">
      <c r="A8484" s="95">
        <v>8480</v>
      </c>
      <c r="B8484" s="111" t="s">
        <v>27549</v>
      </c>
      <c r="C8484" s="111" t="s">
        <v>26530</v>
      </c>
      <c r="D8484" s="111" t="s">
        <v>85</v>
      </c>
      <c r="E8484" s="119" t="s">
        <v>32884</v>
      </c>
      <c r="F8484" s="116" t="s">
        <v>32885</v>
      </c>
      <c r="G8484" s="116" t="s">
        <v>32886</v>
      </c>
      <c r="H8484" s="100" t="s">
        <v>32887</v>
      </c>
    </row>
    <row r="8485" spans="1:8" hidden="1">
      <c r="A8485" s="95">
        <v>8481</v>
      </c>
      <c r="B8485" s="111" t="s">
        <v>27549</v>
      </c>
      <c r="C8485" s="111" t="s">
        <v>26530</v>
      </c>
      <c r="D8485" s="111" t="s">
        <v>85</v>
      </c>
      <c r="E8485" s="119" t="s">
        <v>27987</v>
      </c>
      <c r="F8485" s="116" t="s">
        <v>32888</v>
      </c>
      <c r="G8485" s="116" t="s">
        <v>32889</v>
      </c>
      <c r="H8485" s="100" t="s">
        <v>32890</v>
      </c>
    </row>
    <row r="8486" spans="1:8" hidden="1">
      <c r="A8486" s="95">
        <v>8482</v>
      </c>
      <c r="B8486" s="111" t="s">
        <v>27549</v>
      </c>
      <c r="C8486" s="111" t="s">
        <v>26530</v>
      </c>
      <c r="D8486" s="111" t="s">
        <v>85</v>
      </c>
      <c r="E8486" s="119" t="s">
        <v>27323</v>
      </c>
      <c r="F8486" s="116" t="s">
        <v>32891</v>
      </c>
      <c r="G8486" s="116" t="s">
        <v>32892</v>
      </c>
      <c r="H8486" s="100" t="s">
        <v>32893</v>
      </c>
    </row>
    <row r="8487" spans="1:8" hidden="1">
      <c r="A8487" s="95">
        <v>8483</v>
      </c>
      <c r="B8487" s="111" t="s">
        <v>27549</v>
      </c>
      <c r="C8487" s="111" t="s">
        <v>26530</v>
      </c>
      <c r="D8487" s="111" t="s">
        <v>85</v>
      </c>
      <c r="E8487" s="119" t="s">
        <v>27323</v>
      </c>
      <c r="F8487" s="116" t="s">
        <v>32894</v>
      </c>
      <c r="G8487" s="116" t="s">
        <v>32895</v>
      </c>
      <c r="H8487" s="100" t="s">
        <v>32896</v>
      </c>
    </row>
    <row r="8488" spans="1:8" hidden="1">
      <c r="A8488" s="95">
        <v>8484</v>
      </c>
      <c r="B8488" s="111" t="s">
        <v>27549</v>
      </c>
      <c r="C8488" s="111" t="s">
        <v>26530</v>
      </c>
      <c r="D8488" s="111" t="s">
        <v>85</v>
      </c>
      <c r="E8488" s="119" t="s">
        <v>32897</v>
      </c>
      <c r="F8488" s="116" t="s">
        <v>32898</v>
      </c>
      <c r="G8488" s="116" t="s">
        <v>32899</v>
      </c>
      <c r="H8488" s="100" t="s">
        <v>32900</v>
      </c>
    </row>
    <row r="8489" spans="1:8" hidden="1">
      <c r="A8489" s="95">
        <v>8485</v>
      </c>
      <c r="B8489" s="111" t="s">
        <v>27549</v>
      </c>
      <c r="C8489" s="111" t="s">
        <v>26530</v>
      </c>
      <c r="D8489" s="111" t="s">
        <v>85</v>
      </c>
      <c r="E8489" s="119" t="s">
        <v>32901</v>
      </c>
      <c r="F8489" s="116" t="s">
        <v>32902</v>
      </c>
      <c r="G8489" s="116" t="s">
        <v>32903</v>
      </c>
      <c r="H8489" s="100" t="s">
        <v>32904</v>
      </c>
    </row>
    <row r="8490" spans="1:8" hidden="1">
      <c r="A8490" s="95">
        <v>8486</v>
      </c>
      <c r="B8490" s="111" t="s">
        <v>27549</v>
      </c>
      <c r="C8490" s="111" t="s">
        <v>26530</v>
      </c>
      <c r="D8490" s="111" t="s">
        <v>85</v>
      </c>
      <c r="E8490" s="119" t="s">
        <v>32488</v>
      </c>
      <c r="F8490" s="116" t="s">
        <v>32905</v>
      </c>
      <c r="G8490" s="116" t="s">
        <v>32906</v>
      </c>
      <c r="H8490" s="100" t="s">
        <v>32907</v>
      </c>
    </row>
    <row r="8491" spans="1:8" hidden="1">
      <c r="A8491" s="95">
        <v>8487</v>
      </c>
      <c r="B8491" s="111" t="s">
        <v>27549</v>
      </c>
      <c r="C8491" s="111" t="s">
        <v>26530</v>
      </c>
      <c r="D8491" s="111" t="s">
        <v>85</v>
      </c>
      <c r="E8491" s="119" t="s">
        <v>32908</v>
      </c>
      <c r="F8491" s="116" t="s">
        <v>32909</v>
      </c>
      <c r="G8491" s="116" t="s">
        <v>32910</v>
      </c>
      <c r="H8491" s="100" t="s">
        <v>32911</v>
      </c>
    </row>
    <row r="8492" spans="1:8" hidden="1">
      <c r="A8492" s="95">
        <v>8488</v>
      </c>
      <c r="B8492" s="111" t="s">
        <v>27549</v>
      </c>
      <c r="C8492" s="111" t="s">
        <v>26530</v>
      </c>
      <c r="D8492" s="111" t="s">
        <v>85</v>
      </c>
      <c r="E8492" s="119" t="s">
        <v>32912</v>
      </c>
      <c r="F8492" s="116" t="s">
        <v>32913</v>
      </c>
      <c r="G8492" s="116" t="s">
        <v>32914</v>
      </c>
      <c r="H8492" s="100" t="s">
        <v>32915</v>
      </c>
    </row>
    <row r="8493" spans="1:8" hidden="1">
      <c r="A8493" s="95">
        <v>8489</v>
      </c>
      <c r="B8493" s="111" t="s">
        <v>27549</v>
      </c>
      <c r="C8493" s="111" t="s">
        <v>26530</v>
      </c>
      <c r="D8493" s="111" t="s">
        <v>85</v>
      </c>
      <c r="E8493" s="119" t="s">
        <v>28561</v>
      </c>
      <c r="F8493" s="116" t="s">
        <v>32916</v>
      </c>
      <c r="G8493" s="116" t="s">
        <v>32917</v>
      </c>
      <c r="H8493" s="100" t="s">
        <v>32918</v>
      </c>
    </row>
    <row r="8494" spans="1:8" hidden="1">
      <c r="A8494" s="95">
        <v>8490</v>
      </c>
      <c r="B8494" s="111" t="s">
        <v>27549</v>
      </c>
      <c r="C8494" s="111" t="s">
        <v>26530</v>
      </c>
      <c r="D8494" s="111" t="s">
        <v>85</v>
      </c>
      <c r="E8494" s="119" t="s">
        <v>32919</v>
      </c>
      <c r="F8494" s="116" t="s">
        <v>32920</v>
      </c>
      <c r="G8494" s="116" t="s">
        <v>32921</v>
      </c>
      <c r="H8494" s="100" t="s">
        <v>32922</v>
      </c>
    </row>
    <row r="8495" spans="1:8" hidden="1">
      <c r="A8495" s="95">
        <v>8491</v>
      </c>
      <c r="B8495" s="111" t="s">
        <v>27549</v>
      </c>
      <c r="C8495" s="111" t="s">
        <v>26530</v>
      </c>
      <c r="D8495" s="111" t="s">
        <v>85</v>
      </c>
      <c r="E8495" s="119" t="s">
        <v>32923</v>
      </c>
      <c r="F8495" s="116" t="s">
        <v>32924</v>
      </c>
      <c r="G8495" s="116" t="s">
        <v>32925</v>
      </c>
      <c r="H8495" s="100" t="s">
        <v>32926</v>
      </c>
    </row>
    <row r="8496" spans="1:8" hidden="1">
      <c r="A8496" s="95">
        <v>8492</v>
      </c>
      <c r="B8496" s="111" t="s">
        <v>27549</v>
      </c>
      <c r="C8496" s="111" t="s">
        <v>26530</v>
      </c>
      <c r="D8496" s="111" t="s">
        <v>85</v>
      </c>
      <c r="E8496" s="119" t="s">
        <v>32927</v>
      </c>
      <c r="F8496" s="116" t="s">
        <v>32928</v>
      </c>
      <c r="G8496" s="116" t="s">
        <v>32929</v>
      </c>
      <c r="H8496" s="100" t="s">
        <v>32930</v>
      </c>
    </row>
    <row r="8497" spans="1:8" hidden="1">
      <c r="A8497" s="95">
        <v>8493</v>
      </c>
      <c r="B8497" s="111" t="s">
        <v>27549</v>
      </c>
      <c r="C8497" s="111" t="s">
        <v>26530</v>
      </c>
      <c r="D8497" s="111" t="s">
        <v>85</v>
      </c>
      <c r="E8497" s="119" t="s">
        <v>32931</v>
      </c>
      <c r="F8497" s="116" t="s">
        <v>32932</v>
      </c>
      <c r="G8497" s="116" t="s">
        <v>32933</v>
      </c>
      <c r="H8497" s="100" t="s">
        <v>32934</v>
      </c>
    </row>
    <row r="8498" spans="1:8" hidden="1">
      <c r="A8498" s="95">
        <v>8494</v>
      </c>
      <c r="B8498" s="111" t="s">
        <v>27549</v>
      </c>
      <c r="C8498" s="111" t="s">
        <v>26530</v>
      </c>
      <c r="D8498" s="111" t="s">
        <v>85</v>
      </c>
      <c r="E8498" s="119" t="s">
        <v>32185</v>
      </c>
      <c r="F8498" s="116" t="s">
        <v>32935</v>
      </c>
      <c r="G8498" s="116" t="s">
        <v>32936</v>
      </c>
      <c r="H8498" s="100" t="s">
        <v>32937</v>
      </c>
    </row>
    <row r="8499" spans="1:8" hidden="1">
      <c r="A8499" s="95">
        <v>8495</v>
      </c>
      <c r="B8499" s="111" t="s">
        <v>27549</v>
      </c>
      <c r="C8499" s="111" t="s">
        <v>26530</v>
      </c>
      <c r="D8499" s="111" t="s">
        <v>85</v>
      </c>
      <c r="E8499" s="119" t="s">
        <v>32938</v>
      </c>
      <c r="F8499" s="116" t="s">
        <v>32939</v>
      </c>
      <c r="G8499" s="116" t="s">
        <v>32940</v>
      </c>
      <c r="H8499" s="100" t="s">
        <v>32941</v>
      </c>
    </row>
    <row r="8500" spans="1:8" hidden="1">
      <c r="A8500" s="95">
        <v>8496</v>
      </c>
      <c r="B8500" s="111" t="s">
        <v>27549</v>
      </c>
      <c r="C8500" s="111" t="s">
        <v>26530</v>
      </c>
      <c r="D8500" s="111" t="s">
        <v>85</v>
      </c>
      <c r="E8500" s="119" t="s">
        <v>32525</v>
      </c>
      <c r="F8500" s="116" t="s">
        <v>32942</v>
      </c>
      <c r="G8500" s="116" t="s">
        <v>32943</v>
      </c>
      <c r="H8500" s="100" t="s">
        <v>32944</v>
      </c>
    </row>
    <row r="8501" spans="1:8" hidden="1">
      <c r="A8501" s="95">
        <v>8497</v>
      </c>
      <c r="B8501" s="111" t="s">
        <v>27549</v>
      </c>
      <c r="C8501" s="111" t="s">
        <v>26530</v>
      </c>
      <c r="D8501" s="111" t="s">
        <v>85</v>
      </c>
      <c r="E8501" s="119" t="s">
        <v>28638</v>
      </c>
      <c r="F8501" s="116" t="s">
        <v>32945</v>
      </c>
      <c r="G8501" s="116" t="s">
        <v>32946</v>
      </c>
      <c r="H8501" s="100" t="s">
        <v>32947</v>
      </c>
    </row>
    <row r="8502" spans="1:8" hidden="1">
      <c r="A8502" s="95">
        <v>8498</v>
      </c>
      <c r="B8502" s="111" t="s">
        <v>27549</v>
      </c>
      <c r="C8502" s="111" t="s">
        <v>26530</v>
      </c>
      <c r="D8502" s="111" t="s">
        <v>85</v>
      </c>
      <c r="E8502" s="119" t="s">
        <v>32948</v>
      </c>
      <c r="F8502" s="116" t="s">
        <v>32949</v>
      </c>
      <c r="G8502" s="116" t="s">
        <v>32950</v>
      </c>
      <c r="H8502" s="100" t="s">
        <v>32951</v>
      </c>
    </row>
    <row r="8503" spans="1:8" hidden="1">
      <c r="A8503" s="95">
        <v>8499</v>
      </c>
      <c r="B8503" s="111" t="s">
        <v>27549</v>
      </c>
      <c r="C8503" s="111" t="s">
        <v>26530</v>
      </c>
      <c r="D8503" s="111" t="s">
        <v>85</v>
      </c>
      <c r="E8503" s="119" t="s">
        <v>30898</v>
      </c>
      <c r="F8503" s="116" t="s">
        <v>32952</v>
      </c>
      <c r="G8503" s="116" t="s">
        <v>32953</v>
      </c>
      <c r="H8503" s="100" t="s">
        <v>32954</v>
      </c>
    </row>
    <row r="8504" spans="1:8" hidden="1">
      <c r="A8504" s="95">
        <v>8500</v>
      </c>
      <c r="B8504" s="111" t="s">
        <v>27549</v>
      </c>
      <c r="C8504" s="111" t="s">
        <v>26530</v>
      </c>
      <c r="D8504" s="111" t="s">
        <v>85</v>
      </c>
      <c r="E8504" s="119" t="s">
        <v>32955</v>
      </c>
      <c r="F8504" s="116" t="s">
        <v>32956</v>
      </c>
      <c r="G8504" s="116" t="s">
        <v>32957</v>
      </c>
      <c r="H8504" s="100" t="s">
        <v>32958</v>
      </c>
    </row>
    <row r="8505" spans="1:8" hidden="1">
      <c r="A8505" s="95">
        <v>8501</v>
      </c>
      <c r="B8505" s="111" t="s">
        <v>27549</v>
      </c>
      <c r="C8505" s="111" t="s">
        <v>26530</v>
      </c>
      <c r="D8505" s="111" t="s">
        <v>85</v>
      </c>
      <c r="E8505" s="119" t="s">
        <v>31225</v>
      </c>
      <c r="F8505" s="116" t="s">
        <v>32959</v>
      </c>
      <c r="G8505" s="116" t="s">
        <v>32960</v>
      </c>
      <c r="H8505" s="100" t="s">
        <v>32961</v>
      </c>
    </row>
    <row r="8506" spans="1:8" hidden="1">
      <c r="A8506" s="95">
        <v>8502</v>
      </c>
      <c r="B8506" s="111" t="s">
        <v>27549</v>
      </c>
      <c r="C8506" s="111" t="s">
        <v>26530</v>
      </c>
      <c r="D8506" s="111" t="s">
        <v>85</v>
      </c>
      <c r="E8506" s="119" t="s">
        <v>32962</v>
      </c>
      <c r="F8506" s="116" t="s">
        <v>32963</v>
      </c>
      <c r="G8506" s="116" t="s">
        <v>32964</v>
      </c>
      <c r="H8506" s="100" t="s">
        <v>32965</v>
      </c>
    </row>
    <row r="8507" spans="1:8" hidden="1">
      <c r="A8507" s="95">
        <v>8503</v>
      </c>
      <c r="B8507" s="111" t="s">
        <v>27549</v>
      </c>
      <c r="C8507" s="111" t="s">
        <v>26530</v>
      </c>
      <c r="D8507" s="111" t="s">
        <v>85</v>
      </c>
      <c r="E8507" s="119" t="s">
        <v>32314</v>
      </c>
      <c r="F8507" s="116" t="s">
        <v>32966</v>
      </c>
      <c r="G8507" s="116" t="s">
        <v>32967</v>
      </c>
      <c r="H8507" s="100" t="s">
        <v>32968</v>
      </c>
    </row>
    <row r="8508" spans="1:8" hidden="1">
      <c r="A8508" s="95">
        <v>8504</v>
      </c>
      <c r="B8508" s="111" t="s">
        <v>27549</v>
      </c>
      <c r="C8508" s="111" t="s">
        <v>26530</v>
      </c>
      <c r="D8508" s="111" t="s">
        <v>85</v>
      </c>
      <c r="E8508" s="119" t="s">
        <v>27323</v>
      </c>
      <c r="F8508" s="116" t="s">
        <v>32969</v>
      </c>
      <c r="G8508" s="116" t="s">
        <v>32970</v>
      </c>
      <c r="H8508" s="100" t="s">
        <v>32971</v>
      </c>
    </row>
    <row r="8509" spans="1:8" hidden="1">
      <c r="A8509" s="95">
        <v>8505</v>
      </c>
      <c r="B8509" s="111" t="s">
        <v>27549</v>
      </c>
      <c r="C8509" s="111" t="s">
        <v>26530</v>
      </c>
      <c r="D8509" s="111" t="s">
        <v>85</v>
      </c>
      <c r="E8509" s="119" t="s">
        <v>31812</v>
      </c>
      <c r="F8509" s="116" t="s">
        <v>32972</v>
      </c>
      <c r="G8509" s="116" t="s">
        <v>32973</v>
      </c>
      <c r="H8509" s="100" t="s">
        <v>32974</v>
      </c>
    </row>
    <row r="8510" spans="1:8" hidden="1">
      <c r="A8510" s="95">
        <v>8506</v>
      </c>
      <c r="B8510" s="111" t="s">
        <v>27549</v>
      </c>
      <c r="C8510" s="111" t="s">
        <v>26530</v>
      </c>
      <c r="D8510" s="111" t="s">
        <v>85</v>
      </c>
      <c r="E8510" s="119" t="s">
        <v>32975</v>
      </c>
      <c r="F8510" s="116" t="s">
        <v>32976</v>
      </c>
      <c r="G8510" s="116" t="s">
        <v>32977</v>
      </c>
      <c r="H8510" s="100" t="s">
        <v>32978</v>
      </c>
    </row>
    <row r="8511" spans="1:8" hidden="1">
      <c r="A8511" s="95">
        <v>8507</v>
      </c>
      <c r="B8511" s="111" t="s">
        <v>27549</v>
      </c>
      <c r="C8511" s="111" t="s">
        <v>26530</v>
      </c>
      <c r="D8511" s="111" t="s">
        <v>85</v>
      </c>
      <c r="E8511" s="119" t="s">
        <v>28575</v>
      </c>
      <c r="F8511" s="116" t="s">
        <v>32979</v>
      </c>
      <c r="G8511" s="116" t="s">
        <v>32980</v>
      </c>
      <c r="H8511" s="100" t="s">
        <v>32981</v>
      </c>
    </row>
    <row r="8512" spans="1:8" hidden="1">
      <c r="A8512" s="95">
        <v>8508</v>
      </c>
      <c r="B8512" s="111" t="s">
        <v>27549</v>
      </c>
      <c r="C8512" s="111" t="s">
        <v>26530</v>
      </c>
      <c r="D8512" s="111" t="s">
        <v>85</v>
      </c>
      <c r="E8512" s="119" t="s">
        <v>31147</v>
      </c>
      <c r="F8512" s="116" t="s">
        <v>32982</v>
      </c>
      <c r="G8512" s="116" t="s">
        <v>32983</v>
      </c>
      <c r="H8512" s="100" t="s">
        <v>32984</v>
      </c>
    </row>
    <row r="8513" spans="1:8" hidden="1">
      <c r="A8513" s="95">
        <v>8509</v>
      </c>
      <c r="B8513" s="111" t="s">
        <v>27549</v>
      </c>
      <c r="C8513" s="111" t="s">
        <v>26530</v>
      </c>
      <c r="D8513" s="111" t="s">
        <v>85</v>
      </c>
      <c r="E8513" s="119" t="s">
        <v>32985</v>
      </c>
      <c r="F8513" s="116" t="s">
        <v>32986</v>
      </c>
      <c r="G8513" s="116" t="s">
        <v>32987</v>
      </c>
      <c r="H8513" s="100" t="s">
        <v>32988</v>
      </c>
    </row>
    <row r="8514" spans="1:8" hidden="1">
      <c r="A8514" s="95">
        <v>8510</v>
      </c>
      <c r="B8514" s="111" t="s">
        <v>27549</v>
      </c>
      <c r="C8514" s="111" t="s">
        <v>26530</v>
      </c>
      <c r="D8514" s="111" t="s">
        <v>85</v>
      </c>
      <c r="E8514" s="119" t="s">
        <v>32989</v>
      </c>
      <c r="F8514" s="116" t="s">
        <v>32990</v>
      </c>
      <c r="G8514" s="116" t="s">
        <v>32991</v>
      </c>
      <c r="H8514" s="100" t="s">
        <v>32992</v>
      </c>
    </row>
    <row r="8515" spans="1:8" hidden="1">
      <c r="A8515" s="95">
        <v>8511</v>
      </c>
      <c r="B8515" s="111" t="s">
        <v>27549</v>
      </c>
      <c r="C8515" s="111" t="s">
        <v>26530</v>
      </c>
      <c r="D8515" s="111" t="s">
        <v>85</v>
      </c>
      <c r="E8515" s="119" t="s">
        <v>32993</v>
      </c>
      <c r="F8515" s="116" t="s">
        <v>32994</v>
      </c>
      <c r="G8515" s="116" t="s">
        <v>32995</v>
      </c>
      <c r="H8515" s="100" t="s">
        <v>32996</v>
      </c>
    </row>
    <row r="8516" spans="1:8" hidden="1">
      <c r="A8516" s="95">
        <v>8512</v>
      </c>
      <c r="B8516" s="111" t="s">
        <v>27549</v>
      </c>
      <c r="C8516" s="111" t="s">
        <v>26530</v>
      </c>
      <c r="D8516" s="111" t="s">
        <v>85</v>
      </c>
      <c r="E8516" s="119" t="s">
        <v>32997</v>
      </c>
      <c r="F8516" s="116" t="s">
        <v>32998</v>
      </c>
      <c r="G8516" s="116" t="s">
        <v>32999</v>
      </c>
      <c r="H8516" s="100" t="s">
        <v>33000</v>
      </c>
    </row>
    <row r="8517" spans="1:8" hidden="1">
      <c r="A8517" s="95">
        <v>8513</v>
      </c>
      <c r="B8517" s="111" t="s">
        <v>27549</v>
      </c>
      <c r="C8517" s="111" t="s">
        <v>26530</v>
      </c>
      <c r="D8517" s="111" t="s">
        <v>85</v>
      </c>
      <c r="E8517" s="119" t="s">
        <v>33001</v>
      </c>
      <c r="F8517" s="116" t="s">
        <v>33002</v>
      </c>
      <c r="G8517" s="116" t="s">
        <v>33003</v>
      </c>
      <c r="H8517" s="100" t="s">
        <v>33004</v>
      </c>
    </row>
    <row r="8518" spans="1:8" hidden="1">
      <c r="A8518" s="95">
        <v>8514</v>
      </c>
      <c r="B8518" s="111" t="s">
        <v>27549</v>
      </c>
      <c r="C8518" s="111" t="s">
        <v>26530</v>
      </c>
      <c r="D8518" s="111" t="s">
        <v>85</v>
      </c>
      <c r="E8518" s="119" t="s">
        <v>27252</v>
      </c>
      <c r="F8518" s="116" t="s">
        <v>33005</v>
      </c>
      <c r="G8518" s="116" t="s">
        <v>33006</v>
      </c>
      <c r="H8518" s="100" t="s">
        <v>33007</v>
      </c>
    </row>
    <row r="8519" spans="1:8" hidden="1">
      <c r="A8519" s="95">
        <v>8515</v>
      </c>
      <c r="B8519" s="111" t="s">
        <v>27549</v>
      </c>
      <c r="C8519" s="111" t="s">
        <v>26530</v>
      </c>
      <c r="D8519" s="111" t="s">
        <v>85</v>
      </c>
      <c r="E8519" s="119" t="s">
        <v>33008</v>
      </c>
      <c r="F8519" s="116" t="s">
        <v>33009</v>
      </c>
      <c r="G8519" s="116" t="s">
        <v>33010</v>
      </c>
      <c r="H8519" s="100" t="s">
        <v>33011</v>
      </c>
    </row>
    <row r="8520" spans="1:8" hidden="1">
      <c r="A8520" s="95">
        <v>8516</v>
      </c>
      <c r="B8520" s="111" t="s">
        <v>27549</v>
      </c>
      <c r="C8520" s="111" t="s">
        <v>26530</v>
      </c>
      <c r="D8520" s="111" t="s">
        <v>85</v>
      </c>
      <c r="E8520" s="119" t="s">
        <v>33008</v>
      </c>
      <c r="F8520" s="116" t="s">
        <v>33012</v>
      </c>
      <c r="G8520" s="116" t="s">
        <v>33013</v>
      </c>
      <c r="H8520" s="100" t="s">
        <v>33014</v>
      </c>
    </row>
    <row r="8521" spans="1:8" hidden="1">
      <c r="A8521" s="95">
        <v>8517</v>
      </c>
      <c r="B8521" s="111" t="s">
        <v>27549</v>
      </c>
      <c r="C8521" s="111" t="s">
        <v>26530</v>
      </c>
      <c r="D8521" s="111" t="s">
        <v>85</v>
      </c>
      <c r="E8521" s="119" t="s">
        <v>27252</v>
      </c>
      <c r="F8521" s="116" t="s">
        <v>33015</v>
      </c>
      <c r="G8521" s="116" t="s">
        <v>33016</v>
      </c>
      <c r="H8521" s="100" t="s">
        <v>33017</v>
      </c>
    </row>
    <row r="8522" spans="1:8" hidden="1">
      <c r="A8522" s="95">
        <v>8518</v>
      </c>
      <c r="B8522" s="111" t="s">
        <v>27549</v>
      </c>
      <c r="C8522" s="111" t="s">
        <v>26530</v>
      </c>
      <c r="D8522" s="111" t="s">
        <v>85</v>
      </c>
      <c r="E8522" s="119" t="s">
        <v>33018</v>
      </c>
      <c r="F8522" s="116" t="s">
        <v>33019</v>
      </c>
      <c r="G8522" s="116" t="s">
        <v>33020</v>
      </c>
      <c r="H8522" s="100" t="s">
        <v>33021</v>
      </c>
    </row>
    <row r="8523" spans="1:8" hidden="1">
      <c r="A8523" s="95">
        <v>8519</v>
      </c>
      <c r="B8523" s="111" t="s">
        <v>27549</v>
      </c>
      <c r="C8523" s="111" t="s">
        <v>26530</v>
      </c>
      <c r="D8523" s="111" t="s">
        <v>85</v>
      </c>
      <c r="E8523" s="119" t="s">
        <v>28434</v>
      </c>
      <c r="F8523" s="116" t="s">
        <v>33022</v>
      </c>
      <c r="G8523" s="116" t="s">
        <v>33023</v>
      </c>
      <c r="H8523" s="100" t="s">
        <v>33024</v>
      </c>
    </row>
    <row r="8524" spans="1:8" hidden="1">
      <c r="A8524" s="95">
        <v>8520</v>
      </c>
      <c r="B8524" s="111" t="s">
        <v>27549</v>
      </c>
      <c r="C8524" s="111" t="s">
        <v>26530</v>
      </c>
      <c r="D8524" s="111" t="s">
        <v>85</v>
      </c>
      <c r="E8524" s="119" t="s">
        <v>28434</v>
      </c>
      <c r="F8524" s="116" t="s">
        <v>33025</v>
      </c>
      <c r="G8524" s="116" t="s">
        <v>33026</v>
      </c>
      <c r="H8524" s="100" t="s">
        <v>33027</v>
      </c>
    </row>
    <row r="8525" spans="1:8" hidden="1">
      <c r="A8525" s="95">
        <v>8521</v>
      </c>
      <c r="B8525" s="111" t="s">
        <v>27549</v>
      </c>
      <c r="C8525" s="111" t="s">
        <v>26530</v>
      </c>
      <c r="D8525" s="111" t="s">
        <v>85</v>
      </c>
      <c r="E8525" s="119" t="s">
        <v>27252</v>
      </c>
      <c r="F8525" s="116" t="s">
        <v>33028</v>
      </c>
      <c r="G8525" s="116" t="s">
        <v>33029</v>
      </c>
      <c r="H8525" s="100" t="s">
        <v>33030</v>
      </c>
    </row>
    <row r="8526" spans="1:8" hidden="1">
      <c r="A8526" s="95">
        <v>8522</v>
      </c>
      <c r="B8526" s="111" t="s">
        <v>27549</v>
      </c>
      <c r="C8526" s="111" t="s">
        <v>26530</v>
      </c>
      <c r="D8526" s="111" t="s">
        <v>85</v>
      </c>
      <c r="E8526" s="119" t="s">
        <v>33031</v>
      </c>
      <c r="F8526" s="116" t="s">
        <v>33032</v>
      </c>
      <c r="G8526" s="116" t="s">
        <v>33033</v>
      </c>
      <c r="H8526" s="100" t="s">
        <v>33034</v>
      </c>
    </row>
    <row r="8527" spans="1:8" hidden="1">
      <c r="A8527" s="95">
        <v>8523</v>
      </c>
      <c r="B8527" s="111" t="s">
        <v>27549</v>
      </c>
      <c r="C8527" s="111" t="s">
        <v>26530</v>
      </c>
      <c r="D8527" s="111" t="s">
        <v>85</v>
      </c>
      <c r="E8527" s="119" t="s">
        <v>33031</v>
      </c>
      <c r="F8527" s="116" t="s">
        <v>33035</v>
      </c>
      <c r="G8527" s="116" t="s">
        <v>33036</v>
      </c>
      <c r="H8527" s="100" t="s">
        <v>33037</v>
      </c>
    </row>
    <row r="8528" spans="1:8" hidden="1">
      <c r="A8528" s="95">
        <v>8524</v>
      </c>
      <c r="B8528" s="111" t="s">
        <v>27549</v>
      </c>
      <c r="C8528" s="111" t="s">
        <v>26530</v>
      </c>
      <c r="D8528" s="111" t="s">
        <v>85</v>
      </c>
      <c r="E8528" s="119" t="s">
        <v>33031</v>
      </c>
      <c r="F8528" s="116" t="s">
        <v>33038</v>
      </c>
      <c r="G8528" s="116" t="s">
        <v>33039</v>
      </c>
      <c r="H8528" s="100" t="s">
        <v>33040</v>
      </c>
    </row>
    <row r="8529" spans="1:8" hidden="1">
      <c r="A8529" s="95">
        <v>8525</v>
      </c>
      <c r="B8529" s="111" t="s">
        <v>27549</v>
      </c>
      <c r="C8529" s="111" t="s">
        <v>26530</v>
      </c>
      <c r="D8529" s="111" t="s">
        <v>85</v>
      </c>
      <c r="E8529" s="119" t="s">
        <v>32955</v>
      </c>
      <c r="F8529" s="116" t="s">
        <v>33041</v>
      </c>
      <c r="G8529" s="116" t="s">
        <v>33042</v>
      </c>
      <c r="H8529" s="100" t="s">
        <v>33043</v>
      </c>
    </row>
    <row r="8530" spans="1:8" hidden="1">
      <c r="A8530" s="95">
        <v>8526</v>
      </c>
      <c r="B8530" s="111" t="s">
        <v>27549</v>
      </c>
      <c r="C8530" s="111" t="s">
        <v>26530</v>
      </c>
      <c r="D8530" s="111" t="s">
        <v>85</v>
      </c>
      <c r="E8530" s="119" t="s">
        <v>27983</v>
      </c>
      <c r="F8530" s="116" t="s">
        <v>33044</v>
      </c>
      <c r="G8530" s="116" t="s">
        <v>33045</v>
      </c>
      <c r="H8530" s="100" t="s">
        <v>33046</v>
      </c>
    </row>
    <row r="8531" spans="1:8" hidden="1">
      <c r="A8531" s="95">
        <v>8527</v>
      </c>
      <c r="B8531" s="111" t="s">
        <v>27549</v>
      </c>
      <c r="C8531" s="111" t="s">
        <v>26530</v>
      </c>
      <c r="D8531" s="111" t="s">
        <v>85</v>
      </c>
      <c r="E8531" s="119" t="s">
        <v>33031</v>
      </c>
      <c r="F8531" s="116" t="s">
        <v>33047</v>
      </c>
      <c r="G8531" s="116" t="s">
        <v>33048</v>
      </c>
      <c r="H8531" s="100" t="s">
        <v>33049</v>
      </c>
    </row>
    <row r="8532" spans="1:8" hidden="1">
      <c r="A8532" s="95">
        <v>8528</v>
      </c>
      <c r="B8532" s="111" t="s">
        <v>27549</v>
      </c>
      <c r="C8532" s="111" t="s">
        <v>26530</v>
      </c>
      <c r="D8532" s="111" t="s">
        <v>85</v>
      </c>
      <c r="E8532" s="119" t="s">
        <v>33031</v>
      </c>
      <c r="F8532" s="116" t="s">
        <v>33050</v>
      </c>
      <c r="G8532" s="116" t="s">
        <v>33051</v>
      </c>
      <c r="H8532" s="100" t="s">
        <v>33052</v>
      </c>
    </row>
    <row r="8533" spans="1:8" hidden="1">
      <c r="A8533" s="95">
        <v>8529</v>
      </c>
      <c r="B8533" s="111" t="s">
        <v>27549</v>
      </c>
      <c r="C8533" s="111" t="s">
        <v>26530</v>
      </c>
      <c r="D8533" s="111" t="s">
        <v>85</v>
      </c>
      <c r="E8533" s="119" t="s">
        <v>33031</v>
      </c>
      <c r="F8533" s="116" t="s">
        <v>33053</v>
      </c>
      <c r="G8533" s="116" t="s">
        <v>33054</v>
      </c>
      <c r="H8533" s="100" t="s">
        <v>33055</v>
      </c>
    </row>
    <row r="8534" spans="1:8" hidden="1">
      <c r="A8534" s="95">
        <v>8530</v>
      </c>
      <c r="B8534" s="111" t="s">
        <v>27549</v>
      </c>
      <c r="C8534" s="111" t="s">
        <v>26530</v>
      </c>
      <c r="D8534" s="111" t="s">
        <v>85</v>
      </c>
      <c r="E8534" s="119" t="s">
        <v>30646</v>
      </c>
      <c r="F8534" s="116" t="s">
        <v>33056</v>
      </c>
      <c r="G8534" s="116" t="s">
        <v>33057</v>
      </c>
      <c r="H8534" s="100" t="s">
        <v>33058</v>
      </c>
    </row>
    <row r="8535" spans="1:8" hidden="1">
      <c r="A8535" s="95">
        <v>8531</v>
      </c>
      <c r="B8535" s="111" t="s">
        <v>27549</v>
      </c>
      <c r="C8535" s="111" t="s">
        <v>26530</v>
      </c>
      <c r="D8535" s="111" t="s">
        <v>85</v>
      </c>
      <c r="E8535" s="119" t="s">
        <v>33059</v>
      </c>
      <c r="F8535" s="116" t="s">
        <v>33060</v>
      </c>
      <c r="G8535" s="116" t="s">
        <v>33061</v>
      </c>
      <c r="H8535" s="100" t="s">
        <v>33062</v>
      </c>
    </row>
    <row r="8536" spans="1:8" hidden="1">
      <c r="A8536" s="95">
        <v>8532</v>
      </c>
      <c r="B8536" s="111" t="s">
        <v>27549</v>
      </c>
      <c r="C8536" s="111" t="s">
        <v>26530</v>
      </c>
      <c r="D8536" s="111" t="s">
        <v>85</v>
      </c>
      <c r="E8536" s="119" t="s">
        <v>33063</v>
      </c>
      <c r="F8536" s="116" t="s">
        <v>33064</v>
      </c>
      <c r="G8536" s="116" t="s">
        <v>33065</v>
      </c>
      <c r="H8536" s="100" t="s">
        <v>33066</v>
      </c>
    </row>
    <row r="8537" spans="1:8" hidden="1">
      <c r="A8537" s="95">
        <v>8533</v>
      </c>
      <c r="B8537" s="111" t="s">
        <v>27549</v>
      </c>
      <c r="C8537" s="111" t="s">
        <v>26530</v>
      </c>
      <c r="D8537" s="111" t="s">
        <v>85</v>
      </c>
      <c r="E8537" s="119" t="s">
        <v>33067</v>
      </c>
      <c r="F8537" s="117" t="s">
        <v>33068</v>
      </c>
      <c r="G8537" s="116" t="s">
        <v>33069</v>
      </c>
      <c r="H8537" s="100" t="s">
        <v>33070</v>
      </c>
    </row>
    <row r="8538" spans="1:8" hidden="1">
      <c r="A8538" s="95">
        <v>8534</v>
      </c>
      <c r="B8538" s="111" t="s">
        <v>27549</v>
      </c>
      <c r="C8538" s="111" t="s">
        <v>26530</v>
      </c>
      <c r="D8538" s="111" t="s">
        <v>85</v>
      </c>
      <c r="E8538" s="119" t="s">
        <v>33071</v>
      </c>
      <c r="F8538" s="117" t="s">
        <v>33072</v>
      </c>
      <c r="G8538" s="116" t="s">
        <v>33073</v>
      </c>
      <c r="H8538" s="100" t="s">
        <v>33074</v>
      </c>
    </row>
    <row r="8539" spans="1:8" hidden="1">
      <c r="A8539" s="95">
        <v>8535</v>
      </c>
      <c r="B8539" s="111" t="s">
        <v>27549</v>
      </c>
      <c r="C8539" s="111" t="s">
        <v>26530</v>
      </c>
      <c r="D8539" s="111" t="s">
        <v>85</v>
      </c>
      <c r="E8539" s="119" t="s">
        <v>33075</v>
      </c>
      <c r="F8539" s="116" t="s">
        <v>33076</v>
      </c>
      <c r="G8539" s="111" t="s">
        <v>33077</v>
      </c>
      <c r="H8539" s="100" t="s">
        <v>33078</v>
      </c>
    </row>
    <row r="8540" spans="1:8" hidden="1">
      <c r="A8540" s="95">
        <v>8536</v>
      </c>
      <c r="B8540" s="111" t="s">
        <v>27549</v>
      </c>
      <c r="C8540" s="111" t="s">
        <v>26530</v>
      </c>
      <c r="D8540" s="111" t="s">
        <v>85</v>
      </c>
      <c r="E8540" s="119" t="s">
        <v>32927</v>
      </c>
      <c r="F8540" s="116" t="s">
        <v>33079</v>
      </c>
      <c r="G8540" s="111" t="s">
        <v>33080</v>
      </c>
      <c r="H8540" s="100" t="s">
        <v>33081</v>
      </c>
    </row>
    <row r="8541" spans="1:8" hidden="1">
      <c r="A8541" s="95">
        <v>8537</v>
      </c>
      <c r="B8541" s="111" t="s">
        <v>27549</v>
      </c>
      <c r="C8541" s="111" t="s">
        <v>26530</v>
      </c>
      <c r="D8541" s="111" t="s">
        <v>85</v>
      </c>
      <c r="E8541" s="119" t="s">
        <v>32177</v>
      </c>
      <c r="F8541" s="116" t="s">
        <v>33082</v>
      </c>
      <c r="G8541" s="111" t="s">
        <v>33083</v>
      </c>
      <c r="H8541" s="100" t="s">
        <v>33084</v>
      </c>
    </row>
    <row r="8542" spans="1:8" hidden="1">
      <c r="A8542" s="95">
        <v>8538</v>
      </c>
      <c r="B8542" s="111" t="s">
        <v>27549</v>
      </c>
      <c r="C8542" s="111" t="s">
        <v>26530</v>
      </c>
      <c r="D8542" s="111" t="s">
        <v>85</v>
      </c>
      <c r="E8542" s="119" t="s">
        <v>29028</v>
      </c>
      <c r="F8542" s="116" t="s">
        <v>33085</v>
      </c>
      <c r="G8542" s="111" t="s">
        <v>33086</v>
      </c>
      <c r="H8542" s="100" t="s">
        <v>33087</v>
      </c>
    </row>
    <row r="8543" spans="1:8" hidden="1">
      <c r="A8543" s="95">
        <v>8539</v>
      </c>
      <c r="B8543" s="111" t="s">
        <v>27549</v>
      </c>
      <c r="C8543" s="111" t="s">
        <v>26530</v>
      </c>
      <c r="D8543" s="111" t="s">
        <v>85</v>
      </c>
      <c r="E8543" s="119" t="s">
        <v>29017</v>
      </c>
      <c r="F8543" s="116" t="s">
        <v>33088</v>
      </c>
      <c r="G8543" s="111" t="s">
        <v>33089</v>
      </c>
      <c r="H8543" s="100" t="s">
        <v>33090</v>
      </c>
    </row>
    <row r="8544" spans="1:8" hidden="1">
      <c r="A8544" s="95">
        <v>8540</v>
      </c>
      <c r="B8544" s="111" t="s">
        <v>27549</v>
      </c>
      <c r="C8544" s="111" t="s">
        <v>26530</v>
      </c>
      <c r="D8544" s="111" t="s">
        <v>85</v>
      </c>
      <c r="E8544" s="119" t="s">
        <v>27252</v>
      </c>
      <c r="F8544" s="116" t="s">
        <v>33091</v>
      </c>
      <c r="G8544" s="111" t="s">
        <v>33092</v>
      </c>
      <c r="H8544" s="100" t="s">
        <v>33093</v>
      </c>
    </row>
    <row r="8545" spans="1:8" hidden="1">
      <c r="A8545" s="95">
        <v>8541</v>
      </c>
      <c r="B8545" s="111" t="s">
        <v>27549</v>
      </c>
      <c r="C8545" s="111" t="s">
        <v>26530</v>
      </c>
      <c r="D8545" s="111" t="s">
        <v>85</v>
      </c>
      <c r="E8545" s="119" t="s">
        <v>33094</v>
      </c>
      <c r="F8545" s="116" t="s">
        <v>33095</v>
      </c>
      <c r="G8545" s="111" t="s">
        <v>33096</v>
      </c>
      <c r="H8545" s="100" t="s">
        <v>33097</v>
      </c>
    </row>
    <row r="8546" spans="1:8" hidden="1">
      <c r="A8546" s="95">
        <v>8542</v>
      </c>
      <c r="B8546" s="111" t="s">
        <v>27549</v>
      </c>
      <c r="C8546" s="111" t="s">
        <v>26530</v>
      </c>
      <c r="D8546" s="111" t="s">
        <v>85</v>
      </c>
      <c r="E8546" s="119" t="s">
        <v>32975</v>
      </c>
      <c r="F8546" s="116" t="s">
        <v>33098</v>
      </c>
      <c r="G8546" s="111" t="s">
        <v>33099</v>
      </c>
      <c r="H8546" s="100" t="s">
        <v>33100</v>
      </c>
    </row>
    <row r="8547" spans="1:8" hidden="1">
      <c r="A8547" s="95">
        <v>8543</v>
      </c>
      <c r="B8547" s="111" t="s">
        <v>27549</v>
      </c>
      <c r="C8547" s="111" t="s">
        <v>26530</v>
      </c>
      <c r="D8547" s="111" t="s">
        <v>85</v>
      </c>
      <c r="E8547" s="119" t="s">
        <v>30830</v>
      </c>
      <c r="F8547" s="116" t="s">
        <v>33101</v>
      </c>
      <c r="G8547" s="111" t="s">
        <v>33102</v>
      </c>
      <c r="H8547" s="100" t="s">
        <v>33103</v>
      </c>
    </row>
    <row r="8548" spans="1:8" hidden="1">
      <c r="A8548" s="95">
        <v>8544</v>
      </c>
      <c r="B8548" s="111" t="s">
        <v>27549</v>
      </c>
      <c r="C8548" s="111" t="s">
        <v>26530</v>
      </c>
      <c r="D8548" s="111" t="s">
        <v>85</v>
      </c>
      <c r="E8548" s="119" t="s">
        <v>33104</v>
      </c>
      <c r="F8548" s="116" t="s">
        <v>33105</v>
      </c>
      <c r="G8548" s="111" t="s">
        <v>33106</v>
      </c>
      <c r="H8548" s="100" t="s">
        <v>33107</v>
      </c>
    </row>
    <row r="8549" spans="1:8" hidden="1">
      <c r="A8549" s="95">
        <v>8545</v>
      </c>
      <c r="B8549" s="111" t="s">
        <v>27549</v>
      </c>
      <c r="C8549" s="111" t="s">
        <v>26530</v>
      </c>
      <c r="D8549" s="111" t="s">
        <v>85</v>
      </c>
      <c r="E8549" s="119" t="s">
        <v>33108</v>
      </c>
      <c r="F8549" s="116" t="s">
        <v>33109</v>
      </c>
      <c r="G8549" s="111" t="s">
        <v>33110</v>
      </c>
      <c r="H8549" s="100" t="s">
        <v>33111</v>
      </c>
    </row>
    <row r="8550" spans="1:8" hidden="1">
      <c r="A8550" s="95">
        <v>8546</v>
      </c>
      <c r="B8550" s="111" t="s">
        <v>27549</v>
      </c>
      <c r="C8550" s="111" t="s">
        <v>26530</v>
      </c>
      <c r="D8550" s="111" t="s">
        <v>85</v>
      </c>
      <c r="E8550" s="119" t="s">
        <v>33112</v>
      </c>
      <c r="F8550" s="116" t="s">
        <v>33113</v>
      </c>
      <c r="G8550" s="111" t="s">
        <v>33114</v>
      </c>
      <c r="H8550" s="100" t="s">
        <v>33115</v>
      </c>
    </row>
    <row r="8551" spans="1:8" hidden="1">
      <c r="A8551" s="95">
        <v>8547</v>
      </c>
      <c r="B8551" s="111" t="s">
        <v>27549</v>
      </c>
      <c r="C8551" s="111" t="s">
        <v>26530</v>
      </c>
      <c r="D8551" s="111" t="s">
        <v>85</v>
      </c>
      <c r="E8551" s="119" t="s">
        <v>27130</v>
      </c>
      <c r="F8551" s="116" t="s">
        <v>33116</v>
      </c>
      <c r="G8551" s="111" t="s">
        <v>33117</v>
      </c>
      <c r="H8551" s="100" t="s">
        <v>33118</v>
      </c>
    </row>
    <row r="8552" spans="1:8" hidden="1">
      <c r="A8552" s="95">
        <v>8548</v>
      </c>
      <c r="B8552" s="111" t="s">
        <v>27549</v>
      </c>
      <c r="C8552" s="111" t="s">
        <v>26530</v>
      </c>
      <c r="D8552" s="111" t="s">
        <v>85</v>
      </c>
      <c r="E8552" s="119" t="s">
        <v>33119</v>
      </c>
      <c r="F8552" s="116" t="s">
        <v>33120</v>
      </c>
      <c r="G8552" s="111" t="s">
        <v>33121</v>
      </c>
      <c r="H8552" s="100" t="s">
        <v>33122</v>
      </c>
    </row>
    <row r="8553" spans="1:8" hidden="1">
      <c r="A8553" s="95">
        <v>8549</v>
      </c>
      <c r="B8553" s="111" t="s">
        <v>27549</v>
      </c>
      <c r="C8553" s="111" t="s">
        <v>26530</v>
      </c>
      <c r="D8553" s="111" t="s">
        <v>85</v>
      </c>
      <c r="E8553" s="119" t="s">
        <v>31737</v>
      </c>
      <c r="F8553" s="116" t="s">
        <v>33123</v>
      </c>
      <c r="G8553" s="111" t="s">
        <v>33124</v>
      </c>
      <c r="H8553" s="100" t="s">
        <v>33125</v>
      </c>
    </row>
    <row r="8554" spans="1:8" hidden="1">
      <c r="A8554" s="95">
        <v>8550</v>
      </c>
      <c r="B8554" s="111" t="s">
        <v>27549</v>
      </c>
      <c r="C8554" s="111" t="s">
        <v>26530</v>
      </c>
      <c r="D8554" s="111" t="s">
        <v>85</v>
      </c>
      <c r="E8554" s="119" t="s">
        <v>31737</v>
      </c>
      <c r="F8554" s="116" t="s">
        <v>33126</v>
      </c>
      <c r="G8554" s="111" t="s">
        <v>33127</v>
      </c>
      <c r="H8554" s="100" t="s">
        <v>33128</v>
      </c>
    </row>
    <row r="8555" spans="1:8" hidden="1">
      <c r="A8555" s="95">
        <v>8551</v>
      </c>
      <c r="B8555" s="111" t="s">
        <v>27549</v>
      </c>
      <c r="C8555" s="111" t="s">
        <v>26530</v>
      </c>
      <c r="D8555" s="111" t="s">
        <v>85</v>
      </c>
      <c r="E8555" s="119" t="s">
        <v>33129</v>
      </c>
      <c r="F8555" s="116" t="s">
        <v>33130</v>
      </c>
      <c r="G8555" s="111" t="s">
        <v>33131</v>
      </c>
      <c r="H8555" s="100" t="s">
        <v>33132</v>
      </c>
    </row>
    <row r="8556" spans="1:8" hidden="1">
      <c r="A8556" s="95">
        <v>8552</v>
      </c>
      <c r="B8556" s="111" t="s">
        <v>27549</v>
      </c>
      <c r="C8556" s="111" t="s">
        <v>26530</v>
      </c>
      <c r="D8556" s="111" t="s">
        <v>85</v>
      </c>
      <c r="E8556" s="119" t="s">
        <v>33133</v>
      </c>
      <c r="F8556" s="116" t="s">
        <v>33134</v>
      </c>
      <c r="G8556" s="111" t="s">
        <v>33135</v>
      </c>
      <c r="H8556" s="100" t="s">
        <v>33136</v>
      </c>
    </row>
    <row r="8557" spans="1:8" hidden="1">
      <c r="A8557" s="95">
        <v>8553</v>
      </c>
      <c r="B8557" s="111" t="s">
        <v>27549</v>
      </c>
      <c r="C8557" s="111" t="s">
        <v>26530</v>
      </c>
      <c r="D8557" s="111" t="s">
        <v>85</v>
      </c>
      <c r="E8557" s="119" t="s">
        <v>27598</v>
      </c>
      <c r="F8557" s="116" t="s">
        <v>33137</v>
      </c>
      <c r="G8557" s="111" t="s">
        <v>33138</v>
      </c>
      <c r="H8557" s="100" t="s">
        <v>33139</v>
      </c>
    </row>
    <row r="8558" spans="1:8" hidden="1">
      <c r="A8558" s="95">
        <v>8554</v>
      </c>
      <c r="B8558" s="111" t="s">
        <v>27549</v>
      </c>
      <c r="C8558" s="111" t="s">
        <v>26530</v>
      </c>
      <c r="D8558" s="111" t="s">
        <v>85</v>
      </c>
      <c r="E8558" s="119" t="s">
        <v>28395</v>
      </c>
      <c r="F8558" s="116" t="s">
        <v>33140</v>
      </c>
      <c r="G8558" s="111" t="s">
        <v>33141</v>
      </c>
      <c r="H8558" s="100" t="s">
        <v>33142</v>
      </c>
    </row>
    <row r="8559" spans="1:8" hidden="1">
      <c r="A8559" s="95">
        <v>8555</v>
      </c>
      <c r="B8559" s="111" t="s">
        <v>27549</v>
      </c>
      <c r="C8559" s="111" t="s">
        <v>26530</v>
      </c>
      <c r="D8559" s="111" t="s">
        <v>85</v>
      </c>
      <c r="E8559" s="119" t="s">
        <v>28074</v>
      </c>
      <c r="F8559" s="116" t="s">
        <v>33143</v>
      </c>
      <c r="G8559" s="111" t="s">
        <v>33144</v>
      </c>
      <c r="H8559" s="100" t="s">
        <v>33145</v>
      </c>
    </row>
    <row r="8560" spans="1:8" hidden="1">
      <c r="A8560" s="95">
        <v>8556</v>
      </c>
      <c r="B8560" s="111" t="s">
        <v>27549</v>
      </c>
      <c r="C8560" s="111" t="s">
        <v>26653</v>
      </c>
      <c r="D8560" s="111" t="s">
        <v>85</v>
      </c>
      <c r="E8560" s="119" t="s">
        <v>28638</v>
      </c>
      <c r="F8560" s="116" t="s">
        <v>33146</v>
      </c>
      <c r="G8560" s="111" t="s">
        <v>33147</v>
      </c>
      <c r="H8560" s="100" t="s">
        <v>33148</v>
      </c>
    </row>
    <row r="8561" spans="1:8" hidden="1">
      <c r="A8561" s="95">
        <v>8557</v>
      </c>
      <c r="B8561" s="111" t="s">
        <v>27549</v>
      </c>
      <c r="C8561" s="111" t="s">
        <v>30767</v>
      </c>
      <c r="D8561" s="111" t="s">
        <v>85</v>
      </c>
      <c r="E8561" s="119" t="s">
        <v>33149</v>
      </c>
      <c r="F8561" s="116" t="s">
        <v>33150</v>
      </c>
      <c r="G8561" s="111" t="s">
        <v>33151</v>
      </c>
      <c r="H8561" s="100" t="s">
        <v>33152</v>
      </c>
    </row>
    <row r="8562" spans="1:8" hidden="1">
      <c r="A8562" s="95">
        <v>8558</v>
      </c>
      <c r="B8562" s="111" t="s">
        <v>27549</v>
      </c>
      <c r="C8562" s="111" t="s">
        <v>30767</v>
      </c>
      <c r="D8562" s="111" t="s">
        <v>85</v>
      </c>
      <c r="E8562" s="119" t="s">
        <v>33153</v>
      </c>
      <c r="F8562" s="116" t="s">
        <v>33154</v>
      </c>
      <c r="G8562" s="111" t="s">
        <v>33155</v>
      </c>
      <c r="H8562" s="100" t="s">
        <v>33156</v>
      </c>
    </row>
    <row r="8563" spans="1:8" hidden="1">
      <c r="A8563" s="95">
        <v>8559</v>
      </c>
      <c r="B8563" s="111" t="s">
        <v>27549</v>
      </c>
      <c r="C8563" s="111" t="s">
        <v>26653</v>
      </c>
      <c r="D8563" s="111" t="s">
        <v>85</v>
      </c>
      <c r="E8563" s="119" t="s">
        <v>33157</v>
      </c>
      <c r="F8563" s="116" t="s">
        <v>33158</v>
      </c>
      <c r="G8563" s="111" t="s">
        <v>33159</v>
      </c>
      <c r="H8563" s="100" t="s">
        <v>33160</v>
      </c>
    </row>
    <row r="8564" spans="1:8" hidden="1">
      <c r="A8564" s="95">
        <v>8560</v>
      </c>
      <c r="B8564" s="111" t="s">
        <v>27549</v>
      </c>
      <c r="C8564" s="111" t="s">
        <v>26653</v>
      </c>
      <c r="D8564" s="111" t="s">
        <v>85</v>
      </c>
      <c r="E8564" s="119" t="s">
        <v>33161</v>
      </c>
      <c r="F8564" s="116" t="s">
        <v>33162</v>
      </c>
      <c r="G8564" s="111" t="s">
        <v>33163</v>
      </c>
      <c r="H8564" s="100" t="s">
        <v>33164</v>
      </c>
    </row>
    <row r="8565" spans="1:8" hidden="1">
      <c r="A8565" s="95">
        <v>8561</v>
      </c>
      <c r="B8565" s="111" t="s">
        <v>27549</v>
      </c>
      <c r="C8565" s="111" t="s">
        <v>26653</v>
      </c>
      <c r="D8565" s="111" t="s">
        <v>85</v>
      </c>
      <c r="E8565" s="119" t="s">
        <v>33165</v>
      </c>
      <c r="F8565" s="116" t="s">
        <v>33166</v>
      </c>
      <c r="G8565" s="111" t="s">
        <v>33167</v>
      </c>
      <c r="H8565" s="100" t="s">
        <v>33168</v>
      </c>
    </row>
    <row r="8566" spans="1:8" ht="31.2" hidden="1">
      <c r="A8566" s="95">
        <v>8562</v>
      </c>
      <c r="B8566" s="111" t="s">
        <v>27549</v>
      </c>
      <c r="C8566" s="111" t="s">
        <v>26653</v>
      </c>
      <c r="D8566" s="111" t="s">
        <v>85</v>
      </c>
      <c r="E8566" s="119" t="s">
        <v>33169</v>
      </c>
      <c r="F8566" s="116" t="s">
        <v>33170</v>
      </c>
      <c r="G8566" s="111" t="s">
        <v>33171</v>
      </c>
      <c r="H8566" s="100" t="s">
        <v>33172</v>
      </c>
    </row>
    <row r="8567" spans="1:8" hidden="1">
      <c r="A8567" s="95">
        <v>8563</v>
      </c>
      <c r="B8567" s="111" t="s">
        <v>27549</v>
      </c>
      <c r="C8567" s="111" t="s">
        <v>26653</v>
      </c>
      <c r="D8567" s="111" t="s">
        <v>85</v>
      </c>
      <c r="E8567" s="119" t="s">
        <v>28575</v>
      </c>
      <c r="F8567" s="116" t="s">
        <v>33173</v>
      </c>
      <c r="G8567" s="111" t="s">
        <v>33174</v>
      </c>
      <c r="H8567" s="100" t="s">
        <v>33175</v>
      </c>
    </row>
    <row r="8568" spans="1:8" hidden="1">
      <c r="A8568" s="95">
        <v>8564</v>
      </c>
      <c r="B8568" s="111" t="s">
        <v>27549</v>
      </c>
      <c r="C8568" s="111" t="s">
        <v>30767</v>
      </c>
      <c r="D8568" s="111" t="s">
        <v>85</v>
      </c>
      <c r="E8568" s="119" t="s">
        <v>32473</v>
      </c>
      <c r="F8568" s="116" t="s">
        <v>33176</v>
      </c>
      <c r="G8568" s="111" t="s">
        <v>33177</v>
      </c>
      <c r="H8568" s="100" t="s">
        <v>33178</v>
      </c>
    </row>
    <row r="8569" spans="1:8" hidden="1">
      <c r="A8569" s="95">
        <v>8565</v>
      </c>
      <c r="B8569" s="111" t="s">
        <v>27549</v>
      </c>
      <c r="C8569" s="111" t="s">
        <v>26530</v>
      </c>
      <c r="D8569" s="111" t="s">
        <v>85</v>
      </c>
      <c r="E8569" s="119" t="s">
        <v>33179</v>
      </c>
      <c r="F8569" s="116" t="s">
        <v>33180</v>
      </c>
      <c r="G8569" s="111" t="s">
        <v>33181</v>
      </c>
      <c r="H8569" s="100" t="s">
        <v>33182</v>
      </c>
    </row>
    <row r="8570" spans="1:8" hidden="1">
      <c r="A8570" s="95">
        <v>8566</v>
      </c>
      <c r="B8570" s="111" t="s">
        <v>27549</v>
      </c>
      <c r="C8570" s="111" t="s">
        <v>26530</v>
      </c>
      <c r="D8570" s="111" t="s">
        <v>85</v>
      </c>
      <c r="E8570" s="119" t="s">
        <v>29213</v>
      </c>
      <c r="F8570" s="116" t="s">
        <v>33183</v>
      </c>
      <c r="G8570" s="111" t="s">
        <v>33184</v>
      </c>
      <c r="H8570" s="100" t="s">
        <v>33185</v>
      </c>
    </row>
    <row r="8571" spans="1:8" hidden="1">
      <c r="A8571" s="95">
        <v>8567</v>
      </c>
      <c r="B8571" s="111" t="s">
        <v>27549</v>
      </c>
      <c r="C8571" s="111" t="s">
        <v>26530</v>
      </c>
      <c r="D8571" s="111" t="s">
        <v>85</v>
      </c>
      <c r="E8571" s="119" t="s">
        <v>33186</v>
      </c>
      <c r="F8571" s="116" t="s">
        <v>33187</v>
      </c>
      <c r="G8571" s="111" t="s">
        <v>33188</v>
      </c>
      <c r="H8571" s="100" t="s">
        <v>33189</v>
      </c>
    </row>
    <row r="8572" spans="1:8" hidden="1">
      <c r="A8572" s="95">
        <v>8568</v>
      </c>
      <c r="B8572" s="111" t="s">
        <v>27549</v>
      </c>
      <c r="C8572" s="111" t="s">
        <v>26530</v>
      </c>
      <c r="D8572" s="111" t="s">
        <v>85</v>
      </c>
      <c r="E8572" s="119" t="s">
        <v>33190</v>
      </c>
      <c r="F8572" s="116" t="s">
        <v>33191</v>
      </c>
      <c r="G8572" s="111" t="s">
        <v>33192</v>
      </c>
      <c r="H8572" s="100" t="s">
        <v>33193</v>
      </c>
    </row>
    <row r="8573" spans="1:8" hidden="1">
      <c r="A8573" s="95">
        <v>8569</v>
      </c>
      <c r="B8573" s="111" t="s">
        <v>27549</v>
      </c>
      <c r="C8573" s="111" t="s">
        <v>26530</v>
      </c>
      <c r="D8573" s="111" t="s">
        <v>85</v>
      </c>
      <c r="E8573" s="119" t="s">
        <v>32160</v>
      </c>
      <c r="F8573" s="116" t="s">
        <v>33194</v>
      </c>
      <c r="G8573" s="111" t="s">
        <v>33195</v>
      </c>
      <c r="H8573" s="100" t="s">
        <v>33196</v>
      </c>
    </row>
    <row r="8574" spans="1:8" hidden="1">
      <c r="A8574" s="95">
        <v>8570</v>
      </c>
      <c r="B8574" s="111" t="s">
        <v>27549</v>
      </c>
      <c r="C8574" s="111" t="s">
        <v>26530</v>
      </c>
      <c r="D8574" s="111" t="s">
        <v>85</v>
      </c>
      <c r="E8574" s="119" t="s">
        <v>27598</v>
      </c>
      <c r="F8574" s="116" t="s">
        <v>33197</v>
      </c>
      <c r="G8574" s="111" t="s">
        <v>33198</v>
      </c>
      <c r="H8574" s="100" t="s">
        <v>33199</v>
      </c>
    </row>
    <row r="8575" spans="1:8" hidden="1">
      <c r="A8575" s="95">
        <v>8571</v>
      </c>
      <c r="B8575" s="111" t="s">
        <v>27549</v>
      </c>
      <c r="C8575" s="111" t="s">
        <v>26530</v>
      </c>
      <c r="D8575" s="111" t="s">
        <v>85</v>
      </c>
      <c r="E8575" s="119" t="s">
        <v>27168</v>
      </c>
      <c r="F8575" s="116" t="s">
        <v>33200</v>
      </c>
      <c r="G8575" s="111" t="s">
        <v>33201</v>
      </c>
      <c r="H8575" s="100" t="s">
        <v>33202</v>
      </c>
    </row>
    <row r="8576" spans="1:8" hidden="1">
      <c r="A8576" s="95">
        <v>8572</v>
      </c>
      <c r="B8576" s="111" t="s">
        <v>27549</v>
      </c>
      <c r="C8576" s="111" t="s">
        <v>26530</v>
      </c>
      <c r="D8576" s="111" t="s">
        <v>85</v>
      </c>
      <c r="E8576" s="119" t="s">
        <v>33203</v>
      </c>
      <c r="F8576" s="116" t="s">
        <v>33204</v>
      </c>
      <c r="G8576" s="111" t="s">
        <v>33205</v>
      </c>
      <c r="H8576" s="100" t="s">
        <v>33206</v>
      </c>
    </row>
    <row r="8577" spans="1:8" hidden="1">
      <c r="A8577" s="95">
        <v>8573</v>
      </c>
      <c r="B8577" s="111" t="s">
        <v>27549</v>
      </c>
      <c r="C8577" s="111" t="s">
        <v>26530</v>
      </c>
      <c r="D8577" s="111" t="s">
        <v>85</v>
      </c>
      <c r="E8577" s="119" t="s">
        <v>27987</v>
      </c>
      <c r="F8577" s="116" t="s">
        <v>33207</v>
      </c>
      <c r="G8577" s="111" t="s">
        <v>33208</v>
      </c>
      <c r="H8577" s="100" t="s">
        <v>33209</v>
      </c>
    </row>
    <row r="8578" spans="1:8" hidden="1">
      <c r="A8578" s="95">
        <v>8574</v>
      </c>
      <c r="B8578" s="111" t="s">
        <v>27549</v>
      </c>
      <c r="C8578" s="111" t="s">
        <v>26530</v>
      </c>
      <c r="D8578" s="111" t="s">
        <v>85</v>
      </c>
      <c r="E8578" s="119" t="s">
        <v>33210</v>
      </c>
      <c r="F8578" s="116" t="s">
        <v>33211</v>
      </c>
      <c r="G8578" s="111" t="s">
        <v>33212</v>
      </c>
      <c r="H8578" s="100" t="s">
        <v>33213</v>
      </c>
    </row>
    <row r="8579" spans="1:8" hidden="1">
      <c r="A8579" s="95">
        <v>8575</v>
      </c>
      <c r="B8579" s="111" t="s">
        <v>27549</v>
      </c>
      <c r="C8579" s="111" t="s">
        <v>26530</v>
      </c>
      <c r="D8579" s="111" t="s">
        <v>85</v>
      </c>
      <c r="E8579" s="119" t="s">
        <v>29279</v>
      </c>
      <c r="F8579" s="116" t="s">
        <v>33214</v>
      </c>
      <c r="G8579" s="111" t="s">
        <v>33215</v>
      </c>
      <c r="H8579" s="100" t="s">
        <v>33216</v>
      </c>
    </row>
    <row r="8580" spans="1:8" hidden="1">
      <c r="A8580" s="95">
        <v>8576</v>
      </c>
      <c r="B8580" s="111" t="s">
        <v>27549</v>
      </c>
      <c r="C8580" s="111" t="s">
        <v>26686</v>
      </c>
      <c r="D8580" s="111" t="s">
        <v>85</v>
      </c>
      <c r="E8580" s="119" t="s">
        <v>27168</v>
      </c>
      <c r="F8580" s="116" t="s">
        <v>33217</v>
      </c>
      <c r="G8580" s="111" t="s">
        <v>33218</v>
      </c>
      <c r="H8580" s="100" t="s">
        <v>33219</v>
      </c>
    </row>
    <row r="8581" spans="1:8" hidden="1">
      <c r="A8581" s="95">
        <v>8577</v>
      </c>
      <c r="B8581" s="111" t="s">
        <v>27549</v>
      </c>
      <c r="C8581" s="111" t="s">
        <v>26686</v>
      </c>
      <c r="D8581" s="111" t="s">
        <v>85</v>
      </c>
      <c r="E8581" s="119" t="s">
        <v>33220</v>
      </c>
      <c r="F8581" s="116" t="s">
        <v>33221</v>
      </c>
      <c r="G8581" s="111" t="s">
        <v>33222</v>
      </c>
      <c r="H8581" s="100" t="s">
        <v>33223</v>
      </c>
    </row>
    <row r="8582" spans="1:8" hidden="1">
      <c r="A8582" s="95">
        <v>8578</v>
      </c>
      <c r="B8582" s="111" t="s">
        <v>27549</v>
      </c>
      <c r="C8582" s="111" t="s">
        <v>26530</v>
      </c>
      <c r="D8582" s="111" t="s">
        <v>85</v>
      </c>
      <c r="E8582" s="119" t="s">
        <v>33224</v>
      </c>
      <c r="F8582" s="116" t="s">
        <v>33225</v>
      </c>
      <c r="G8582" s="111" t="s">
        <v>33226</v>
      </c>
      <c r="H8582" s="100" t="s">
        <v>33227</v>
      </c>
    </row>
    <row r="8583" spans="1:8" hidden="1">
      <c r="A8583" s="95">
        <v>8579</v>
      </c>
      <c r="B8583" s="111" t="s">
        <v>27549</v>
      </c>
      <c r="C8583" s="111" t="s">
        <v>26530</v>
      </c>
      <c r="D8583" s="111" t="s">
        <v>85</v>
      </c>
      <c r="E8583" s="119" t="s">
        <v>33224</v>
      </c>
      <c r="F8583" s="116" t="s">
        <v>33228</v>
      </c>
      <c r="G8583" s="111" t="s">
        <v>33229</v>
      </c>
      <c r="H8583" s="100" t="s">
        <v>33230</v>
      </c>
    </row>
    <row r="8584" spans="1:8" hidden="1">
      <c r="A8584" s="95">
        <v>8580</v>
      </c>
      <c r="B8584" s="111" t="s">
        <v>27549</v>
      </c>
      <c r="C8584" s="111" t="s">
        <v>26530</v>
      </c>
      <c r="D8584" s="111" t="s">
        <v>85</v>
      </c>
      <c r="E8584" s="119" t="s">
        <v>33231</v>
      </c>
      <c r="F8584" s="116" t="s">
        <v>33232</v>
      </c>
      <c r="G8584" s="111" t="s">
        <v>33233</v>
      </c>
      <c r="H8584" s="100" t="s">
        <v>33234</v>
      </c>
    </row>
    <row r="8585" spans="1:8" hidden="1">
      <c r="A8585" s="95">
        <v>8581</v>
      </c>
      <c r="B8585" s="111" t="s">
        <v>27549</v>
      </c>
      <c r="C8585" s="111" t="s">
        <v>26530</v>
      </c>
      <c r="D8585" s="111" t="s">
        <v>85</v>
      </c>
      <c r="E8585" s="119" t="s">
        <v>33235</v>
      </c>
      <c r="F8585" s="116" t="s">
        <v>33236</v>
      </c>
      <c r="G8585" s="111" t="s">
        <v>33237</v>
      </c>
      <c r="H8585" s="100" t="s">
        <v>33238</v>
      </c>
    </row>
    <row r="8586" spans="1:8" hidden="1">
      <c r="A8586" s="95">
        <v>8582</v>
      </c>
      <c r="B8586" s="111" t="s">
        <v>27549</v>
      </c>
      <c r="C8586" s="111" t="s">
        <v>26530</v>
      </c>
      <c r="D8586" s="111" t="s">
        <v>85</v>
      </c>
      <c r="E8586" s="119" t="s">
        <v>33239</v>
      </c>
      <c r="F8586" s="116" t="s">
        <v>33240</v>
      </c>
      <c r="G8586" s="111" t="s">
        <v>33241</v>
      </c>
      <c r="H8586" s="100" t="s">
        <v>33242</v>
      </c>
    </row>
    <row r="8587" spans="1:8" hidden="1">
      <c r="A8587" s="95">
        <v>8583</v>
      </c>
      <c r="B8587" s="111" t="s">
        <v>27549</v>
      </c>
      <c r="C8587" s="111" t="s">
        <v>26563</v>
      </c>
      <c r="D8587" s="111" t="s">
        <v>85</v>
      </c>
      <c r="E8587" s="119" t="s">
        <v>33243</v>
      </c>
      <c r="F8587" s="116" t="s">
        <v>33244</v>
      </c>
      <c r="G8587" s="111" t="s">
        <v>33245</v>
      </c>
      <c r="H8587" s="100" t="s">
        <v>33246</v>
      </c>
    </row>
    <row r="8588" spans="1:8" hidden="1">
      <c r="A8588" s="95">
        <v>8584</v>
      </c>
      <c r="B8588" s="111" t="s">
        <v>27549</v>
      </c>
      <c r="C8588" s="111" t="s">
        <v>26530</v>
      </c>
      <c r="D8588" s="111" t="s">
        <v>85</v>
      </c>
      <c r="E8588" s="119" t="s">
        <v>33247</v>
      </c>
      <c r="F8588" s="116" t="s">
        <v>33248</v>
      </c>
      <c r="G8588" s="111" t="s">
        <v>33249</v>
      </c>
      <c r="H8588" s="100" t="s">
        <v>33250</v>
      </c>
    </row>
    <row r="8589" spans="1:8" hidden="1">
      <c r="A8589" s="95">
        <v>8585</v>
      </c>
      <c r="B8589" s="111" t="s">
        <v>27549</v>
      </c>
      <c r="C8589" s="111" t="s">
        <v>26530</v>
      </c>
      <c r="D8589" s="111" t="s">
        <v>85</v>
      </c>
      <c r="E8589" s="119" t="s">
        <v>33251</v>
      </c>
      <c r="F8589" s="116" t="s">
        <v>33252</v>
      </c>
      <c r="G8589" s="111" t="s">
        <v>33253</v>
      </c>
      <c r="H8589" s="100" t="s">
        <v>33254</v>
      </c>
    </row>
    <row r="8590" spans="1:8" hidden="1">
      <c r="A8590" s="95">
        <v>8586</v>
      </c>
      <c r="B8590" s="111" t="s">
        <v>27549</v>
      </c>
      <c r="C8590" s="111" t="s">
        <v>26530</v>
      </c>
      <c r="D8590" s="111" t="s">
        <v>85</v>
      </c>
      <c r="E8590" s="119" t="s">
        <v>33255</v>
      </c>
      <c r="F8590" s="116" t="s">
        <v>33256</v>
      </c>
      <c r="G8590" s="111" t="s">
        <v>33257</v>
      </c>
      <c r="H8590" s="100" t="s">
        <v>33258</v>
      </c>
    </row>
    <row r="8591" spans="1:8" hidden="1">
      <c r="A8591" s="95">
        <v>8587</v>
      </c>
      <c r="B8591" s="111" t="s">
        <v>27549</v>
      </c>
      <c r="C8591" s="111" t="s">
        <v>26530</v>
      </c>
      <c r="D8591" s="111" t="s">
        <v>85</v>
      </c>
      <c r="E8591" s="119" t="s">
        <v>31860</v>
      </c>
      <c r="F8591" s="116" t="s">
        <v>33259</v>
      </c>
      <c r="G8591" s="111" t="s">
        <v>33260</v>
      </c>
      <c r="H8591" s="100" t="s">
        <v>33261</v>
      </c>
    </row>
    <row r="8592" spans="1:8" hidden="1">
      <c r="A8592" s="95">
        <v>8588</v>
      </c>
      <c r="B8592" s="111" t="s">
        <v>27549</v>
      </c>
      <c r="C8592" s="111" t="s">
        <v>26530</v>
      </c>
      <c r="D8592" s="111" t="s">
        <v>85</v>
      </c>
      <c r="E8592" s="119" t="s">
        <v>33262</v>
      </c>
      <c r="F8592" s="116" t="s">
        <v>33263</v>
      </c>
      <c r="G8592" s="111" t="s">
        <v>33264</v>
      </c>
      <c r="H8592" s="100" t="s">
        <v>33265</v>
      </c>
    </row>
    <row r="8593" spans="1:8" hidden="1">
      <c r="A8593" s="95">
        <v>8589</v>
      </c>
      <c r="B8593" s="111" t="s">
        <v>27549</v>
      </c>
      <c r="C8593" s="111" t="s">
        <v>26530</v>
      </c>
      <c r="D8593" s="111" t="s">
        <v>85</v>
      </c>
      <c r="E8593" s="119" t="s">
        <v>28561</v>
      </c>
      <c r="F8593" s="116" t="s">
        <v>33266</v>
      </c>
      <c r="G8593" s="111" t="s">
        <v>33267</v>
      </c>
      <c r="H8593" s="100" t="s">
        <v>33268</v>
      </c>
    </row>
    <row r="8594" spans="1:8" hidden="1">
      <c r="A8594" s="95">
        <v>8590</v>
      </c>
      <c r="B8594" s="111" t="s">
        <v>27549</v>
      </c>
      <c r="C8594" s="111" t="s">
        <v>26530</v>
      </c>
      <c r="D8594" s="111" t="s">
        <v>85</v>
      </c>
      <c r="E8594" s="119" t="s">
        <v>30617</v>
      </c>
      <c r="F8594" s="116" t="s">
        <v>33269</v>
      </c>
      <c r="G8594" s="111" t="s">
        <v>33270</v>
      </c>
      <c r="H8594" s="100" t="s">
        <v>33271</v>
      </c>
    </row>
    <row r="8595" spans="1:8" hidden="1">
      <c r="A8595" s="95">
        <v>8591</v>
      </c>
      <c r="B8595" s="111" t="s">
        <v>27549</v>
      </c>
      <c r="C8595" s="111" t="s">
        <v>26530</v>
      </c>
      <c r="D8595" s="111" t="s">
        <v>85</v>
      </c>
      <c r="E8595" s="119" t="s">
        <v>33272</v>
      </c>
      <c r="F8595" s="116" t="s">
        <v>33273</v>
      </c>
      <c r="G8595" s="111" t="s">
        <v>33274</v>
      </c>
      <c r="H8595" s="100" t="s">
        <v>33275</v>
      </c>
    </row>
    <row r="8596" spans="1:8" hidden="1">
      <c r="A8596" s="95">
        <v>8592</v>
      </c>
      <c r="B8596" s="111" t="s">
        <v>27549</v>
      </c>
      <c r="C8596" s="111" t="s">
        <v>26530</v>
      </c>
      <c r="D8596" s="111" t="s">
        <v>85</v>
      </c>
      <c r="E8596" s="119" t="s">
        <v>33276</v>
      </c>
      <c r="F8596" s="116" t="s">
        <v>33277</v>
      </c>
      <c r="G8596" s="111" t="s">
        <v>33278</v>
      </c>
      <c r="H8596" s="100" t="s">
        <v>33279</v>
      </c>
    </row>
    <row r="8597" spans="1:8" hidden="1">
      <c r="A8597" s="95">
        <v>8593</v>
      </c>
      <c r="B8597" s="111" t="s">
        <v>27549</v>
      </c>
      <c r="C8597" s="111" t="s">
        <v>26530</v>
      </c>
      <c r="D8597" s="111" t="s">
        <v>85</v>
      </c>
      <c r="E8597" s="119" t="s">
        <v>28575</v>
      </c>
      <c r="F8597" s="116" t="s">
        <v>33280</v>
      </c>
      <c r="G8597" s="111" t="s">
        <v>33281</v>
      </c>
      <c r="H8597" s="100" t="s">
        <v>33282</v>
      </c>
    </row>
    <row r="8598" spans="1:8" hidden="1">
      <c r="A8598" s="95">
        <v>8594</v>
      </c>
      <c r="B8598" s="111" t="s">
        <v>27549</v>
      </c>
      <c r="C8598" s="111" t="s">
        <v>26530</v>
      </c>
      <c r="D8598" s="111" t="s">
        <v>85</v>
      </c>
      <c r="E8598" s="119" t="s">
        <v>33283</v>
      </c>
      <c r="F8598" s="116" t="s">
        <v>33284</v>
      </c>
      <c r="G8598" s="111" t="s">
        <v>33285</v>
      </c>
      <c r="H8598" s="100" t="s">
        <v>33286</v>
      </c>
    </row>
    <row r="8599" spans="1:8" hidden="1">
      <c r="A8599" s="95">
        <v>8595</v>
      </c>
      <c r="B8599" s="111" t="s">
        <v>27549</v>
      </c>
      <c r="C8599" s="111" t="s">
        <v>26530</v>
      </c>
      <c r="D8599" s="111" t="s">
        <v>85</v>
      </c>
      <c r="E8599" s="119" t="s">
        <v>33287</v>
      </c>
      <c r="F8599" s="116" t="s">
        <v>33288</v>
      </c>
      <c r="G8599" s="111" t="s">
        <v>33289</v>
      </c>
      <c r="H8599" s="100" t="s">
        <v>33290</v>
      </c>
    </row>
    <row r="8600" spans="1:8" hidden="1">
      <c r="A8600" s="95">
        <v>8596</v>
      </c>
      <c r="B8600" s="111" t="s">
        <v>27549</v>
      </c>
      <c r="C8600" s="111" t="s">
        <v>26530</v>
      </c>
      <c r="D8600" s="111" t="s">
        <v>85</v>
      </c>
      <c r="E8600" s="119" t="s">
        <v>28191</v>
      </c>
      <c r="F8600" s="116" t="s">
        <v>33291</v>
      </c>
      <c r="G8600" s="111" t="s">
        <v>33292</v>
      </c>
      <c r="H8600" s="100" t="s">
        <v>33293</v>
      </c>
    </row>
    <row r="8601" spans="1:8" hidden="1">
      <c r="A8601" s="95">
        <v>8597</v>
      </c>
      <c r="B8601" s="111" t="s">
        <v>27549</v>
      </c>
      <c r="C8601" s="111" t="s">
        <v>26530</v>
      </c>
      <c r="D8601" s="111" t="s">
        <v>85</v>
      </c>
      <c r="E8601" s="119" t="s">
        <v>32448</v>
      </c>
      <c r="F8601" s="116" t="s">
        <v>33294</v>
      </c>
      <c r="G8601" s="111" t="s">
        <v>33295</v>
      </c>
      <c r="H8601" s="100" t="s">
        <v>33296</v>
      </c>
    </row>
    <row r="8602" spans="1:8" hidden="1">
      <c r="A8602" s="95">
        <v>8598</v>
      </c>
      <c r="B8602" s="111" t="s">
        <v>27549</v>
      </c>
      <c r="C8602" s="111" t="s">
        <v>26530</v>
      </c>
      <c r="D8602" s="111" t="s">
        <v>85</v>
      </c>
      <c r="E8602" s="119" t="s">
        <v>32867</v>
      </c>
      <c r="F8602" s="116" t="s">
        <v>33297</v>
      </c>
      <c r="G8602" s="111" t="s">
        <v>33298</v>
      </c>
      <c r="H8602" s="100" t="s">
        <v>33299</v>
      </c>
    </row>
    <row r="8603" spans="1:8" hidden="1">
      <c r="A8603" s="95">
        <v>8599</v>
      </c>
      <c r="B8603" s="111" t="s">
        <v>27549</v>
      </c>
      <c r="C8603" s="111" t="s">
        <v>26530</v>
      </c>
      <c r="D8603" s="111" t="s">
        <v>85</v>
      </c>
      <c r="E8603" s="119" t="s">
        <v>33300</v>
      </c>
      <c r="F8603" s="116" t="s">
        <v>33301</v>
      </c>
      <c r="G8603" s="111" t="s">
        <v>33302</v>
      </c>
      <c r="H8603" s="100" t="s">
        <v>33303</v>
      </c>
    </row>
    <row r="8604" spans="1:8" hidden="1">
      <c r="A8604" s="95">
        <v>8600</v>
      </c>
      <c r="B8604" s="111" t="s">
        <v>27549</v>
      </c>
      <c r="C8604" s="111" t="s">
        <v>26530</v>
      </c>
      <c r="D8604" s="111" t="s">
        <v>85</v>
      </c>
      <c r="E8604" s="119" t="s">
        <v>33304</v>
      </c>
      <c r="F8604" s="116" t="s">
        <v>33305</v>
      </c>
      <c r="G8604" s="111" t="s">
        <v>33306</v>
      </c>
      <c r="H8604" s="100" t="s">
        <v>33307</v>
      </c>
    </row>
    <row r="8605" spans="1:8" hidden="1">
      <c r="A8605" s="95">
        <v>8601</v>
      </c>
      <c r="B8605" s="111" t="s">
        <v>27549</v>
      </c>
      <c r="C8605" s="111" t="s">
        <v>26530</v>
      </c>
      <c r="D8605" s="111" t="s">
        <v>85</v>
      </c>
      <c r="E8605" s="119" t="s">
        <v>27229</v>
      </c>
      <c r="F8605" s="116" t="s">
        <v>33308</v>
      </c>
      <c r="G8605" s="111" t="s">
        <v>33309</v>
      </c>
      <c r="H8605" s="100" t="s">
        <v>33310</v>
      </c>
    </row>
    <row r="8606" spans="1:8" hidden="1">
      <c r="A8606" s="95">
        <v>8602</v>
      </c>
      <c r="B8606" s="111" t="s">
        <v>27549</v>
      </c>
      <c r="C8606" s="111" t="s">
        <v>26530</v>
      </c>
      <c r="D8606" s="111" t="s">
        <v>85</v>
      </c>
      <c r="E8606" s="119" t="s">
        <v>28575</v>
      </c>
      <c r="F8606" s="116" t="s">
        <v>33311</v>
      </c>
      <c r="G8606" s="111" t="s">
        <v>33312</v>
      </c>
      <c r="H8606" s="100" t="s">
        <v>33313</v>
      </c>
    </row>
    <row r="8607" spans="1:8" hidden="1">
      <c r="A8607" s="95">
        <v>8603</v>
      </c>
      <c r="B8607" s="111" t="s">
        <v>27549</v>
      </c>
      <c r="C8607" s="111" t="s">
        <v>26530</v>
      </c>
      <c r="D8607" s="111" t="s">
        <v>85</v>
      </c>
      <c r="E8607" s="119" t="s">
        <v>28575</v>
      </c>
      <c r="F8607" s="116" t="s">
        <v>33314</v>
      </c>
      <c r="G8607" s="111" t="s">
        <v>33315</v>
      </c>
      <c r="H8607" s="100" t="s">
        <v>33316</v>
      </c>
    </row>
    <row r="8608" spans="1:8" hidden="1">
      <c r="A8608" s="95">
        <v>8604</v>
      </c>
      <c r="B8608" s="111" t="s">
        <v>27549</v>
      </c>
      <c r="C8608" s="111" t="s">
        <v>26530</v>
      </c>
      <c r="D8608" s="111" t="s">
        <v>85</v>
      </c>
      <c r="E8608" s="119" t="s">
        <v>27123</v>
      </c>
      <c r="F8608" s="116" t="s">
        <v>33317</v>
      </c>
      <c r="G8608" s="111" t="s">
        <v>33318</v>
      </c>
      <c r="H8608" s="100" t="s">
        <v>33319</v>
      </c>
    </row>
    <row r="8609" spans="1:8" hidden="1">
      <c r="A8609" s="95">
        <v>8605</v>
      </c>
      <c r="B8609" s="111" t="s">
        <v>27549</v>
      </c>
      <c r="C8609" s="111" t="s">
        <v>26530</v>
      </c>
      <c r="D8609" s="111" t="s">
        <v>85</v>
      </c>
      <c r="E8609" s="119" t="s">
        <v>28191</v>
      </c>
      <c r="F8609" s="116" t="s">
        <v>33320</v>
      </c>
      <c r="G8609" s="111" t="s">
        <v>33321</v>
      </c>
      <c r="H8609" s="100" t="s">
        <v>33322</v>
      </c>
    </row>
    <row r="8610" spans="1:8" hidden="1">
      <c r="A8610" s="95">
        <v>8606</v>
      </c>
      <c r="B8610" s="111" t="s">
        <v>27549</v>
      </c>
      <c r="C8610" s="111" t="s">
        <v>26530</v>
      </c>
      <c r="D8610" s="111" t="s">
        <v>85</v>
      </c>
      <c r="E8610" s="119" t="s">
        <v>32160</v>
      </c>
      <c r="F8610" s="116" t="s">
        <v>33323</v>
      </c>
      <c r="G8610" s="111" t="s">
        <v>33324</v>
      </c>
      <c r="H8610" s="100" t="s">
        <v>33325</v>
      </c>
    </row>
    <row r="8611" spans="1:8" hidden="1">
      <c r="A8611" s="95">
        <v>8607</v>
      </c>
      <c r="B8611" s="111" t="s">
        <v>27549</v>
      </c>
      <c r="C8611" s="111" t="s">
        <v>26530</v>
      </c>
      <c r="D8611" s="111" t="s">
        <v>85</v>
      </c>
      <c r="E8611" s="119" t="s">
        <v>33326</v>
      </c>
      <c r="F8611" s="116" t="s">
        <v>33327</v>
      </c>
      <c r="G8611" s="111" t="s">
        <v>33328</v>
      </c>
      <c r="H8611" s="100" t="s">
        <v>33329</v>
      </c>
    </row>
    <row r="8612" spans="1:8" hidden="1">
      <c r="A8612" s="95">
        <v>8608</v>
      </c>
      <c r="B8612" s="111" t="s">
        <v>27549</v>
      </c>
      <c r="C8612" s="111" t="s">
        <v>26530</v>
      </c>
      <c r="D8612" s="111" t="s">
        <v>85</v>
      </c>
      <c r="E8612" s="119" t="s">
        <v>30617</v>
      </c>
      <c r="F8612" s="116" t="s">
        <v>33330</v>
      </c>
      <c r="G8612" s="111" t="s">
        <v>33331</v>
      </c>
      <c r="H8612" s="100" t="s">
        <v>33332</v>
      </c>
    </row>
    <row r="8613" spans="1:8" hidden="1">
      <c r="A8613" s="95">
        <v>8609</v>
      </c>
      <c r="B8613" s="111" t="s">
        <v>27549</v>
      </c>
      <c r="C8613" s="111" t="s">
        <v>26530</v>
      </c>
      <c r="D8613" s="111" t="s">
        <v>85</v>
      </c>
      <c r="E8613" s="119" t="s">
        <v>30617</v>
      </c>
      <c r="F8613" s="116" t="s">
        <v>33333</v>
      </c>
      <c r="G8613" s="111" t="s">
        <v>33334</v>
      </c>
      <c r="H8613" s="100" t="s">
        <v>33335</v>
      </c>
    </row>
    <row r="8614" spans="1:8" hidden="1">
      <c r="A8614" s="95">
        <v>8610</v>
      </c>
      <c r="B8614" s="111" t="s">
        <v>27549</v>
      </c>
      <c r="C8614" s="111" t="s">
        <v>26530</v>
      </c>
      <c r="D8614" s="111" t="s">
        <v>85</v>
      </c>
      <c r="E8614" s="119" t="s">
        <v>33336</v>
      </c>
      <c r="F8614" s="116" t="s">
        <v>33337</v>
      </c>
      <c r="G8614" s="111" t="s">
        <v>33338</v>
      </c>
      <c r="H8614" s="100" t="s">
        <v>33339</v>
      </c>
    </row>
    <row r="8615" spans="1:8" hidden="1">
      <c r="A8615" s="95">
        <v>8611</v>
      </c>
      <c r="B8615" s="111" t="s">
        <v>27549</v>
      </c>
      <c r="C8615" s="111" t="s">
        <v>26530</v>
      </c>
      <c r="D8615" s="111" t="s">
        <v>85</v>
      </c>
      <c r="E8615" s="119" t="s">
        <v>28575</v>
      </c>
      <c r="F8615" s="116" t="s">
        <v>33340</v>
      </c>
      <c r="G8615" s="111" t="s">
        <v>33341</v>
      </c>
      <c r="H8615" s="100" t="s">
        <v>33342</v>
      </c>
    </row>
    <row r="8616" spans="1:8" hidden="1">
      <c r="A8616" s="95">
        <v>8612</v>
      </c>
      <c r="B8616" s="111" t="s">
        <v>27549</v>
      </c>
      <c r="C8616" s="111" t="s">
        <v>26530</v>
      </c>
      <c r="D8616" s="111" t="s">
        <v>85</v>
      </c>
      <c r="E8616" s="119" t="s">
        <v>28575</v>
      </c>
      <c r="F8616" s="116" t="s">
        <v>33343</v>
      </c>
      <c r="G8616" s="111" t="s">
        <v>33344</v>
      </c>
      <c r="H8616" s="100" t="s">
        <v>33345</v>
      </c>
    </row>
    <row r="8617" spans="1:8" hidden="1">
      <c r="A8617" s="95">
        <v>8613</v>
      </c>
      <c r="B8617" s="111" t="s">
        <v>27549</v>
      </c>
      <c r="C8617" s="111" t="s">
        <v>26530</v>
      </c>
      <c r="D8617" s="111" t="s">
        <v>85</v>
      </c>
      <c r="E8617" s="119" t="s">
        <v>33346</v>
      </c>
      <c r="F8617" s="116" t="s">
        <v>33347</v>
      </c>
      <c r="G8617" s="111" t="s">
        <v>33348</v>
      </c>
      <c r="H8617" s="100" t="s">
        <v>33349</v>
      </c>
    </row>
    <row r="8618" spans="1:8" hidden="1">
      <c r="A8618" s="95">
        <v>8614</v>
      </c>
      <c r="B8618" s="111" t="s">
        <v>27549</v>
      </c>
      <c r="C8618" s="111" t="s">
        <v>26530</v>
      </c>
      <c r="D8618" s="111" t="s">
        <v>85</v>
      </c>
      <c r="E8618" s="119" t="s">
        <v>33350</v>
      </c>
      <c r="F8618" s="116" t="s">
        <v>33351</v>
      </c>
      <c r="G8618" s="111" t="s">
        <v>33352</v>
      </c>
      <c r="H8618" s="100" t="s">
        <v>33353</v>
      </c>
    </row>
    <row r="8619" spans="1:8" hidden="1">
      <c r="A8619" s="95">
        <v>8615</v>
      </c>
      <c r="B8619" s="111" t="s">
        <v>27549</v>
      </c>
      <c r="C8619" s="111" t="s">
        <v>26530</v>
      </c>
      <c r="D8619" s="111" t="s">
        <v>85</v>
      </c>
      <c r="E8619" s="119" t="s">
        <v>33350</v>
      </c>
      <c r="F8619" s="116" t="s">
        <v>33354</v>
      </c>
      <c r="G8619" s="111" t="s">
        <v>33355</v>
      </c>
      <c r="H8619" s="100" t="s">
        <v>33356</v>
      </c>
    </row>
    <row r="8620" spans="1:8" hidden="1">
      <c r="A8620" s="95">
        <v>8616</v>
      </c>
      <c r="B8620" s="111" t="s">
        <v>27549</v>
      </c>
      <c r="C8620" s="111" t="s">
        <v>26530</v>
      </c>
      <c r="D8620" s="111" t="s">
        <v>85</v>
      </c>
      <c r="E8620" s="119" t="s">
        <v>33357</v>
      </c>
      <c r="F8620" s="116" t="s">
        <v>33358</v>
      </c>
      <c r="G8620" s="111" t="s">
        <v>33359</v>
      </c>
      <c r="H8620" s="100" t="s">
        <v>33360</v>
      </c>
    </row>
    <row r="8621" spans="1:8" hidden="1">
      <c r="A8621" s="95">
        <v>8617</v>
      </c>
      <c r="B8621" s="111" t="s">
        <v>27549</v>
      </c>
      <c r="C8621" s="111" t="s">
        <v>26530</v>
      </c>
      <c r="D8621" s="111" t="s">
        <v>85</v>
      </c>
      <c r="E8621" s="119" t="s">
        <v>33361</v>
      </c>
      <c r="F8621" s="116" t="s">
        <v>33362</v>
      </c>
      <c r="G8621" s="111" t="s">
        <v>33363</v>
      </c>
      <c r="H8621" s="100" t="s">
        <v>33364</v>
      </c>
    </row>
    <row r="8622" spans="1:8" hidden="1">
      <c r="A8622" s="95">
        <v>8618</v>
      </c>
      <c r="B8622" s="111" t="s">
        <v>27549</v>
      </c>
      <c r="C8622" s="111" t="s">
        <v>26530</v>
      </c>
      <c r="D8622" s="111" t="s">
        <v>85</v>
      </c>
      <c r="E8622" s="119" t="s">
        <v>33365</v>
      </c>
      <c r="F8622" s="116" t="s">
        <v>33366</v>
      </c>
      <c r="G8622" s="111" t="s">
        <v>33367</v>
      </c>
      <c r="H8622" s="100" t="s">
        <v>33368</v>
      </c>
    </row>
    <row r="8623" spans="1:8" hidden="1">
      <c r="A8623" s="95">
        <v>8619</v>
      </c>
      <c r="B8623" s="111" t="s">
        <v>27549</v>
      </c>
      <c r="C8623" s="111" t="s">
        <v>26530</v>
      </c>
      <c r="D8623" s="111" t="s">
        <v>85</v>
      </c>
      <c r="E8623" s="119" t="s">
        <v>27433</v>
      </c>
      <c r="F8623" s="116" t="s">
        <v>33369</v>
      </c>
      <c r="G8623" s="111" t="s">
        <v>33370</v>
      </c>
      <c r="H8623" s="100" t="s">
        <v>33371</v>
      </c>
    </row>
    <row r="8624" spans="1:8" hidden="1">
      <c r="A8624" s="95">
        <v>8620</v>
      </c>
      <c r="B8624" s="111" t="s">
        <v>27549</v>
      </c>
      <c r="C8624" s="111" t="s">
        <v>26530</v>
      </c>
      <c r="D8624" s="111" t="s">
        <v>85</v>
      </c>
      <c r="E8624" s="119" t="s">
        <v>33372</v>
      </c>
      <c r="F8624" s="116" t="s">
        <v>33373</v>
      </c>
      <c r="G8624" s="111" t="s">
        <v>33374</v>
      </c>
      <c r="H8624" s="100" t="s">
        <v>33375</v>
      </c>
    </row>
    <row r="8625" spans="1:8" hidden="1">
      <c r="A8625" s="95">
        <v>8621</v>
      </c>
      <c r="B8625" s="111" t="s">
        <v>27549</v>
      </c>
      <c r="C8625" s="111" t="s">
        <v>26530</v>
      </c>
      <c r="D8625" s="111" t="s">
        <v>85</v>
      </c>
      <c r="E8625" s="119" t="s">
        <v>27598</v>
      </c>
      <c r="F8625" s="116" t="s">
        <v>33376</v>
      </c>
      <c r="G8625" s="111" t="s">
        <v>33377</v>
      </c>
      <c r="H8625" s="100" t="s">
        <v>33378</v>
      </c>
    </row>
    <row r="8626" spans="1:8" hidden="1">
      <c r="A8626" s="95">
        <v>8622</v>
      </c>
      <c r="B8626" s="111" t="s">
        <v>27549</v>
      </c>
      <c r="C8626" s="111" t="s">
        <v>26530</v>
      </c>
      <c r="D8626" s="111" t="s">
        <v>85</v>
      </c>
      <c r="E8626" s="119" t="s">
        <v>33379</v>
      </c>
      <c r="F8626" s="116" t="s">
        <v>33380</v>
      </c>
      <c r="G8626" s="111" t="s">
        <v>33381</v>
      </c>
      <c r="H8626" s="100" t="s">
        <v>33382</v>
      </c>
    </row>
    <row r="8627" spans="1:8" hidden="1">
      <c r="A8627" s="95">
        <v>8623</v>
      </c>
      <c r="B8627" s="111" t="s">
        <v>27549</v>
      </c>
      <c r="C8627" s="111" t="s">
        <v>26530</v>
      </c>
      <c r="D8627" s="111" t="s">
        <v>85</v>
      </c>
      <c r="E8627" s="119" t="s">
        <v>27983</v>
      </c>
      <c r="F8627" s="116" t="s">
        <v>33383</v>
      </c>
      <c r="G8627" s="111" t="s">
        <v>33384</v>
      </c>
      <c r="H8627" s="100" t="s">
        <v>33385</v>
      </c>
    </row>
    <row r="8628" spans="1:8" hidden="1">
      <c r="A8628" s="95">
        <v>8624</v>
      </c>
      <c r="B8628" s="111" t="s">
        <v>27549</v>
      </c>
      <c r="C8628" s="111" t="s">
        <v>26530</v>
      </c>
      <c r="D8628" s="111" t="s">
        <v>85</v>
      </c>
      <c r="E8628" s="119" t="s">
        <v>30125</v>
      </c>
      <c r="F8628" s="116" t="s">
        <v>33386</v>
      </c>
      <c r="G8628" s="116" t="s">
        <v>33387</v>
      </c>
      <c r="H8628" s="100" t="s">
        <v>33388</v>
      </c>
    </row>
    <row r="8629" spans="1:8" hidden="1">
      <c r="A8629" s="95">
        <v>8625</v>
      </c>
      <c r="B8629" s="111" t="s">
        <v>27549</v>
      </c>
      <c r="C8629" s="111" t="s">
        <v>26530</v>
      </c>
      <c r="D8629" s="111" t="s">
        <v>85</v>
      </c>
      <c r="E8629" s="119" t="s">
        <v>33389</v>
      </c>
      <c r="F8629" s="116" t="s">
        <v>33390</v>
      </c>
      <c r="G8629" s="111" t="s">
        <v>33391</v>
      </c>
      <c r="H8629" s="100" t="s">
        <v>33392</v>
      </c>
    </row>
    <row r="8630" spans="1:8" hidden="1">
      <c r="A8630" s="95">
        <v>8626</v>
      </c>
      <c r="B8630" s="111" t="s">
        <v>27549</v>
      </c>
      <c r="C8630" s="111" t="s">
        <v>26530</v>
      </c>
      <c r="D8630" s="111" t="s">
        <v>85</v>
      </c>
      <c r="E8630" s="119" t="s">
        <v>33393</v>
      </c>
      <c r="F8630" s="116" t="s">
        <v>33394</v>
      </c>
      <c r="G8630" s="111" t="s">
        <v>33395</v>
      </c>
      <c r="H8630" s="100" t="s">
        <v>33396</v>
      </c>
    </row>
    <row r="8631" spans="1:8" hidden="1">
      <c r="A8631" s="95">
        <v>8627</v>
      </c>
      <c r="B8631" s="111" t="s">
        <v>27549</v>
      </c>
      <c r="C8631" s="111" t="s">
        <v>26530</v>
      </c>
      <c r="D8631" s="111" t="s">
        <v>85</v>
      </c>
      <c r="E8631" s="119" t="s">
        <v>29017</v>
      </c>
      <c r="F8631" s="116" t="s">
        <v>33397</v>
      </c>
      <c r="G8631" s="111" t="s">
        <v>33398</v>
      </c>
      <c r="H8631" s="100" t="s">
        <v>33399</v>
      </c>
    </row>
    <row r="8632" spans="1:8" hidden="1">
      <c r="A8632" s="95">
        <v>8628</v>
      </c>
      <c r="B8632" s="111" t="s">
        <v>27549</v>
      </c>
      <c r="C8632" s="111" t="s">
        <v>26530</v>
      </c>
      <c r="D8632" s="111" t="s">
        <v>85</v>
      </c>
      <c r="E8632" s="119" t="s">
        <v>29017</v>
      </c>
      <c r="F8632" s="116" t="s">
        <v>33400</v>
      </c>
      <c r="G8632" s="111" t="s">
        <v>33401</v>
      </c>
      <c r="H8632" s="100" t="s">
        <v>33402</v>
      </c>
    </row>
    <row r="8633" spans="1:8" hidden="1">
      <c r="A8633" s="95">
        <v>8629</v>
      </c>
      <c r="B8633" s="111" t="s">
        <v>27549</v>
      </c>
      <c r="C8633" s="111" t="s">
        <v>26530</v>
      </c>
      <c r="D8633" s="111" t="s">
        <v>85</v>
      </c>
      <c r="E8633" s="119" t="s">
        <v>33403</v>
      </c>
      <c r="F8633" s="116" t="s">
        <v>33404</v>
      </c>
      <c r="G8633" s="111" t="s">
        <v>33405</v>
      </c>
      <c r="H8633" s="100" t="s">
        <v>33406</v>
      </c>
    </row>
    <row r="8634" spans="1:8" hidden="1">
      <c r="A8634" s="95">
        <v>8630</v>
      </c>
      <c r="B8634" s="111" t="s">
        <v>27549</v>
      </c>
      <c r="C8634" s="111" t="s">
        <v>26530</v>
      </c>
      <c r="D8634" s="111" t="s">
        <v>85</v>
      </c>
      <c r="E8634" s="119" t="s">
        <v>28575</v>
      </c>
      <c r="F8634" s="116" t="s">
        <v>33407</v>
      </c>
      <c r="G8634" s="111" t="s">
        <v>33408</v>
      </c>
      <c r="H8634" s="100" t="s">
        <v>33409</v>
      </c>
    </row>
    <row r="8635" spans="1:8" hidden="1">
      <c r="A8635" s="95">
        <v>8631</v>
      </c>
      <c r="B8635" s="111" t="s">
        <v>27549</v>
      </c>
      <c r="C8635" s="111" t="s">
        <v>26530</v>
      </c>
      <c r="D8635" s="111" t="s">
        <v>85</v>
      </c>
      <c r="E8635" s="119" t="s">
        <v>33008</v>
      </c>
      <c r="F8635" s="116" t="s">
        <v>33410</v>
      </c>
      <c r="G8635" s="111" t="s">
        <v>33411</v>
      </c>
      <c r="H8635" s="100" t="s">
        <v>33412</v>
      </c>
    </row>
    <row r="8636" spans="1:8" hidden="1">
      <c r="A8636" s="95">
        <v>8632</v>
      </c>
      <c r="B8636" s="111" t="s">
        <v>27549</v>
      </c>
      <c r="C8636" s="111" t="s">
        <v>26530</v>
      </c>
      <c r="D8636" s="111" t="s">
        <v>85</v>
      </c>
      <c r="E8636" s="119" t="s">
        <v>31293</v>
      </c>
      <c r="F8636" s="116" t="s">
        <v>33413</v>
      </c>
      <c r="G8636" s="111" t="s">
        <v>33414</v>
      </c>
      <c r="H8636" s="100" t="s">
        <v>33415</v>
      </c>
    </row>
    <row r="8637" spans="1:8" hidden="1">
      <c r="A8637" s="95">
        <v>8633</v>
      </c>
      <c r="B8637" s="111" t="s">
        <v>27549</v>
      </c>
      <c r="C8637" s="111" t="s">
        <v>26530</v>
      </c>
      <c r="D8637" s="111" t="s">
        <v>85</v>
      </c>
      <c r="E8637" s="119" t="s">
        <v>27252</v>
      </c>
      <c r="F8637" s="116" t="s">
        <v>33416</v>
      </c>
      <c r="G8637" s="111" t="s">
        <v>33417</v>
      </c>
      <c r="H8637" s="100" t="s">
        <v>33418</v>
      </c>
    </row>
    <row r="8638" spans="1:8" hidden="1">
      <c r="A8638" s="95">
        <v>8634</v>
      </c>
      <c r="B8638" s="111" t="s">
        <v>27549</v>
      </c>
      <c r="C8638" s="111" t="s">
        <v>26530</v>
      </c>
      <c r="D8638" s="111" t="s">
        <v>85</v>
      </c>
      <c r="E8638" s="119" t="s">
        <v>33108</v>
      </c>
      <c r="F8638" s="116" t="s">
        <v>33419</v>
      </c>
      <c r="G8638" s="111" t="s">
        <v>33420</v>
      </c>
      <c r="H8638" s="100" t="s">
        <v>33421</v>
      </c>
    </row>
    <row r="8639" spans="1:8" hidden="1">
      <c r="A8639" s="95">
        <v>8635</v>
      </c>
      <c r="B8639" s="111" t="s">
        <v>27549</v>
      </c>
      <c r="C8639" s="111" t="s">
        <v>26530</v>
      </c>
      <c r="D8639" s="111" t="s">
        <v>85</v>
      </c>
      <c r="E8639" s="119" t="s">
        <v>33422</v>
      </c>
      <c r="F8639" s="116" t="s">
        <v>33423</v>
      </c>
      <c r="G8639" s="111" t="s">
        <v>33424</v>
      </c>
      <c r="H8639" s="100" t="s">
        <v>33425</v>
      </c>
    </row>
    <row r="8640" spans="1:8" hidden="1">
      <c r="A8640" s="95">
        <v>8636</v>
      </c>
      <c r="B8640" s="111" t="s">
        <v>27549</v>
      </c>
      <c r="C8640" s="111" t="s">
        <v>26530</v>
      </c>
      <c r="D8640" s="111" t="s">
        <v>85</v>
      </c>
      <c r="E8640" s="119" t="s">
        <v>27252</v>
      </c>
      <c r="F8640" s="116" t="s">
        <v>33426</v>
      </c>
      <c r="G8640" s="111" t="s">
        <v>33427</v>
      </c>
      <c r="H8640" s="100" t="s">
        <v>33428</v>
      </c>
    </row>
    <row r="8641" spans="1:8" hidden="1">
      <c r="A8641" s="95">
        <v>8637</v>
      </c>
      <c r="B8641" s="111" t="s">
        <v>27549</v>
      </c>
      <c r="C8641" s="111" t="s">
        <v>26530</v>
      </c>
      <c r="D8641" s="111" t="s">
        <v>85</v>
      </c>
      <c r="E8641" s="119" t="s">
        <v>33429</v>
      </c>
      <c r="F8641" s="116" t="s">
        <v>33430</v>
      </c>
      <c r="G8641" s="111" t="s">
        <v>33431</v>
      </c>
      <c r="H8641" s="100" t="s">
        <v>33432</v>
      </c>
    </row>
    <row r="8642" spans="1:8" hidden="1">
      <c r="A8642" s="95">
        <v>8638</v>
      </c>
      <c r="B8642" s="111" t="s">
        <v>27549</v>
      </c>
      <c r="C8642" s="111" t="s">
        <v>26530</v>
      </c>
      <c r="D8642" s="111" t="s">
        <v>85</v>
      </c>
      <c r="E8642" s="119" t="s">
        <v>33433</v>
      </c>
      <c r="F8642" s="116" t="s">
        <v>33434</v>
      </c>
      <c r="G8642" s="111" t="s">
        <v>33435</v>
      </c>
      <c r="H8642" s="100" t="s">
        <v>33436</v>
      </c>
    </row>
    <row r="8643" spans="1:8" hidden="1">
      <c r="A8643" s="95">
        <v>8639</v>
      </c>
      <c r="B8643" s="111" t="s">
        <v>27549</v>
      </c>
      <c r="C8643" s="111" t="s">
        <v>26530</v>
      </c>
      <c r="D8643" s="111" t="s">
        <v>85</v>
      </c>
      <c r="E8643" s="119" t="s">
        <v>33350</v>
      </c>
      <c r="F8643" s="116" t="s">
        <v>33437</v>
      </c>
      <c r="G8643" s="111" t="s">
        <v>33438</v>
      </c>
      <c r="H8643" s="100" t="s">
        <v>33439</v>
      </c>
    </row>
    <row r="8644" spans="1:8" hidden="1">
      <c r="A8644" s="95">
        <v>8640</v>
      </c>
      <c r="B8644" s="111" t="s">
        <v>27549</v>
      </c>
      <c r="C8644" s="111" t="s">
        <v>26530</v>
      </c>
      <c r="D8644" s="111" t="s">
        <v>85</v>
      </c>
      <c r="E8644" s="119" t="s">
        <v>33440</v>
      </c>
      <c r="F8644" s="116" t="s">
        <v>33441</v>
      </c>
      <c r="G8644" s="111" t="s">
        <v>33442</v>
      </c>
      <c r="H8644" s="100" t="s">
        <v>33443</v>
      </c>
    </row>
    <row r="8645" spans="1:8" hidden="1">
      <c r="A8645" s="95">
        <v>8641</v>
      </c>
      <c r="B8645" s="111" t="s">
        <v>27549</v>
      </c>
      <c r="C8645" s="111" t="s">
        <v>26530</v>
      </c>
      <c r="D8645" s="111" t="s">
        <v>85</v>
      </c>
      <c r="E8645" s="119" t="s">
        <v>33444</v>
      </c>
      <c r="F8645" s="116" t="s">
        <v>33445</v>
      </c>
      <c r="G8645" s="111" t="s">
        <v>33446</v>
      </c>
      <c r="H8645" s="100" t="s">
        <v>33447</v>
      </c>
    </row>
    <row r="8646" spans="1:8" hidden="1">
      <c r="A8646" s="95">
        <v>8642</v>
      </c>
      <c r="B8646" s="111" t="s">
        <v>27549</v>
      </c>
      <c r="C8646" s="111" t="s">
        <v>26530</v>
      </c>
      <c r="D8646" s="111" t="s">
        <v>85</v>
      </c>
      <c r="E8646" s="119" t="s">
        <v>33448</v>
      </c>
      <c r="F8646" s="116" t="s">
        <v>33449</v>
      </c>
      <c r="G8646" s="111" t="s">
        <v>33450</v>
      </c>
      <c r="H8646" s="100" t="s">
        <v>33451</v>
      </c>
    </row>
    <row r="8647" spans="1:8" hidden="1">
      <c r="A8647" s="95">
        <v>8643</v>
      </c>
      <c r="B8647" s="111" t="s">
        <v>27549</v>
      </c>
      <c r="C8647" s="111" t="s">
        <v>26530</v>
      </c>
      <c r="D8647" s="111" t="s">
        <v>85</v>
      </c>
      <c r="E8647" s="119" t="s">
        <v>33448</v>
      </c>
      <c r="F8647" s="116" t="s">
        <v>33452</v>
      </c>
      <c r="G8647" s="111" t="s">
        <v>33453</v>
      </c>
      <c r="H8647" s="100" t="s">
        <v>33454</v>
      </c>
    </row>
    <row r="8648" spans="1:8" hidden="1">
      <c r="A8648" s="95">
        <v>8644</v>
      </c>
      <c r="B8648" s="111" t="s">
        <v>27549</v>
      </c>
      <c r="C8648" s="111" t="s">
        <v>26530</v>
      </c>
      <c r="D8648" s="111" t="s">
        <v>85</v>
      </c>
      <c r="E8648" s="119" t="s">
        <v>33455</v>
      </c>
      <c r="F8648" s="116" t="s">
        <v>33456</v>
      </c>
      <c r="G8648" s="111" t="s">
        <v>33457</v>
      </c>
      <c r="H8648" s="100" t="s">
        <v>33458</v>
      </c>
    </row>
    <row r="8649" spans="1:8" hidden="1">
      <c r="A8649" s="95">
        <v>8645</v>
      </c>
      <c r="B8649" s="111" t="s">
        <v>27549</v>
      </c>
      <c r="C8649" s="111" t="s">
        <v>26530</v>
      </c>
      <c r="D8649" s="111" t="s">
        <v>85</v>
      </c>
      <c r="E8649" s="119" t="s">
        <v>33459</v>
      </c>
      <c r="F8649" s="116" t="s">
        <v>33460</v>
      </c>
      <c r="G8649" s="111" t="s">
        <v>33461</v>
      </c>
      <c r="H8649" s="100" t="s">
        <v>33462</v>
      </c>
    </row>
    <row r="8650" spans="1:8" hidden="1">
      <c r="A8650" s="95">
        <v>8646</v>
      </c>
      <c r="B8650" s="111" t="s">
        <v>27549</v>
      </c>
      <c r="C8650" s="111" t="s">
        <v>26530</v>
      </c>
      <c r="D8650" s="111" t="s">
        <v>85</v>
      </c>
      <c r="E8650" s="119" t="s">
        <v>28561</v>
      </c>
      <c r="F8650" s="116" t="s">
        <v>33463</v>
      </c>
      <c r="G8650" s="111" t="s">
        <v>33464</v>
      </c>
      <c r="H8650" s="100" t="s">
        <v>33465</v>
      </c>
    </row>
    <row r="8651" spans="1:8" hidden="1">
      <c r="A8651" s="95">
        <v>8647</v>
      </c>
      <c r="B8651" s="111" t="s">
        <v>27549</v>
      </c>
      <c r="C8651" s="111" t="s">
        <v>26530</v>
      </c>
      <c r="D8651" s="111" t="s">
        <v>85</v>
      </c>
      <c r="E8651" s="119" t="s">
        <v>32975</v>
      </c>
      <c r="F8651" s="116" t="s">
        <v>33466</v>
      </c>
      <c r="G8651" s="111" t="s">
        <v>33467</v>
      </c>
      <c r="H8651" s="100" t="s">
        <v>33468</v>
      </c>
    </row>
    <row r="8652" spans="1:8" hidden="1">
      <c r="A8652" s="95">
        <v>8648</v>
      </c>
      <c r="B8652" s="111" t="s">
        <v>27549</v>
      </c>
      <c r="C8652" s="111" t="s">
        <v>26530</v>
      </c>
      <c r="D8652" s="111" t="s">
        <v>85</v>
      </c>
      <c r="E8652" s="119" t="s">
        <v>27096</v>
      </c>
      <c r="F8652" s="116" t="s">
        <v>33469</v>
      </c>
      <c r="G8652" s="111" t="s">
        <v>33470</v>
      </c>
      <c r="H8652" s="100" t="s">
        <v>33471</v>
      </c>
    </row>
    <row r="8653" spans="1:8" hidden="1">
      <c r="A8653" s="95">
        <v>8649</v>
      </c>
      <c r="B8653" s="111" t="s">
        <v>27549</v>
      </c>
      <c r="C8653" s="111" t="s">
        <v>26530</v>
      </c>
      <c r="D8653" s="111" t="s">
        <v>85</v>
      </c>
      <c r="E8653" s="119" t="s">
        <v>29731</v>
      </c>
      <c r="F8653" s="116" t="s">
        <v>33472</v>
      </c>
      <c r="G8653" s="111" t="s">
        <v>33473</v>
      </c>
      <c r="H8653" s="100" t="s">
        <v>33474</v>
      </c>
    </row>
    <row r="8654" spans="1:8" hidden="1">
      <c r="A8654" s="95">
        <v>8650</v>
      </c>
      <c r="B8654" s="111" t="s">
        <v>27549</v>
      </c>
      <c r="C8654" s="111" t="s">
        <v>26530</v>
      </c>
      <c r="D8654" s="111" t="s">
        <v>85</v>
      </c>
      <c r="E8654" s="119" t="s">
        <v>33379</v>
      </c>
      <c r="F8654" s="116" t="s">
        <v>33475</v>
      </c>
      <c r="G8654" s="111" t="s">
        <v>33476</v>
      </c>
      <c r="H8654" s="100" t="s">
        <v>33477</v>
      </c>
    </row>
    <row r="8655" spans="1:8" hidden="1">
      <c r="A8655" s="95">
        <v>8651</v>
      </c>
      <c r="B8655" s="111" t="s">
        <v>27549</v>
      </c>
      <c r="C8655" s="111" t="s">
        <v>26530</v>
      </c>
      <c r="D8655" s="111" t="s">
        <v>85</v>
      </c>
      <c r="E8655" s="119" t="s">
        <v>28642</v>
      </c>
      <c r="F8655" s="116" t="s">
        <v>33478</v>
      </c>
      <c r="G8655" s="111" t="s">
        <v>33479</v>
      </c>
      <c r="H8655" s="100" t="s">
        <v>33480</v>
      </c>
    </row>
    <row r="8656" spans="1:8" hidden="1">
      <c r="A8656" s="95">
        <v>8652</v>
      </c>
      <c r="B8656" s="111" t="s">
        <v>27549</v>
      </c>
      <c r="C8656" s="111" t="s">
        <v>26530</v>
      </c>
      <c r="D8656" s="111" t="s">
        <v>85</v>
      </c>
      <c r="E8656" s="119" t="s">
        <v>27983</v>
      </c>
      <c r="F8656" s="116" t="s">
        <v>33481</v>
      </c>
      <c r="G8656" s="111" t="s">
        <v>33482</v>
      </c>
      <c r="H8656" s="100" t="s">
        <v>33483</v>
      </c>
    </row>
    <row r="8657" spans="1:8" hidden="1">
      <c r="A8657" s="95">
        <v>8653</v>
      </c>
      <c r="B8657" s="111" t="s">
        <v>27549</v>
      </c>
      <c r="C8657" s="111" t="s">
        <v>26530</v>
      </c>
      <c r="D8657" s="111" t="s">
        <v>85</v>
      </c>
      <c r="E8657" s="119" t="s">
        <v>27323</v>
      </c>
      <c r="F8657" s="116" t="s">
        <v>33484</v>
      </c>
      <c r="G8657" s="111" t="s">
        <v>33485</v>
      </c>
      <c r="H8657" s="100" t="s">
        <v>33486</v>
      </c>
    </row>
    <row r="8658" spans="1:8" hidden="1">
      <c r="A8658" s="95">
        <v>8654</v>
      </c>
      <c r="B8658" s="111" t="s">
        <v>27549</v>
      </c>
      <c r="C8658" s="111" t="s">
        <v>26530</v>
      </c>
      <c r="D8658" s="111" t="s">
        <v>85</v>
      </c>
      <c r="E8658" s="119" t="s">
        <v>33487</v>
      </c>
      <c r="F8658" s="116" t="s">
        <v>33488</v>
      </c>
      <c r="G8658" s="111" t="s">
        <v>33489</v>
      </c>
      <c r="H8658" s="100" t="s">
        <v>33490</v>
      </c>
    </row>
    <row r="8659" spans="1:8" hidden="1">
      <c r="A8659" s="95">
        <v>8655</v>
      </c>
      <c r="B8659" s="111" t="s">
        <v>27549</v>
      </c>
      <c r="C8659" s="111" t="s">
        <v>26530</v>
      </c>
      <c r="D8659" s="111" t="s">
        <v>85</v>
      </c>
      <c r="E8659" s="119" t="s">
        <v>29603</v>
      </c>
      <c r="F8659" s="116" t="s">
        <v>33491</v>
      </c>
      <c r="G8659" s="111" t="s">
        <v>33492</v>
      </c>
      <c r="H8659" s="100" t="s">
        <v>33493</v>
      </c>
    </row>
    <row r="8660" spans="1:8" hidden="1">
      <c r="A8660" s="95">
        <v>8656</v>
      </c>
      <c r="B8660" s="111" t="s">
        <v>27549</v>
      </c>
      <c r="C8660" s="111" t="s">
        <v>26530</v>
      </c>
      <c r="D8660" s="111" t="s">
        <v>85</v>
      </c>
      <c r="E8660" s="119" t="s">
        <v>32185</v>
      </c>
      <c r="F8660" s="116" t="s">
        <v>33494</v>
      </c>
      <c r="G8660" s="111" t="s">
        <v>33495</v>
      </c>
      <c r="H8660" s="100" t="s">
        <v>33496</v>
      </c>
    </row>
    <row r="8661" spans="1:8" hidden="1">
      <c r="A8661" s="95">
        <v>8657</v>
      </c>
      <c r="B8661" s="111" t="s">
        <v>27549</v>
      </c>
      <c r="C8661" s="111" t="s">
        <v>26530</v>
      </c>
      <c r="D8661" s="111" t="s">
        <v>85</v>
      </c>
      <c r="E8661" s="119" t="s">
        <v>33497</v>
      </c>
      <c r="F8661" s="116" t="s">
        <v>33498</v>
      </c>
      <c r="G8661" s="111" t="s">
        <v>33499</v>
      </c>
      <c r="H8661" s="100" t="s">
        <v>33500</v>
      </c>
    </row>
    <row r="8662" spans="1:8" hidden="1">
      <c r="A8662" s="95">
        <v>8658</v>
      </c>
      <c r="B8662" s="111" t="s">
        <v>27549</v>
      </c>
      <c r="C8662" s="111" t="s">
        <v>26530</v>
      </c>
      <c r="D8662" s="111" t="s">
        <v>85</v>
      </c>
      <c r="E8662" s="119" t="s">
        <v>28638</v>
      </c>
      <c r="F8662" s="116" t="s">
        <v>33501</v>
      </c>
      <c r="G8662" s="111" t="s">
        <v>33502</v>
      </c>
      <c r="H8662" s="100" t="s">
        <v>33503</v>
      </c>
    </row>
    <row r="8663" spans="1:8" hidden="1">
      <c r="A8663" s="95">
        <v>8659</v>
      </c>
      <c r="B8663" s="111" t="s">
        <v>27549</v>
      </c>
      <c r="C8663" s="111" t="s">
        <v>26530</v>
      </c>
      <c r="D8663" s="111" t="s">
        <v>85</v>
      </c>
      <c r="E8663" s="119" t="s">
        <v>28638</v>
      </c>
      <c r="F8663" s="116" t="s">
        <v>33504</v>
      </c>
      <c r="G8663" s="111" t="s">
        <v>33505</v>
      </c>
      <c r="H8663" s="100" t="s">
        <v>33506</v>
      </c>
    </row>
    <row r="8664" spans="1:8" hidden="1">
      <c r="A8664" s="95">
        <v>8660</v>
      </c>
      <c r="B8664" s="111" t="s">
        <v>27549</v>
      </c>
      <c r="C8664" s="111" t="s">
        <v>26530</v>
      </c>
      <c r="D8664" s="111" t="s">
        <v>85</v>
      </c>
      <c r="E8664" s="119" t="s">
        <v>27983</v>
      </c>
      <c r="F8664" s="116" t="s">
        <v>33507</v>
      </c>
      <c r="G8664" s="111" t="s">
        <v>33508</v>
      </c>
      <c r="H8664" s="100" t="s">
        <v>33509</v>
      </c>
    </row>
    <row r="8665" spans="1:8" hidden="1">
      <c r="A8665" s="95">
        <v>8661</v>
      </c>
      <c r="B8665" s="111" t="s">
        <v>27549</v>
      </c>
      <c r="C8665" s="111" t="s">
        <v>26530</v>
      </c>
      <c r="D8665" s="111" t="s">
        <v>85</v>
      </c>
      <c r="E8665" s="119" t="s">
        <v>33510</v>
      </c>
      <c r="F8665" s="116" t="s">
        <v>33511</v>
      </c>
      <c r="G8665" s="111" t="s">
        <v>33512</v>
      </c>
      <c r="H8665" s="100" t="s">
        <v>33513</v>
      </c>
    </row>
    <row r="8666" spans="1:8" hidden="1">
      <c r="A8666" s="95">
        <v>8662</v>
      </c>
      <c r="B8666" s="111" t="s">
        <v>27549</v>
      </c>
      <c r="C8666" s="111" t="s">
        <v>26530</v>
      </c>
      <c r="D8666" s="111" t="s">
        <v>85</v>
      </c>
      <c r="E8666" s="119" t="s">
        <v>33510</v>
      </c>
      <c r="F8666" s="116" t="s">
        <v>33514</v>
      </c>
      <c r="G8666" s="111" t="s">
        <v>33515</v>
      </c>
      <c r="H8666" s="100" t="s">
        <v>33516</v>
      </c>
    </row>
    <row r="8667" spans="1:8" hidden="1">
      <c r="A8667" s="95">
        <v>8663</v>
      </c>
      <c r="B8667" s="111" t="s">
        <v>27549</v>
      </c>
      <c r="C8667" s="111" t="s">
        <v>26581</v>
      </c>
      <c r="D8667" s="111" t="s">
        <v>85</v>
      </c>
      <c r="E8667" s="119" t="s">
        <v>27315</v>
      </c>
      <c r="F8667" s="116" t="s">
        <v>33517</v>
      </c>
      <c r="G8667" s="111" t="s">
        <v>33518</v>
      </c>
      <c r="H8667" s="100" t="s">
        <v>33519</v>
      </c>
    </row>
    <row r="8668" spans="1:8" hidden="1">
      <c r="A8668" s="95">
        <v>8664</v>
      </c>
      <c r="B8668" s="111" t="s">
        <v>27549</v>
      </c>
      <c r="C8668" s="111" t="s">
        <v>26530</v>
      </c>
      <c r="D8668" s="111" t="s">
        <v>85</v>
      </c>
      <c r="E8668" s="119" t="s">
        <v>33520</v>
      </c>
      <c r="F8668" s="116" t="s">
        <v>33521</v>
      </c>
      <c r="G8668" s="111" t="s">
        <v>33522</v>
      </c>
      <c r="H8668" s="100" t="s">
        <v>33523</v>
      </c>
    </row>
    <row r="8669" spans="1:8" hidden="1">
      <c r="A8669" s="95">
        <v>8665</v>
      </c>
      <c r="B8669" s="111" t="s">
        <v>27549</v>
      </c>
      <c r="C8669" s="111" t="s">
        <v>26581</v>
      </c>
      <c r="D8669" s="111" t="s">
        <v>85</v>
      </c>
      <c r="E8669" s="119" t="s">
        <v>27323</v>
      </c>
      <c r="F8669" s="116" t="s">
        <v>33524</v>
      </c>
      <c r="G8669" s="111" t="s">
        <v>33525</v>
      </c>
      <c r="H8669" s="100" t="s">
        <v>33526</v>
      </c>
    </row>
    <row r="8670" spans="1:8" hidden="1">
      <c r="A8670" s="95">
        <v>8666</v>
      </c>
      <c r="B8670" s="111" t="s">
        <v>27549</v>
      </c>
      <c r="C8670" s="111" t="s">
        <v>26581</v>
      </c>
      <c r="D8670" s="111" t="s">
        <v>85</v>
      </c>
      <c r="E8670" s="119" t="s">
        <v>33527</v>
      </c>
      <c r="F8670" s="116" t="s">
        <v>33528</v>
      </c>
      <c r="G8670" s="111" t="s">
        <v>33529</v>
      </c>
      <c r="H8670" s="100" t="s">
        <v>33530</v>
      </c>
    </row>
    <row r="8671" spans="1:8" hidden="1">
      <c r="A8671" s="95">
        <v>8667</v>
      </c>
      <c r="B8671" s="111" t="s">
        <v>27549</v>
      </c>
      <c r="C8671" s="111" t="s">
        <v>26530</v>
      </c>
      <c r="D8671" s="111" t="s">
        <v>85</v>
      </c>
      <c r="E8671" s="119" t="s">
        <v>33067</v>
      </c>
      <c r="F8671" s="116" t="s">
        <v>33531</v>
      </c>
      <c r="G8671" s="111" t="s">
        <v>33532</v>
      </c>
      <c r="H8671" s="100" t="s">
        <v>33533</v>
      </c>
    </row>
    <row r="8672" spans="1:8" hidden="1">
      <c r="A8672" s="95">
        <v>8668</v>
      </c>
      <c r="B8672" s="111" t="s">
        <v>27549</v>
      </c>
      <c r="C8672" s="111" t="s">
        <v>26530</v>
      </c>
      <c r="D8672" s="111" t="s">
        <v>85</v>
      </c>
      <c r="E8672" s="119" t="s">
        <v>33108</v>
      </c>
      <c r="F8672" s="116" t="s">
        <v>33534</v>
      </c>
      <c r="G8672" s="111" t="s">
        <v>33535</v>
      </c>
      <c r="H8672" s="100" t="s">
        <v>33536</v>
      </c>
    </row>
    <row r="8673" spans="1:8" hidden="1">
      <c r="A8673" s="95">
        <v>8669</v>
      </c>
      <c r="B8673" s="111" t="s">
        <v>27549</v>
      </c>
      <c r="C8673" s="111" t="s">
        <v>26530</v>
      </c>
      <c r="D8673" s="111" t="s">
        <v>85</v>
      </c>
      <c r="E8673" s="119" t="s">
        <v>27983</v>
      </c>
      <c r="F8673" s="116" t="s">
        <v>33537</v>
      </c>
      <c r="G8673" s="111" t="s">
        <v>33538</v>
      </c>
      <c r="H8673" s="100" t="s">
        <v>33539</v>
      </c>
    </row>
    <row r="8674" spans="1:8" hidden="1">
      <c r="A8674" s="95">
        <v>8670</v>
      </c>
      <c r="B8674" s="111" t="s">
        <v>27549</v>
      </c>
      <c r="C8674" s="111" t="s">
        <v>26530</v>
      </c>
      <c r="D8674" s="111" t="s">
        <v>85</v>
      </c>
      <c r="E8674" s="119" t="s">
        <v>33540</v>
      </c>
      <c r="F8674" s="116" t="s">
        <v>33541</v>
      </c>
      <c r="G8674" s="111" t="s">
        <v>33542</v>
      </c>
      <c r="H8674" s="100" t="s">
        <v>33543</v>
      </c>
    </row>
    <row r="8675" spans="1:8" hidden="1">
      <c r="A8675" s="95">
        <v>8671</v>
      </c>
      <c r="B8675" s="111" t="s">
        <v>27549</v>
      </c>
      <c r="C8675" s="111" t="s">
        <v>26530</v>
      </c>
      <c r="D8675" s="111" t="s">
        <v>85</v>
      </c>
      <c r="E8675" s="119" t="s">
        <v>33544</v>
      </c>
      <c r="F8675" s="116" t="s">
        <v>33545</v>
      </c>
      <c r="G8675" s="111" t="s">
        <v>33546</v>
      </c>
      <c r="H8675" s="100" t="s">
        <v>33547</v>
      </c>
    </row>
    <row r="8676" spans="1:8" hidden="1">
      <c r="A8676" s="95">
        <v>8672</v>
      </c>
      <c r="B8676" s="111" t="s">
        <v>27549</v>
      </c>
      <c r="C8676" s="111" t="s">
        <v>26530</v>
      </c>
      <c r="D8676" s="111" t="s">
        <v>85</v>
      </c>
      <c r="E8676" s="119" t="s">
        <v>28575</v>
      </c>
      <c r="F8676" s="116" t="s">
        <v>33548</v>
      </c>
      <c r="G8676" s="111" t="s">
        <v>33549</v>
      </c>
      <c r="H8676" s="100" t="s">
        <v>33550</v>
      </c>
    </row>
    <row r="8677" spans="1:8" hidden="1">
      <c r="A8677" s="95">
        <v>8673</v>
      </c>
      <c r="B8677" s="111" t="s">
        <v>27549</v>
      </c>
      <c r="C8677" s="111" t="s">
        <v>26530</v>
      </c>
      <c r="D8677" s="111" t="s">
        <v>85</v>
      </c>
      <c r="E8677" s="119" t="s">
        <v>33551</v>
      </c>
      <c r="F8677" s="116" t="s">
        <v>33552</v>
      </c>
      <c r="G8677" s="111" t="s">
        <v>33553</v>
      </c>
      <c r="H8677" s="100" t="s">
        <v>33554</v>
      </c>
    </row>
    <row r="8678" spans="1:8" hidden="1">
      <c r="A8678" s="95">
        <v>8674</v>
      </c>
      <c r="B8678" s="111" t="s">
        <v>27549</v>
      </c>
      <c r="C8678" s="111" t="s">
        <v>26530</v>
      </c>
      <c r="D8678" s="111" t="s">
        <v>85</v>
      </c>
      <c r="E8678" s="119" t="s">
        <v>33555</v>
      </c>
      <c r="F8678" s="116" t="s">
        <v>33556</v>
      </c>
      <c r="G8678" s="111" t="s">
        <v>33557</v>
      </c>
      <c r="H8678" s="100" t="s">
        <v>33558</v>
      </c>
    </row>
    <row r="8679" spans="1:8" hidden="1">
      <c r="A8679" s="95">
        <v>8675</v>
      </c>
      <c r="B8679" s="111" t="s">
        <v>27549</v>
      </c>
      <c r="C8679" s="111" t="s">
        <v>26530</v>
      </c>
      <c r="D8679" s="111" t="s">
        <v>85</v>
      </c>
      <c r="E8679" s="119" t="s">
        <v>33559</v>
      </c>
      <c r="F8679" s="116" t="s">
        <v>33560</v>
      </c>
      <c r="G8679" s="111" t="s">
        <v>33561</v>
      </c>
      <c r="H8679" s="100" t="s">
        <v>33562</v>
      </c>
    </row>
    <row r="8680" spans="1:8" hidden="1">
      <c r="A8680" s="95">
        <v>8676</v>
      </c>
      <c r="B8680" s="111" t="s">
        <v>27549</v>
      </c>
      <c r="C8680" s="111" t="s">
        <v>26530</v>
      </c>
      <c r="D8680" s="111" t="s">
        <v>85</v>
      </c>
      <c r="E8680" s="119" t="s">
        <v>33563</v>
      </c>
      <c r="F8680" s="116" t="s">
        <v>33564</v>
      </c>
      <c r="G8680" s="111" t="s">
        <v>33565</v>
      </c>
      <c r="H8680" s="100" t="s">
        <v>33566</v>
      </c>
    </row>
    <row r="8681" spans="1:8" hidden="1">
      <c r="A8681" s="95">
        <v>8677</v>
      </c>
      <c r="B8681" s="111" t="s">
        <v>27549</v>
      </c>
      <c r="C8681" s="111" t="s">
        <v>26686</v>
      </c>
      <c r="D8681" s="111" t="s">
        <v>85</v>
      </c>
      <c r="E8681" s="119" t="s">
        <v>33567</v>
      </c>
      <c r="F8681" s="116" t="s">
        <v>33568</v>
      </c>
      <c r="G8681" s="111" t="s">
        <v>33569</v>
      </c>
      <c r="H8681" s="100" t="s">
        <v>33570</v>
      </c>
    </row>
    <row r="8682" spans="1:8" hidden="1">
      <c r="A8682" s="95">
        <v>8678</v>
      </c>
      <c r="B8682" s="111" t="s">
        <v>27549</v>
      </c>
      <c r="C8682" s="111" t="s">
        <v>26686</v>
      </c>
      <c r="D8682" s="111" t="s">
        <v>85</v>
      </c>
      <c r="E8682" s="119" t="s">
        <v>33571</v>
      </c>
      <c r="F8682" s="116" t="s">
        <v>33572</v>
      </c>
      <c r="G8682" s="111" t="s">
        <v>33573</v>
      </c>
      <c r="H8682" s="100" t="s">
        <v>33574</v>
      </c>
    </row>
    <row r="8683" spans="1:8" hidden="1">
      <c r="A8683" s="95">
        <v>8679</v>
      </c>
      <c r="B8683" s="111" t="s">
        <v>27549</v>
      </c>
      <c r="C8683" s="111" t="s">
        <v>26686</v>
      </c>
      <c r="D8683" s="111" t="s">
        <v>85</v>
      </c>
      <c r="E8683" s="119" t="s">
        <v>28575</v>
      </c>
      <c r="F8683" s="116" t="s">
        <v>33575</v>
      </c>
      <c r="G8683" s="111" t="s">
        <v>33576</v>
      </c>
      <c r="H8683" s="100" t="s">
        <v>33577</v>
      </c>
    </row>
    <row r="8684" spans="1:8" hidden="1">
      <c r="A8684" s="95">
        <v>8680</v>
      </c>
      <c r="B8684" s="111" t="s">
        <v>27549</v>
      </c>
      <c r="C8684" s="111" t="s">
        <v>27557</v>
      </c>
      <c r="D8684" s="111" t="s">
        <v>85</v>
      </c>
      <c r="E8684" s="119" t="s">
        <v>31833</v>
      </c>
      <c r="F8684" s="116" t="s">
        <v>33578</v>
      </c>
      <c r="G8684" s="111" t="s">
        <v>33579</v>
      </c>
      <c r="H8684" s="100" t="s">
        <v>33580</v>
      </c>
    </row>
    <row r="8685" spans="1:8" ht="31.2" hidden="1">
      <c r="A8685" s="95">
        <v>8681</v>
      </c>
      <c r="B8685" s="111" t="s">
        <v>27549</v>
      </c>
      <c r="C8685" s="111" t="s">
        <v>26572</v>
      </c>
      <c r="D8685" s="111" t="s">
        <v>85</v>
      </c>
      <c r="E8685" s="119" t="s">
        <v>33581</v>
      </c>
      <c r="F8685" s="116" t="s">
        <v>33582</v>
      </c>
      <c r="G8685" s="116" t="s">
        <v>33583</v>
      </c>
      <c r="H8685" s="100" t="s">
        <v>33584</v>
      </c>
    </row>
    <row r="8686" spans="1:8" hidden="1">
      <c r="A8686" s="95">
        <v>8682</v>
      </c>
      <c r="B8686" s="111" t="s">
        <v>27549</v>
      </c>
      <c r="C8686" s="111" t="s">
        <v>27557</v>
      </c>
      <c r="D8686" s="111" t="s">
        <v>85</v>
      </c>
      <c r="E8686" s="119" t="s">
        <v>33585</v>
      </c>
      <c r="F8686" s="116" t="s">
        <v>33586</v>
      </c>
      <c r="G8686" s="111" t="s">
        <v>33587</v>
      </c>
      <c r="H8686" s="100" t="s">
        <v>33588</v>
      </c>
    </row>
    <row r="8687" spans="1:8" hidden="1">
      <c r="A8687" s="95">
        <v>8683</v>
      </c>
      <c r="B8687" s="111" t="s">
        <v>27549</v>
      </c>
      <c r="C8687" s="111" t="s">
        <v>26572</v>
      </c>
      <c r="D8687" s="111" t="s">
        <v>85</v>
      </c>
      <c r="E8687" s="119" t="s">
        <v>33589</v>
      </c>
      <c r="F8687" s="116" t="s">
        <v>33590</v>
      </c>
      <c r="G8687" s="111" t="s">
        <v>33591</v>
      </c>
      <c r="H8687" s="100" t="s">
        <v>33592</v>
      </c>
    </row>
    <row r="8688" spans="1:8" hidden="1">
      <c r="A8688" s="95">
        <v>8684</v>
      </c>
      <c r="B8688" s="111" t="s">
        <v>27549</v>
      </c>
      <c r="C8688" s="111" t="s">
        <v>26686</v>
      </c>
      <c r="D8688" s="111" t="s">
        <v>85</v>
      </c>
      <c r="E8688" s="119" t="s">
        <v>33593</v>
      </c>
      <c r="F8688" s="116" t="s">
        <v>33594</v>
      </c>
      <c r="G8688" s="111" t="s">
        <v>33595</v>
      </c>
      <c r="H8688" s="100" t="s">
        <v>33596</v>
      </c>
    </row>
    <row r="8689" spans="1:8" hidden="1">
      <c r="A8689" s="95">
        <v>8685</v>
      </c>
      <c r="B8689" s="111" t="s">
        <v>27549</v>
      </c>
      <c r="C8689" s="111" t="s">
        <v>26530</v>
      </c>
      <c r="D8689" s="111" t="s">
        <v>85</v>
      </c>
      <c r="E8689" s="119" t="s">
        <v>32975</v>
      </c>
      <c r="F8689" s="116" t="s">
        <v>33597</v>
      </c>
      <c r="G8689" s="111" t="s">
        <v>33598</v>
      </c>
      <c r="H8689" s="100" t="s">
        <v>33599</v>
      </c>
    </row>
    <row r="8690" spans="1:8" hidden="1">
      <c r="A8690" s="95">
        <v>8686</v>
      </c>
      <c r="B8690" s="111" t="s">
        <v>27549</v>
      </c>
      <c r="C8690" s="111" t="s">
        <v>26530</v>
      </c>
      <c r="D8690" s="111" t="s">
        <v>85</v>
      </c>
      <c r="E8690" s="119" t="s">
        <v>28561</v>
      </c>
      <c r="F8690" s="116" t="s">
        <v>33600</v>
      </c>
      <c r="G8690" s="111" t="s">
        <v>33601</v>
      </c>
      <c r="H8690" s="100" t="s">
        <v>33602</v>
      </c>
    </row>
    <row r="8691" spans="1:8" hidden="1">
      <c r="A8691" s="95">
        <v>8687</v>
      </c>
      <c r="B8691" s="111" t="s">
        <v>27549</v>
      </c>
      <c r="C8691" s="111" t="s">
        <v>26530</v>
      </c>
      <c r="D8691" s="111" t="s">
        <v>85</v>
      </c>
      <c r="E8691" s="119" t="s">
        <v>28561</v>
      </c>
      <c r="F8691" s="116" t="s">
        <v>33603</v>
      </c>
      <c r="G8691" s="111" t="s">
        <v>33604</v>
      </c>
      <c r="H8691" s="100" t="s">
        <v>33605</v>
      </c>
    </row>
    <row r="8692" spans="1:8" hidden="1">
      <c r="A8692" s="95">
        <v>8688</v>
      </c>
      <c r="B8692" s="111" t="s">
        <v>27549</v>
      </c>
      <c r="C8692" s="111" t="s">
        <v>26530</v>
      </c>
      <c r="D8692" s="111" t="s">
        <v>85</v>
      </c>
      <c r="E8692" s="119" t="s">
        <v>33224</v>
      </c>
      <c r="F8692" s="116" t="s">
        <v>33606</v>
      </c>
      <c r="G8692" s="111" t="s">
        <v>33607</v>
      </c>
      <c r="H8692" s="100" t="s">
        <v>33608</v>
      </c>
    </row>
    <row r="8693" spans="1:8" hidden="1">
      <c r="A8693" s="95">
        <v>8689</v>
      </c>
      <c r="B8693" s="111" t="s">
        <v>27549</v>
      </c>
      <c r="C8693" s="111" t="s">
        <v>26530</v>
      </c>
      <c r="D8693" s="111" t="s">
        <v>85</v>
      </c>
      <c r="E8693" s="119" t="s">
        <v>33609</v>
      </c>
      <c r="F8693" s="116" t="s">
        <v>33610</v>
      </c>
      <c r="G8693" s="111" t="s">
        <v>33611</v>
      </c>
      <c r="H8693" s="100" t="s">
        <v>33612</v>
      </c>
    </row>
    <row r="8694" spans="1:8" hidden="1">
      <c r="A8694" s="95">
        <v>8690</v>
      </c>
      <c r="B8694" s="111" t="s">
        <v>27549</v>
      </c>
      <c r="C8694" s="111" t="s">
        <v>26530</v>
      </c>
      <c r="D8694" s="111" t="s">
        <v>85</v>
      </c>
      <c r="E8694" s="119" t="s">
        <v>33613</v>
      </c>
      <c r="F8694" s="116" t="s">
        <v>33614</v>
      </c>
      <c r="G8694" s="111" t="s">
        <v>33615</v>
      </c>
      <c r="H8694" s="100" t="s">
        <v>33616</v>
      </c>
    </row>
    <row r="8695" spans="1:8" hidden="1">
      <c r="A8695" s="95">
        <v>8691</v>
      </c>
      <c r="B8695" s="111" t="s">
        <v>27549</v>
      </c>
      <c r="C8695" s="111" t="s">
        <v>26530</v>
      </c>
      <c r="D8695" s="111" t="s">
        <v>85</v>
      </c>
      <c r="E8695" s="119" t="s">
        <v>33617</v>
      </c>
      <c r="F8695" s="116" t="s">
        <v>33618</v>
      </c>
      <c r="G8695" s="111" t="s">
        <v>33619</v>
      </c>
      <c r="H8695" s="100" t="s">
        <v>33620</v>
      </c>
    </row>
    <row r="8696" spans="1:8" hidden="1">
      <c r="A8696" s="95">
        <v>8692</v>
      </c>
      <c r="B8696" s="111" t="s">
        <v>27549</v>
      </c>
      <c r="C8696" s="111" t="s">
        <v>26530</v>
      </c>
      <c r="D8696" s="111" t="s">
        <v>85</v>
      </c>
      <c r="E8696" s="119" t="s">
        <v>32938</v>
      </c>
      <c r="F8696" s="116" t="s">
        <v>33621</v>
      </c>
      <c r="G8696" s="111" t="s">
        <v>33622</v>
      </c>
      <c r="H8696" s="100" t="s">
        <v>33623</v>
      </c>
    </row>
    <row r="8697" spans="1:8" hidden="1">
      <c r="A8697" s="95">
        <v>8693</v>
      </c>
      <c r="B8697" s="111" t="s">
        <v>27549</v>
      </c>
      <c r="C8697" s="111" t="s">
        <v>26530</v>
      </c>
      <c r="D8697" s="111" t="s">
        <v>85</v>
      </c>
      <c r="E8697" s="119" t="s">
        <v>27598</v>
      </c>
      <c r="F8697" s="116" t="s">
        <v>33624</v>
      </c>
      <c r="G8697" s="111" t="s">
        <v>33625</v>
      </c>
      <c r="H8697" s="100" t="s">
        <v>33626</v>
      </c>
    </row>
    <row r="8698" spans="1:8" hidden="1">
      <c r="A8698" s="95">
        <v>8694</v>
      </c>
      <c r="B8698" s="111" t="s">
        <v>27549</v>
      </c>
      <c r="C8698" s="111" t="s">
        <v>26530</v>
      </c>
      <c r="D8698" s="111" t="s">
        <v>85</v>
      </c>
      <c r="E8698" s="119" t="s">
        <v>33627</v>
      </c>
      <c r="F8698" s="116" t="s">
        <v>33628</v>
      </c>
      <c r="G8698" s="111" t="s">
        <v>33629</v>
      </c>
      <c r="H8698" s="100" t="s">
        <v>33630</v>
      </c>
    </row>
    <row r="8699" spans="1:8" hidden="1">
      <c r="A8699" s="95">
        <v>8695</v>
      </c>
      <c r="B8699" s="111" t="s">
        <v>27549</v>
      </c>
      <c r="C8699" s="111" t="s">
        <v>26530</v>
      </c>
      <c r="D8699" s="111" t="s">
        <v>85</v>
      </c>
      <c r="E8699" s="119" t="s">
        <v>33631</v>
      </c>
      <c r="F8699" s="116" t="s">
        <v>33632</v>
      </c>
      <c r="G8699" s="111" t="s">
        <v>33633</v>
      </c>
      <c r="H8699" s="100" t="s">
        <v>33634</v>
      </c>
    </row>
    <row r="8700" spans="1:8" hidden="1">
      <c r="A8700" s="95">
        <v>8696</v>
      </c>
      <c r="B8700" s="111" t="s">
        <v>27549</v>
      </c>
      <c r="C8700" s="111" t="s">
        <v>26530</v>
      </c>
      <c r="D8700" s="111" t="s">
        <v>85</v>
      </c>
      <c r="E8700" s="119" t="s">
        <v>33631</v>
      </c>
      <c r="F8700" s="116" t="s">
        <v>33635</v>
      </c>
      <c r="G8700" s="111" t="s">
        <v>33636</v>
      </c>
      <c r="H8700" s="100" t="s">
        <v>33637</v>
      </c>
    </row>
    <row r="8701" spans="1:8" hidden="1">
      <c r="A8701" s="95">
        <v>8697</v>
      </c>
      <c r="B8701" s="111" t="s">
        <v>27549</v>
      </c>
      <c r="C8701" s="111" t="s">
        <v>26530</v>
      </c>
      <c r="D8701" s="111" t="s">
        <v>85</v>
      </c>
      <c r="E8701" s="119" t="s">
        <v>28237</v>
      </c>
      <c r="F8701" s="116" t="s">
        <v>33638</v>
      </c>
      <c r="G8701" s="111" t="s">
        <v>33639</v>
      </c>
      <c r="H8701" s="100" t="s">
        <v>33640</v>
      </c>
    </row>
    <row r="8702" spans="1:8" hidden="1">
      <c r="A8702" s="95">
        <v>8698</v>
      </c>
      <c r="B8702" s="111" t="s">
        <v>27549</v>
      </c>
      <c r="C8702" s="111" t="s">
        <v>26530</v>
      </c>
      <c r="D8702" s="111" t="s">
        <v>85</v>
      </c>
      <c r="E8702" s="119" t="s">
        <v>33641</v>
      </c>
      <c r="F8702" s="116" t="s">
        <v>33642</v>
      </c>
      <c r="G8702" s="111" t="s">
        <v>33643</v>
      </c>
      <c r="H8702" s="100" t="s">
        <v>33644</v>
      </c>
    </row>
    <row r="8703" spans="1:8" hidden="1">
      <c r="A8703" s="95">
        <v>8699</v>
      </c>
      <c r="B8703" s="111" t="s">
        <v>27549</v>
      </c>
      <c r="C8703" s="111" t="s">
        <v>26530</v>
      </c>
      <c r="D8703" s="111" t="s">
        <v>85</v>
      </c>
      <c r="E8703" s="119" t="s">
        <v>33645</v>
      </c>
      <c r="F8703" s="116" t="s">
        <v>33646</v>
      </c>
      <c r="G8703" s="111" t="s">
        <v>33647</v>
      </c>
      <c r="H8703" s="100" t="s">
        <v>33648</v>
      </c>
    </row>
    <row r="8704" spans="1:8" hidden="1">
      <c r="A8704" s="95">
        <v>8700</v>
      </c>
      <c r="B8704" s="111" t="s">
        <v>27549</v>
      </c>
      <c r="C8704" s="111" t="s">
        <v>26530</v>
      </c>
      <c r="D8704" s="111" t="s">
        <v>85</v>
      </c>
      <c r="E8704" s="119" t="s">
        <v>28575</v>
      </c>
      <c r="F8704" s="116" t="s">
        <v>33649</v>
      </c>
      <c r="G8704" s="111" t="s">
        <v>33650</v>
      </c>
      <c r="H8704" s="100" t="s">
        <v>33651</v>
      </c>
    </row>
    <row r="8705" spans="1:8" hidden="1">
      <c r="A8705" s="95">
        <v>8701</v>
      </c>
      <c r="B8705" s="111" t="s">
        <v>27549</v>
      </c>
      <c r="C8705" s="111" t="s">
        <v>26530</v>
      </c>
      <c r="D8705" s="111" t="s">
        <v>85</v>
      </c>
      <c r="E8705" s="119" t="s">
        <v>33652</v>
      </c>
      <c r="F8705" s="116" t="s">
        <v>33653</v>
      </c>
      <c r="G8705" s="111" t="s">
        <v>33654</v>
      </c>
      <c r="H8705" s="100" t="s">
        <v>33655</v>
      </c>
    </row>
    <row r="8706" spans="1:8" hidden="1">
      <c r="A8706" s="95">
        <v>8702</v>
      </c>
      <c r="B8706" s="111" t="s">
        <v>27549</v>
      </c>
      <c r="C8706" s="111" t="s">
        <v>26530</v>
      </c>
      <c r="D8706" s="111" t="s">
        <v>85</v>
      </c>
      <c r="E8706" s="119" t="s">
        <v>32564</v>
      </c>
      <c r="F8706" s="116" t="s">
        <v>33656</v>
      </c>
      <c r="G8706" s="111" t="s">
        <v>33657</v>
      </c>
      <c r="H8706" s="100" t="s">
        <v>33658</v>
      </c>
    </row>
    <row r="8707" spans="1:8" hidden="1">
      <c r="A8707" s="95">
        <v>8703</v>
      </c>
      <c r="B8707" s="111" t="s">
        <v>27549</v>
      </c>
      <c r="C8707" s="111" t="s">
        <v>26530</v>
      </c>
      <c r="D8707" s="111" t="s">
        <v>85</v>
      </c>
      <c r="E8707" s="119" t="s">
        <v>33659</v>
      </c>
      <c r="F8707" s="116" t="s">
        <v>33660</v>
      </c>
      <c r="G8707" s="111" t="s">
        <v>33661</v>
      </c>
      <c r="H8707" s="100" t="s">
        <v>33662</v>
      </c>
    </row>
    <row r="8708" spans="1:8" hidden="1">
      <c r="A8708" s="95">
        <v>8704</v>
      </c>
      <c r="B8708" s="111" t="s">
        <v>27549</v>
      </c>
      <c r="C8708" s="111" t="s">
        <v>26530</v>
      </c>
      <c r="D8708" s="111" t="s">
        <v>85</v>
      </c>
      <c r="E8708" s="119" t="s">
        <v>27323</v>
      </c>
      <c r="F8708" s="116" t="s">
        <v>33663</v>
      </c>
      <c r="G8708" s="111" t="s">
        <v>33664</v>
      </c>
      <c r="H8708" s="100" t="s">
        <v>33665</v>
      </c>
    </row>
    <row r="8709" spans="1:8" hidden="1">
      <c r="A8709" s="95">
        <v>8705</v>
      </c>
      <c r="B8709" s="111" t="s">
        <v>27549</v>
      </c>
      <c r="C8709" s="111" t="s">
        <v>26530</v>
      </c>
      <c r="D8709" s="111" t="s">
        <v>85</v>
      </c>
      <c r="E8709" s="119" t="s">
        <v>32938</v>
      </c>
      <c r="F8709" s="116" t="s">
        <v>33666</v>
      </c>
      <c r="G8709" s="111" t="s">
        <v>33667</v>
      </c>
      <c r="H8709" s="100" t="s">
        <v>33668</v>
      </c>
    </row>
    <row r="8710" spans="1:8" hidden="1">
      <c r="A8710" s="95">
        <v>8706</v>
      </c>
      <c r="B8710" s="111" t="s">
        <v>27549</v>
      </c>
      <c r="C8710" s="111" t="s">
        <v>26530</v>
      </c>
      <c r="D8710" s="111" t="s">
        <v>85</v>
      </c>
      <c r="E8710" s="119" t="s">
        <v>32185</v>
      </c>
      <c r="F8710" s="116" t="s">
        <v>33669</v>
      </c>
      <c r="G8710" s="111" t="s">
        <v>33670</v>
      </c>
      <c r="H8710" s="100" t="s">
        <v>33671</v>
      </c>
    </row>
    <row r="8711" spans="1:8" hidden="1">
      <c r="A8711" s="95">
        <v>8707</v>
      </c>
      <c r="B8711" s="111" t="s">
        <v>27549</v>
      </c>
      <c r="C8711" s="111" t="s">
        <v>26530</v>
      </c>
      <c r="D8711" s="111" t="s">
        <v>85</v>
      </c>
      <c r="E8711" s="119" t="s">
        <v>33672</v>
      </c>
      <c r="F8711" s="116" t="s">
        <v>33673</v>
      </c>
      <c r="G8711" s="111" t="s">
        <v>33674</v>
      </c>
      <c r="H8711" s="100" t="s">
        <v>33675</v>
      </c>
    </row>
    <row r="8712" spans="1:8" hidden="1">
      <c r="A8712" s="95">
        <v>8708</v>
      </c>
      <c r="B8712" s="111" t="s">
        <v>27549</v>
      </c>
      <c r="C8712" s="111" t="s">
        <v>26530</v>
      </c>
      <c r="D8712" s="111" t="s">
        <v>85</v>
      </c>
      <c r="E8712" s="119" t="s">
        <v>32975</v>
      </c>
      <c r="F8712" s="116" t="s">
        <v>33676</v>
      </c>
      <c r="G8712" s="111" t="s">
        <v>33677</v>
      </c>
      <c r="H8712" s="100" t="s">
        <v>33678</v>
      </c>
    </row>
    <row r="8713" spans="1:8" hidden="1">
      <c r="A8713" s="95">
        <v>8709</v>
      </c>
      <c r="B8713" s="111" t="s">
        <v>27549</v>
      </c>
      <c r="C8713" s="111" t="s">
        <v>26530</v>
      </c>
      <c r="D8713" s="111" t="s">
        <v>85</v>
      </c>
      <c r="E8713" s="119" t="s">
        <v>33679</v>
      </c>
      <c r="F8713" s="116" t="s">
        <v>33680</v>
      </c>
      <c r="G8713" s="111" t="s">
        <v>33681</v>
      </c>
      <c r="H8713" s="100" t="s">
        <v>33682</v>
      </c>
    </row>
    <row r="8714" spans="1:8" hidden="1">
      <c r="A8714" s="95">
        <v>8710</v>
      </c>
      <c r="B8714" s="111" t="s">
        <v>27549</v>
      </c>
      <c r="C8714" s="111" t="s">
        <v>26530</v>
      </c>
      <c r="D8714" s="111" t="s">
        <v>85</v>
      </c>
      <c r="E8714" s="119" t="s">
        <v>27323</v>
      </c>
      <c r="F8714" s="116" t="s">
        <v>33683</v>
      </c>
      <c r="G8714" s="111" t="s">
        <v>33684</v>
      </c>
      <c r="H8714" s="100" t="s">
        <v>33685</v>
      </c>
    </row>
    <row r="8715" spans="1:8" hidden="1">
      <c r="A8715" s="95">
        <v>8711</v>
      </c>
      <c r="B8715" s="111" t="s">
        <v>27549</v>
      </c>
      <c r="C8715" s="111" t="s">
        <v>26530</v>
      </c>
      <c r="D8715" s="111" t="s">
        <v>85</v>
      </c>
      <c r="E8715" s="119" t="s">
        <v>33686</v>
      </c>
      <c r="F8715" s="116" t="s">
        <v>33687</v>
      </c>
      <c r="G8715" s="111" t="s">
        <v>33688</v>
      </c>
      <c r="H8715" s="100" t="s">
        <v>33689</v>
      </c>
    </row>
    <row r="8716" spans="1:8" hidden="1">
      <c r="A8716" s="95">
        <v>8712</v>
      </c>
      <c r="B8716" s="111" t="s">
        <v>27549</v>
      </c>
      <c r="C8716" s="111" t="s">
        <v>26530</v>
      </c>
      <c r="D8716" s="111" t="s">
        <v>85</v>
      </c>
      <c r="E8716" s="119" t="s">
        <v>33690</v>
      </c>
      <c r="F8716" s="116" t="s">
        <v>33691</v>
      </c>
      <c r="G8716" s="111" t="s">
        <v>33692</v>
      </c>
      <c r="H8716" s="100" t="s">
        <v>33693</v>
      </c>
    </row>
    <row r="8717" spans="1:8" hidden="1">
      <c r="A8717" s="95">
        <v>8713</v>
      </c>
      <c r="B8717" s="111" t="s">
        <v>27549</v>
      </c>
      <c r="C8717" s="111" t="s">
        <v>26530</v>
      </c>
      <c r="D8717" s="111" t="s">
        <v>85</v>
      </c>
      <c r="E8717" s="119" t="s">
        <v>31293</v>
      </c>
      <c r="F8717" s="116" t="s">
        <v>33694</v>
      </c>
      <c r="G8717" s="111" t="s">
        <v>33695</v>
      </c>
      <c r="H8717" s="100" t="s">
        <v>33696</v>
      </c>
    </row>
    <row r="8718" spans="1:8" hidden="1">
      <c r="A8718" s="95">
        <v>8714</v>
      </c>
      <c r="B8718" s="111" t="s">
        <v>27549</v>
      </c>
      <c r="C8718" s="111" t="s">
        <v>26530</v>
      </c>
      <c r="D8718" s="111" t="s">
        <v>85</v>
      </c>
      <c r="E8718" s="119" t="s">
        <v>33697</v>
      </c>
      <c r="F8718" s="116" t="s">
        <v>33698</v>
      </c>
      <c r="G8718" s="111" t="s">
        <v>33699</v>
      </c>
      <c r="H8718" s="100" t="s">
        <v>33700</v>
      </c>
    </row>
    <row r="8719" spans="1:8" hidden="1">
      <c r="A8719" s="95">
        <v>8715</v>
      </c>
      <c r="B8719" s="111" t="s">
        <v>27549</v>
      </c>
      <c r="C8719" s="111" t="s">
        <v>26530</v>
      </c>
      <c r="D8719" s="111" t="s">
        <v>85</v>
      </c>
      <c r="E8719" s="119" t="s">
        <v>27642</v>
      </c>
      <c r="F8719" s="116" t="s">
        <v>33701</v>
      </c>
      <c r="G8719" s="111" t="s">
        <v>33702</v>
      </c>
      <c r="H8719" s="100" t="s">
        <v>33703</v>
      </c>
    </row>
    <row r="8720" spans="1:8" hidden="1">
      <c r="A8720" s="95">
        <v>8716</v>
      </c>
      <c r="B8720" s="111" t="s">
        <v>27549</v>
      </c>
      <c r="C8720" s="111" t="s">
        <v>26530</v>
      </c>
      <c r="D8720" s="111" t="s">
        <v>85</v>
      </c>
      <c r="E8720" s="119" t="s">
        <v>31833</v>
      </c>
      <c r="F8720" s="116" t="s">
        <v>33704</v>
      </c>
      <c r="G8720" s="111" t="s">
        <v>33705</v>
      </c>
      <c r="H8720" s="100" t="s">
        <v>33706</v>
      </c>
    </row>
    <row r="8721" spans="1:8" hidden="1">
      <c r="A8721" s="95">
        <v>8717</v>
      </c>
      <c r="B8721" s="111" t="s">
        <v>27549</v>
      </c>
      <c r="C8721" s="111" t="s">
        <v>26530</v>
      </c>
      <c r="D8721" s="111" t="s">
        <v>85</v>
      </c>
      <c r="E8721" s="119" t="s">
        <v>33707</v>
      </c>
      <c r="F8721" s="116" t="s">
        <v>33708</v>
      </c>
      <c r="G8721" s="111" t="s">
        <v>33709</v>
      </c>
      <c r="H8721" s="100" t="s">
        <v>33710</v>
      </c>
    </row>
    <row r="8722" spans="1:8" hidden="1">
      <c r="A8722" s="95">
        <v>8718</v>
      </c>
      <c r="B8722" s="111" t="s">
        <v>27549</v>
      </c>
      <c r="C8722" s="111" t="s">
        <v>26530</v>
      </c>
      <c r="D8722" s="111" t="s">
        <v>85</v>
      </c>
      <c r="E8722" s="119" t="s">
        <v>33711</v>
      </c>
      <c r="F8722" s="116" t="s">
        <v>33712</v>
      </c>
      <c r="G8722" s="111" t="s">
        <v>33713</v>
      </c>
      <c r="H8722" s="100" t="s">
        <v>33714</v>
      </c>
    </row>
    <row r="8723" spans="1:8" hidden="1">
      <c r="A8723" s="95">
        <v>8719</v>
      </c>
      <c r="B8723" s="111" t="s">
        <v>27549</v>
      </c>
      <c r="C8723" s="111" t="s">
        <v>26530</v>
      </c>
      <c r="D8723" s="111" t="s">
        <v>85</v>
      </c>
      <c r="E8723" s="119" t="s">
        <v>33715</v>
      </c>
      <c r="F8723" s="116" t="s">
        <v>33716</v>
      </c>
      <c r="G8723" s="111" t="s">
        <v>33717</v>
      </c>
      <c r="H8723" s="100" t="s">
        <v>33718</v>
      </c>
    </row>
    <row r="8724" spans="1:8" hidden="1">
      <c r="A8724" s="95">
        <v>8720</v>
      </c>
      <c r="B8724" s="111" t="s">
        <v>27549</v>
      </c>
      <c r="C8724" s="111" t="s">
        <v>26530</v>
      </c>
      <c r="D8724" s="111" t="s">
        <v>85</v>
      </c>
      <c r="E8724" s="119" t="s">
        <v>33719</v>
      </c>
      <c r="F8724" s="116" t="s">
        <v>33720</v>
      </c>
      <c r="G8724" s="111" t="s">
        <v>33721</v>
      </c>
      <c r="H8724" s="100" t="s">
        <v>33722</v>
      </c>
    </row>
    <row r="8725" spans="1:8" hidden="1">
      <c r="A8725" s="95">
        <v>8721</v>
      </c>
      <c r="B8725" s="111" t="s">
        <v>27549</v>
      </c>
      <c r="C8725" s="111" t="s">
        <v>26530</v>
      </c>
      <c r="D8725" s="111" t="s">
        <v>85</v>
      </c>
      <c r="E8725" s="119" t="s">
        <v>33723</v>
      </c>
      <c r="F8725" s="116" t="s">
        <v>33724</v>
      </c>
      <c r="G8725" s="111" t="s">
        <v>33725</v>
      </c>
      <c r="H8725" s="100" t="s">
        <v>33726</v>
      </c>
    </row>
    <row r="8726" spans="1:8" hidden="1">
      <c r="A8726" s="95">
        <v>8722</v>
      </c>
      <c r="B8726" s="111" t="s">
        <v>27549</v>
      </c>
      <c r="C8726" s="111" t="s">
        <v>26530</v>
      </c>
      <c r="D8726" s="111" t="s">
        <v>85</v>
      </c>
      <c r="E8726" s="119" t="s">
        <v>28575</v>
      </c>
      <c r="F8726" s="116" t="s">
        <v>33727</v>
      </c>
      <c r="G8726" s="111" t="s">
        <v>33728</v>
      </c>
      <c r="H8726" s="100" t="s">
        <v>33729</v>
      </c>
    </row>
    <row r="8727" spans="1:8" hidden="1">
      <c r="A8727" s="95">
        <v>8723</v>
      </c>
      <c r="B8727" s="111" t="s">
        <v>27549</v>
      </c>
      <c r="C8727" s="111" t="s">
        <v>26530</v>
      </c>
      <c r="D8727" s="111" t="s">
        <v>85</v>
      </c>
      <c r="E8727" s="119" t="s">
        <v>33730</v>
      </c>
      <c r="F8727" s="116" t="s">
        <v>33731</v>
      </c>
      <c r="G8727" s="111" t="s">
        <v>33732</v>
      </c>
      <c r="H8727" s="100" t="s">
        <v>33733</v>
      </c>
    </row>
    <row r="8728" spans="1:8" hidden="1">
      <c r="A8728" s="95">
        <v>8724</v>
      </c>
      <c r="B8728" s="111" t="s">
        <v>27549</v>
      </c>
      <c r="C8728" s="111" t="s">
        <v>26530</v>
      </c>
      <c r="D8728" s="111" t="s">
        <v>85</v>
      </c>
      <c r="E8728" s="119" t="s">
        <v>27983</v>
      </c>
      <c r="F8728" s="116" t="s">
        <v>33734</v>
      </c>
      <c r="G8728" s="111" t="s">
        <v>33735</v>
      </c>
      <c r="H8728" s="100" t="s">
        <v>33736</v>
      </c>
    </row>
    <row r="8729" spans="1:8" hidden="1">
      <c r="A8729" s="95">
        <v>8725</v>
      </c>
      <c r="B8729" s="111" t="s">
        <v>27549</v>
      </c>
      <c r="C8729" s="111" t="s">
        <v>26530</v>
      </c>
      <c r="D8729" s="111" t="s">
        <v>85</v>
      </c>
      <c r="E8729" s="119" t="s">
        <v>27983</v>
      </c>
      <c r="F8729" s="116" t="s">
        <v>33737</v>
      </c>
      <c r="G8729" s="111" t="s">
        <v>33738</v>
      </c>
      <c r="H8729" s="100" t="s">
        <v>33739</v>
      </c>
    </row>
    <row r="8730" spans="1:8" hidden="1">
      <c r="A8730" s="95">
        <v>8726</v>
      </c>
      <c r="B8730" s="111" t="s">
        <v>27549</v>
      </c>
      <c r="C8730" s="111" t="s">
        <v>26530</v>
      </c>
      <c r="D8730" s="111" t="s">
        <v>85</v>
      </c>
      <c r="E8730" s="119" t="s">
        <v>33617</v>
      </c>
      <c r="F8730" s="116" t="s">
        <v>33740</v>
      </c>
      <c r="G8730" s="111" t="s">
        <v>33741</v>
      </c>
      <c r="H8730" s="100" t="s">
        <v>33742</v>
      </c>
    </row>
    <row r="8731" spans="1:8" hidden="1">
      <c r="A8731" s="95">
        <v>8727</v>
      </c>
      <c r="B8731" s="111" t="s">
        <v>27549</v>
      </c>
      <c r="C8731" s="111" t="s">
        <v>26530</v>
      </c>
      <c r="D8731" s="111" t="s">
        <v>85</v>
      </c>
      <c r="E8731" s="119" t="s">
        <v>27983</v>
      </c>
      <c r="F8731" s="116" t="s">
        <v>33743</v>
      </c>
      <c r="G8731" s="111" t="s">
        <v>33744</v>
      </c>
      <c r="H8731" s="100" t="s">
        <v>33745</v>
      </c>
    </row>
    <row r="8732" spans="1:8" hidden="1">
      <c r="A8732" s="95">
        <v>8728</v>
      </c>
      <c r="B8732" s="111" t="s">
        <v>27549</v>
      </c>
      <c r="C8732" s="111" t="s">
        <v>26530</v>
      </c>
      <c r="D8732" s="111" t="s">
        <v>85</v>
      </c>
      <c r="E8732" s="119" t="s">
        <v>33746</v>
      </c>
      <c r="F8732" s="116" t="s">
        <v>33747</v>
      </c>
      <c r="G8732" s="111" t="s">
        <v>33748</v>
      </c>
      <c r="H8732" s="100" t="s">
        <v>33749</v>
      </c>
    </row>
    <row r="8733" spans="1:8" hidden="1">
      <c r="A8733" s="95">
        <v>8729</v>
      </c>
      <c r="B8733" s="111" t="s">
        <v>27549</v>
      </c>
      <c r="C8733" s="111" t="s">
        <v>26530</v>
      </c>
      <c r="D8733" s="111" t="s">
        <v>85</v>
      </c>
      <c r="E8733" s="119" t="s">
        <v>27323</v>
      </c>
      <c r="F8733" s="116" t="s">
        <v>33750</v>
      </c>
      <c r="G8733" s="111" t="s">
        <v>33751</v>
      </c>
      <c r="H8733" s="100" t="s">
        <v>33752</v>
      </c>
    </row>
    <row r="8734" spans="1:8" hidden="1">
      <c r="A8734" s="95">
        <v>8730</v>
      </c>
      <c r="B8734" s="111" t="s">
        <v>27549</v>
      </c>
      <c r="C8734" s="111" t="s">
        <v>26530</v>
      </c>
      <c r="D8734" s="111" t="s">
        <v>85</v>
      </c>
      <c r="E8734" s="119" t="s">
        <v>33753</v>
      </c>
      <c r="F8734" s="116" t="s">
        <v>33754</v>
      </c>
      <c r="G8734" s="111" t="s">
        <v>33755</v>
      </c>
      <c r="H8734" s="100" t="s">
        <v>33756</v>
      </c>
    </row>
    <row r="8735" spans="1:8" hidden="1">
      <c r="A8735" s="95">
        <v>8731</v>
      </c>
      <c r="B8735" s="111" t="s">
        <v>27549</v>
      </c>
      <c r="C8735" s="111" t="s">
        <v>26530</v>
      </c>
      <c r="D8735" s="111" t="s">
        <v>85</v>
      </c>
      <c r="E8735" s="119" t="s">
        <v>33757</v>
      </c>
      <c r="F8735" s="116" t="s">
        <v>33758</v>
      </c>
      <c r="G8735" s="111" t="s">
        <v>33759</v>
      </c>
      <c r="H8735" s="100" t="s">
        <v>33760</v>
      </c>
    </row>
    <row r="8736" spans="1:8" hidden="1">
      <c r="A8736" s="95">
        <v>8732</v>
      </c>
      <c r="B8736" s="111" t="s">
        <v>27549</v>
      </c>
      <c r="C8736" s="111" t="s">
        <v>26581</v>
      </c>
      <c r="D8736" s="111" t="s">
        <v>85</v>
      </c>
      <c r="E8736" s="119" t="s">
        <v>33761</v>
      </c>
      <c r="F8736" s="116" t="s">
        <v>33762</v>
      </c>
      <c r="G8736" s="111" t="s">
        <v>33763</v>
      </c>
      <c r="H8736" s="100" t="s">
        <v>33764</v>
      </c>
    </row>
    <row r="8737" spans="1:8" hidden="1">
      <c r="A8737" s="95">
        <v>8733</v>
      </c>
      <c r="B8737" s="111" t="s">
        <v>27549</v>
      </c>
      <c r="C8737" s="111" t="s">
        <v>26581</v>
      </c>
      <c r="D8737" s="111" t="s">
        <v>85</v>
      </c>
      <c r="E8737" s="119" t="s">
        <v>29731</v>
      </c>
      <c r="F8737" s="116" t="s">
        <v>33765</v>
      </c>
      <c r="G8737" s="111" t="s">
        <v>33766</v>
      </c>
      <c r="H8737" s="100" t="s">
        <v>33767</v>
      </c>
    </row>
    <row r="8738" spans="1:8" hidden="1">
      <c r="A8738" s="95">
        <v>8734</v>
      </c>
      <c r="B8738" s="111" t="s">
        <v>27549</v>
      </c>
      <c r="C8738" s="111" t="s">
        <v>26530</v>
      </c>
      <c r="D8738" s="111" t="s">
        <v>85</v>
      </c>
      <c r="E8738" s="119" t="s">
        <v>29731</v>
      </c>
      <c r="F8738" s="116" t="s">
        <v>33768</v>
      </c>
      <c r="G8738" s="111" t="s">
        <v>33769</v>
      </c>
      <c r="H8738" s="100" t="s">
        <v>33770</v>
      </c>
    </row>
    <row r="8739" spans="1:8" hidden="1">
      <c r="A8739" s="95">
        <v>8735</v>
      </c>
      <c r="B8739" s="111" t="s">
        <v>27549</v>
      </c>
      <c r="C8739" s="111" t="s">
        <v>26530</v>
      </c>
      <c r="D8739" s="111" t="s">
        <v>85</v>
      </c>
      <c r="E8739" s="119" t="s">
        <v>33771</v>
      </c>
      <c r="F8739" s="116" t="s">
        <v>33772</v>
      </c>
      <c r="G8739" s="111" t="s">
        <v>33773</v>
      </c>
      <c r="H8739" s="100" t="s">
        <v>33774</v>
      </c>
    </row>
    <row r="8740" spans="1:8" hidden="1">
      <c r="A8740" s="95">
        <v>8736</v>
      </c>
      <c r="B8740" s="111" t="s">
        <v>27549</v>
      </c>
      <c r="C8740" s="111" t="s">
        <v>26530</v>
      </c>
      <c r="D8740" s="111" t="s">
        <v>85</v>
      </c>
      <c r="E8740" s="119" t="s">
        <v>33775</v>
      </c>
      <c r="F8740" s="116" t="s">
        <v>33776</v>
      </c>
      <c r="G8740" s="111" t="s">
        <v>33777</v>
      </c>
      <c r="H8740" s="100" t="s">
        <v>33778</v>
      </c>
    </row>
    <row r="8741" spans="1:8" hidden="1">
      <c r="A8741" s="95">
        <v>8737</v>
      </c>
      <c r="B8741" s="111" t="s">
        <v>27549</v>
      </c>
      <c r="C8741" s="111" t="s">
        <v>26530</v>
      </c>
      <c r="D8741" s="111" t="s">
        <v>85</v>
      </c>
      <c r="E8741" s="119" t="s">
        <v>33779</v>
      </c>
      <c r="F8741" s="116" t="s">
        <v>33780</v>
      </c>
      <c r="G8741" s="111" t="s">
        <v>33781</v>
      </c>
      <c r="H8741" s="100" t="s">
        <v>33782</v>
      </c>
    </row>
    <row r="8742" spans="1:8" hidden="1">
      <c r="A8742" s="95">
        <v>8738</v>
      </c>
      <c r="B8742" s="111" t="s">
        <v>27549</v>
      </c>
      <c r="C8742" s="111" t="s">
        <v>26530</v>
      </c>
      <c r="D8742" s="111" t="s">
        <v>85</v>
      </c>
      <c r="E8742" s="119" t="s">
        <v>27642</v>
      </c>
      <c r="F8742" s="116" t="s">
        <v>33783</v>
      </c>
      <c r="G8742" s="111" t="s">
        <v>33784</v>
      </c>
      <c r="H8742" s="100" t="s">
        <v>33785</v>
      </c>
    </row>
    <row r="8743" spans="1:8" hidden="1">
      <c r="A8743" s="95">
        <v>8739</v>
      </c>
      <c r="B8743" s="111" t="s">
        <v>27549</v>
      </c>
      <c r="C8743" s="111" t="s">
        <v>26530</v>
      </c>
      <c r="D8743" s="111" t="s">
        <v>85</v>
      </c>
      <c r="E8743" s="119" t="s">
        <v>32160</v>
      </c>
      <c r="F8743" s="116" t="s">
        <v>33786</v>
      </c>
      <c r="G8743" s="111" t="s">
        <v>33787</v>
      </c>
      <c r="H8743" s="100" t="s">
        <v>33788</v>
      </c>
    </row>
    <row r="8744" spans="1:8" hidden="1">
      <c r="A8744" s="95">
        <v>8740</v>
      </c>
      <c r="B8744" s="111" t="s">
        <v>27549</v>
      </c>
      <c r="C8744" s="111" t="s">
        <v>26530</v>
      </c>
      <c r="D8744" s="111" t="s">
        <v>85</v>
      </c>
      <c r="E8744" s="119" t="s">
        <v>32160</v>
      </c>
      <c r="F8744" s="116" t="s">
        <v>33789</v>
      </c>
      <c r="G8744" s="111" t="s">
        <v>33790</v>
      </c>
      <c r="H8744" s="100" t="s">
        <v>33791</v>
      </c>
    </row>
    <row r="8745" spans="1:8" hidden="1">
      <c r="A8745" s="95">
        <v>8741</v>
      </c>
      <c r="B8745" s="111" t="s">
        <v>27549</v>
      </c>
      <c r="C8745" s="111" t="s">
        <v>26530</v>
      </c>
      <c r="D8745" s="111" t="s">
        <v>85</v>
      </c>
      <c r="E8745" s="119" t="s">
        <v>31833</v>
      </c>
      <c r="F8745" s="116" t="s">
        <v>33792</v>
      </c>
      <c r="G8745" s="111" t="s">
        <v>33793</v>
      </c>
      <c r="H8745" s="100" t="s">
        <v>33794</v>
      </c>
    </row>
    <row r="8746" spans="1:8" hidden="1">
      <c r="A8746" s="95">
        <v>8742</v>
      </c>
      <c r="B8746" s="111" t="s">
        <v>27549</v>
      </c>
      <c r="C8746" s="111" t="s">
        <v>26530</v>
      </c>
      <c r="D8746" s="111" t="s">
        <v>85</v>
      </c>
      <c r="E8746" s="119" t="s">
        <v>33795</v>
      </c>
      <c r="F8746" s="116" t="s">
        <v>33796</v>
      </c>
      <c r="G8746" s="111" t="s">
        <v>33797</v>
      </c>
      <c r="H8746" s="100" t="s">
        <v>33798</v>
      </c>
    </row>
    <row r="8747" spans="1:8" hidden="1">
      <c r="A8747" s="95">
        <v>8743</v>
      </c>
      <c r="B8747" s="111" t="s">
        <v>27549</v>
      </c>
      <c r="C8747" s="111" t="s">
        <v>26530</v>
      </c>
      <c r="D8747" s="111" t="s">
        <v>85</v>
      </c>
      <c r="E8747" s="119" t="s">
        <v>32737</v>
      </c>
      <c r="F8747" s="116" t="s">
        <v>33799</v>
      </c>
      <c r="G8747" s="111" t="s">
        <v>33800</v>
      </c>
      <c r="H8747" s="100" t="s">
        <v>33801</v>
      </c>
    </row>
    <row r="8748" spans="1:8" hidden="1">
      <c r="A8748" s="95">
        <v>8744</v>
      </c>
      <c r="B8748" s="111" t="s">
        <v>27549</v>
      </c>
      <c r="C8748" s="111" t="s">
        <v>26530</v>
      </c>
      <c r="D8748" s="111" t="s">
        <v>85</v>
      </c>
      <c r="E8748" s="119" t="s">
        <v>33802</v>
      </c>
      <c r="F8748" s="116" t="s">
        <v>33803</v>
      </c>
      <c r="G8748" s="111" t="s">
        <v>33804</v>
      </c>
      <c r="H8748" s="100" t="s">
        <v>33805</v>
      </c>
    </row>
    <row r="8749" spans="1:8" hidden="1">
      <c r="A8749" s="95">
        <v>8745</v>
      </c>
      <c r="B8749" s="111" t="s">
        <v>27549</v>
      </c>
      <c r="C8749" s="111" t="s">
        <v>26530</v>
      </c>
      <c r="D8749" s="111" t="s">
        <v>85</v>
      </c>
      <c r="E8749" s="119" t="s">
        <v>29086</v>
      </c>
      <c r="F8749" s="116" t="s">
        <v>33806</v>
      </c>
      <c r="G8749" s="111" t="s">
        <v>33807</v>
      </c>
      <c r="H8749" s="100" t="s">
        <v>33808</v>
      </c>
    </row>
    <row r="8750" spans="1:8" hidden="1">
      <c r="A8750" s="95">
        <v>8746</v>
      </c>
      <c r="B8750" s="111" t="s">
        <v>27549</v>
      </c>
      <c r="C8750" s="111" t="s">
        <v>26530</v>
      </c>
      <c r="D8750" s="111" t="s">
        <v>85</v>
      </c>
      <c r="E8750" s="119" t="s">
        <v>33809</v>
      </c>
      <c r="F8750" s="116" t="s">
        <v>33810</v>
      </c>
      <c r="G8750" s="111" t="s">
        <v>33811</v>
      </c>
      <c r="H8750" s="100" t="s">
        <v>33812</v>
      </c>
    </row>
    <row r="8751" spans="1:8" hidden="1">
      <c r="A8751" s="95">
        <v>8747</v>
      </c>
      <c r="B8751" s="111" t="s">
        <v>27549</v>
      </c>
      <c r="C8751" s="111" t="s">
        <v>26530</v>
      </c>
      <c r="D8751" s="111" t="s">
        <v>85</v>
      </c>
      <c r="E8751" s="119" t="s">
        <v>33813</v>
      </c>
      <c r="F8751" s="116" t="s">
        <v>33814</v>
      </c>
      <c r="G8751" s="111" t="s">
        <v>33815</v>
      </c>
      <c r="H8751" s="100" t="s">
        <v>33816</v>
      </c>
    </row>
    <row r="8752" spans="1:8" hidden="1">
      <c r="A8752" s="95">
        <v>8748</v>
      </c>
      <c r="B8752" s="111" t="s">
        <v>27549</v>
      </c>
      <c r="C8752" s="111" t="s">
        <v>26530</v>
      </c>
      <c r="D8752" s="111" t="s">
        <v>85</v>
      </c>
      <c r="E8752" s="119" t="s">
        <v>33817</v>
      </c>
      <c r="F8752" s="116" t="s">
        <v>33818</v>
      </c>
      <c r="G8752" s="111" t="s">
        <v>33819</v>
      </c>
      <c r="H8752" s="100" t="s">
        <v>33820</v>
      </c>
    </row>
    <row r="8753" spans="1:8" hidden="1">
      <c r="A8753" s="95">
        <v>8749</v>
      </c>
      <c r="B8753" s="111" t="s">
        <v>27549</v>
      </c>
      <c r="C8753" s="111" t="s">
        <v>26530</v>
      </c>
      <c r="D8753" s="111" t="s">
        <v>85</v>
      </c>
      <c r="E8753" s="119" t="s">
        <v>33510</v>
      </c>
      <c r="F8753" s="116" t="s">
        <v>33821</v>
      </c>
      <c r="G8753" s="111" t="s">
        <v>33822</v>
      </c>
      <c r="H8753" s="100" t="s">
        <v>33823</v>
      </c>
    </row>
    <row r="8754" spans="1:8" hidden="1">
      <c r="A8754" s="95">
        <v>8750</v>
      </c>
      <c r="B8754" s="111" t="s">
        <v>27549</v>
      </c>
      <c r="C8754" s="111" t="s">
        <v>26530</v>
      </c>
      <c r="D8754" s="111" t="s">
        <v>85</v>
      </c>
      <c r="E8754" s="119" t="s">
        <v>27983</v>
      </c>
      <c r="F8754" s="116" t="s">
        <v>33824</v>
      </c>
      <c r="G8754" s="111" t="s">
        <v>33825</v>
      </c>
      <c r="H8754" s="100" t="s">
        <v>33826</v>
      </c>
    </row>
    <row r="8755" spans="1:8" hidden="1">
      <c r="A8755" s="95">
        <v>8751</v>
      </c>
      <c r="B8755" s="111" t="s">
        <v>27549</v>
      </c>
      <c r="C8755" s="111" t="s">
        <v>26530</v>
      </c>
      <c r="D8755" s="111" t="s">
        <v>85</v>
      </c>
      <c r="E8755" s="119" t="s">
        <v>33827</v>
      </c>
      <c r="F8755" s="116" t="s">
        <v>33828</v>
      </c>
      <c r="G8755" s="111" t="s">
        <v>33829</v>
      </c>
      <c r="H8755" s="100" t="s">
        <v>33830</v>
      </c>
    </row>
    <row r="8756" spans="1:8" hidden="1">
      <c r="A8756" s="95">
        <v>8752</v>
      </c>
      <c r="B8756" s="111" t="s">
        <v>27549</v>
      </c>
      <c r="C8756" s="111" t="s">
        <v>26530</v>
      </c>
      <c r="D8756" s="111" t="s">
        <v>85</v>
      </c>
      <c r="E8756" s="119" t="s">
        <v>33831</v>
      </c>
      <c r="F8756" s="116" t="s">
        <v>33832</v>
      </c>
      <c r="G8756" s="111" t="s">
        <v>33833</v>
      </c>
      <c r="H8756" s="100" t="s">
        <v>33834</v>
      </c>
    </row>
    <row r="8757" spans="1:8" hidden="1">
      <c r="A8757" s="95">
        <v>8753</v>
      </c>
      <c r="B8757" s="111" t="s">
        <v>27549</v>
      </c>
      <c r="C8757" s="111" t="s">
        <v>26530</v>
      </c>
      <c r="D8757" s="111" t="s">
        <v>85</v>
      </c>
      <c r="E8757" s="119" t="s">
        <v>33835</v>
      </c>
      <c r="F8757" s="116" t="s">
        <v>33836</v>
      </c>
      <c r="G8757" s="111" t="s">
        <v>33837</v>
      </c>
      <c r="H8757" s="100" t="s">
        <v>33838</v>
      </c>
    </row>
    <row r="8758" spans="1:8" hidden="1">
      <c r="A8758" s="95">
        <v>8754</v>
      </c>
      <c r="B8758" s="111" t="s">
        <v>27549</v>
      </c>
      <c r="C8758" s="111" t="s">
        <v>26530</v>
      </c>
      <c r="D8758" s="111" t="s">
        <v>85</v>
      </c>
      <c r="E8758" s="119" t="s">
        <v>33839</v>
      </c>
      <c r="F8758" s="116" t="s">
        <v>33840</v>
      </c>
      <c r="G8758" s="111" t="s">
        <v>33841</v>
      </c>
      <c r="H8758" s="100" t="s">
        <v>33842</v>
      </c>
    </row>
    <row r="8759" spans="1:8" hidden="1">
      <c r="A8759" s="95">
        <v>8755</v>
      </c>
      <c r="B8759" s="111" t="s">
        <v>27549</v>
      </c>
      <c r="C8759" s="111" t="s">
        <v>26530</v>
      </c>
      <c r="D8759" s="111" t="s">
        <v>85</v>
      </c>
      <c r="E8759" s="119" t="s">
        <v>27168</v>
      </c>
      <c r="F8759" s="116" t="s">
        <v>33843</v>
      </c>
      <c r="G8759" s="111" t="s">
        <v>33844</v>
      </c>
      <c r="H8759" s="100" t="s">
        <v>33845</v>
      </c>
    </row>
    <row r="8760" spans="1:8" hidden="1">
      <c r="A8760" s="95">
        <v>8756</v>
      </c>
      <c r="B8760" s="111" t="s">
        <v>27549</v>
      </c>
      <c r="C8760" s="111" t="s">
        <v>26530</v>
      </c>
      <c r="D8760" s="111" t="s">
        <v>85</v>
      </c>
      <c r="E8760" s="119" t="s">
        <v>33846</v>
      </c>
      <c r="F8760" s="116" t="s">
        <v>33847</v>
      </c>
      <c r="G8760" s="111" t="s">
        <v>33848</v>
      </c>
      <c r="H8760" s="100" t="s">
        <v>33849</v>
      </c>
    </row>
    <row r="8761" spans="1:8" hidden="1">
      <c r="A8761" s="95">
        <v>8757</v>
      </c>
      <c r="B8761" s="111" t="s">
        <v>27549</v>
      </c>
      <c r="C8761" s="111" t="s">
        <v>26530</v>
      </c>
      <c r="D8761" s="111" t="s">
        <v>85</v>
      </c>
      <c r="E8761" s="119" t="s">
        <v>33850</v>
      </c>
      <c r="F8761" s="116" t="s">
        <v>33851</v>
      </c>
      <c r="G8761" s="111" t="s">
        <v>33852</v>
      </c>
      <c r="H8761" s="100" t="s">
        <v>33853</v>
      </c>
    </row>
    <row r="8762" spans="1:8" hidden="1">
      <c r="A8762" s="95">
        <v>8758</v>
      </c>
      <c r="B8762" s="111" t="s">
        <v>27549</v>
      </c>
      <c r="C8762" s="111" t="s">
        <v>26530</v>
      </c>
      <c r="D8762" s="111" t="s">
        <v>85</v>
      </c>
      <c r="E8762" s="119" t="s">
        <v>27252</v>
      </c>
      <c r="F8762" s="116" t="s">
        <v>33854</v>
      </c>
      <c r="G8762" s="111" t="s">
        <v>33855</v>
      </c>
      <c r="H8762" s="100" t="s">
        <v>33856</v>
      </c>
    </row>
    <row r="8763" spans="1:8" hidden="1">
      <c r="A8763" s="95">
        <v>8759</v>
      </c>
      <c r="B8763" s="111" t="s">
        <v>27549</v>
      </c>
      <c r="C8763" s="111" t="s">
        <v>26530</v>
      </c>
      <c r="D8763" s="111" t="s">
        <v>85</v>
      </c>
      <c r="E8763" s="119" t="s">
        <v>30617</v>
      </c>
      <c r="F8763" s="116" t="s">
        <v>33857</v>
      </c>
      <c r="G8763" s="111" t="s">
        <v>33858</v>
      </c>
      <c r="H8763" s="100" t="s">
        <v>33859</v>
      </c>
    </row>
    <row r="8764" spans="1:8" hidden="1">
      <c r="A8764" s="95">
        <v>8760</v>
      </c>
      <c r="B8764" s="111" t="s">
        <v>27549</v>
      </c>
      <c r="C8764" s="111" t="s">
        <v>26530</v>
      </c>
      <c r="D8764" s="111" t="s">
        <v>85</v>
      </c>
      <c r="E8764" s="119" t="s">
        <v>28561</v>
      </c>
      <c r="F8764" s="116" t="s">
        <v>33860</v>
      </c>
      <c r="G8764" s="111" t="s">
        <v>33861</v>
      </c>
      <c r="H8764" s="100" t="s">
        <v>33862</v>
      </c>
    </row>
    <row r="8765" spans="1:8" hidden="1">
      <c r="A8765" s="95">
        <v>8761</v>
      </c>
      <c r="B8765" s="111" t="s">
        <v>27549</v>
      </c>
      <c r="C8765" s="111" t="s">
        <v>26530</v>
      </c>
      <c r="D8765" s="111" t="s">
        <v>85</v>
      </c>
      <c r="E8765" s="119" t="s">
        <v>33863</v>
      </c>
      <c r="F8765" s="116" t="s">
        <v>33864</v>
      </c>
      <c r="G8765" s="111" t="s">
        <v>33865</v>
      </c>
      <c r="H8765" s="100" t="s">
        <v>33866</v>
      </c>
    </row>
    <row r="8766" spans="1:8" hidden="1">
      <c r="A8766" s="95">
        <v>8762</v>
      </c>
      <c r="B8766" s="111" t="s">
        <v>27549</v>
      </c>
      <c r="C8766" s="111" t="s">
        <v>26530</v>
      </c>
      <c r="D8766" s="111" t="s">
        <v>85</v>
      </c>
      <c r="E8766" s="119" t="s">
        <v>31301</v>
      </c>
      <c r="F8766" s="116" t="s">
        <v>33867</v>
      </c>
      <c r="G8766" s="111" t="s">
        <v>33868</v>
      </c>
      <c r="H8766" s="100" t="s">
        <v>33869</v>
      </c>
    </row>
    <row r="8767" spans="1:8" hidden="1">
      <c r="A8767" s="95">
        <v>8763</v>
      </c>
      <c r="B8767" s="111" t="s">
        <v>27549</v>
      </c>
      <c r="C8767" s="111" t="s">
        <v>26530</v>
      </c>
      <c r="D8767" s="111" t="s">
        <v>85</v>
      </c>
      <c r="E8767" s="119" t="s">
        <v>33870</v>
      </c>
      <c r="F8767" s="116" t="s">
        <v>33871</v>
      </c>
      <c r="G8767" s="111" t="s">
        <v>33872</v>
      </c>
      <c r="H8767" s="100" t="s">
        <v>33873</v>
      </c>
    </row>
    <row r="8768" spans="1:8" hidden="1">
      <c r="A8768" s="95">
        <v>8764</v>
      </c>
      <c r="B8768" s="111" t="s">
        <v>27549</v>
      </c>
      <c r="C8768" s="111" t="s">
        <v>26530</v>
      </c>
      <c r="D8768" s="111" t="s">
        <v>85</v>
      </c>
      <c r="E8768" s="119" t="s">
        <v>33874</v>
      </c>
      <c r="F8768" s="116" t="s">
        <v>33875</v>
      </c>
      <c r="G8768" s="111" t="s">
        <v>33876</v>
      </c>
      <c r="H8768" s="100" t="s">
        <v>33877</v>
      </c>
    </row>
    <row r="8769" spans="1:8" hidden="1">
      <c r="A8769" s="95">
        <v>8765</v>
      </c>
      <c r="B8769" s="111" t="s">
        <v>27549</v>
      </c>
      <c r="C8769" s="111" t="s">
        <v>26530</v>
      </c>
      <c r="D8769" s="111" t="s">
        <v>85</v>
      </c>
      <c r="E8769" s="119" t="s">
        <v>33878</v>
      </c>
      <c r="F8769" s="116" t="s">
        <v>33879</v>
      </c>
      <c r="G8769" s="111" t="s">
        <v>33880</v>
      </c>
      <c r="H8769" s="100" t="s">
        <v>33881</v>
      </c>
    </row>
    <row r="8770" spans="1:8" hidden="1">
      <c r="A8770" s="95">
        <v>8766</v>
      </c>
      <c r="B8770" s="111" t="s">
        <v>27549</v>
      </c>
      <c r="C8770" s="111" t="s">
        <v>26530</v>
      </c>
      <c r="D8770" s="111" t="s">
        <v>85</v>
      </c>
      <c r="E8770" s="119" t="s">
        <v>33882</v>
      </c>
      <c r="F8770" s="116" t="s">
        <v>33883</v>
      </c>
      <c r="G8770" s="111" t="s">
        <v>33884</v>
      </c>
      <c r="H8770" s="100" t="s">
        <v>33885</v>
      </c>
    </row>
    <row r="8771" spans="1:8" hidden="1">
      <c r="A8771" s="95">
        <v>8767</v>
      </c>
      <c r="B8771" s="111" t="s">
        <v>27549</v>
      </c>
      <c r="C8771" s="111" t="s">
        <v>26530</v>
      </c>
      <c r="D8771" s="111" t="s">
        <v>85</v>
      </c>
      <c r="E8771" s="119" t="s">
        <v>27983</v>
      </c>
      <c r="F8771" s="116" t="s">
        <v>33886</v>
      </c>
      <c r="G8771" s="111" t="s">
        <v>33887</v>
      </c>
      <c r="H8771" s="100" t="s">
        <v>33888</v>
      </c>
    </row>
    <row r="8772" spans="1:8" hidden="1">
      <c r="A8772" s="95">
        <v>8768</v>
      </c>
      <c r="B8772" s="111" t="s">
        <v>27549</v>
      </c>
      <c r="C8772" s="111" t="s">
        <v>26530</v>
      </c>
      <c r="D8772" s="111" t="s">
        <v>85</v>
      </c>
      <c r="E8772" s="119" t="s">
        <v>27433</v>
      </c>
      <c r="F8772" s="116" t="s">
        <v>33889</v>
      </c>
      <c r="G8772" s="111" t="s">
        <v>33890</v>
      </c>
      <c r="H8772" s="100" t="s">
        <v>33891</v>
      </c>
    </row>
    <row r="8773" spans="1:8" hidden="1">
      <c r="A8773" s="95">
        <v>8769</v>
      </c>
      <c r="B8773" s="111" t="s">
        <v>27549</v>
      </c>
      <c r="C8773" s="111" t="s">
        <v>26530</v>
      </c>
      <c r="D8773" s="111" t="s">
        <v>85</v>
      </c>
      <c r="E8773" s="119" t="s">
        <v>30362</v>
      </c>
      <c r="F8773" s="116" t="s">
        <v>33892</v>
      </c>
      <c r="G8773" s="111" t="s">
        <v>33893</v>
      </c>
      <c r="H8773" s="100" t="s">
        <v>33894</v>
      </c>
    </row>
    <row r="8774" spans="1:8" hidden="1">
      <c r="A8774" s="95">
        <v>8770</v>
      </c>
      <c r="B8774" s="111" t="s">
        <v>27549</v>
      </c>
      <c r="C8774" s="111" t="s">
        <v>26530</v>
      </c>
      <c r="D8774" s="111" t="s">
        <v>85</v>
      </c>
      <c r="E8774" s="119" t="s">
        <v>33895</v>
      </c>
      <c r="F8774" s="116" t="s">
        <v>33896</v>
      </c>
      <c r="G8774" s="111" t="s">
        <v>33897</v>
      </c>
      <c r="H8774" s="100" t="s">
        <v>33898</v>
      </c>
    </row>
    <row r="8775" spans="1:8" hidden="1">
      <c r="A8775" s="95">
        <v>8771</v>
      </c>
      <c r="B8775" s="111" t="s">
        <v>27549</v>
      </c>
      <c r="C8775" s="111" t="s">
        <v>26530</v>
      </c>
      <c r="D8775" s="111" t="s">
        <v>85</v>
      </c>
      <c r="E8775" s="119" t="s">
        <v>28561</v>
      </c>
      <c r="F8775" s="116" t="s">
        <v>33899</v>
      </c>
      <c r="G8775" s="111" t="s">
        <v>33900</v>
      </c>
      <c r="H8775" s="100" t="s">
        <v>33901</v>
      </c>
    </row>
    <row r="8776" spans="1:8" hidden="1">
      <c r="A8776" s="95">
        <v>8772</v>
      </c>
      <c r="B8776" s="111" t="s">
        <v>27549</v>
      </c>
      <c r="C8776" s="111" t="s">
        <v>26530</v>
      </c>
      <c r="D8776" s="111" t="s">
        <v>85</v>
      </c>
      <c r="E8776" s="119" t="s">
        <v>32975</v>
      </c>
      <c r="F8776" s="116" t="s">
        <v>33902</v>
      </c>
      <c r="G8776" s="111" t="s">
        <v>33903</v>
      </c>
      <c r="H8776" s="100" t="s">
        <v>33904</v>
      </c>
    </row>
    <row r="8777" spans="1:8" hidden="1">
      <c r="A8777" s="95">
        <v>8773</v>
      </c>
      <c r="B8777" s="111" t="s">
        <v>27549</v>
      </c>
      <c r="C8777" s="111" t="s">
        <v>26530</v>
      </c>
      <c r="D8777" s="111" t="s">
        <v>85</v>
      </c>
      <c r="E8777" s="119" t="s">
        <v>28623</v>
      </c>
      <c r="F8777" s="116" t="s">
        <v>33905</v>
      </c>
      <c r="G8777" s="111" t="s">
        <v>33906</v>
      </c>
      <c r="H8777" s="100" t="s">
        <v>33907</v>
      </c>
    </row>
    <row r="8778" spans="1:8" hidden="1">
      <c r="A8778" s="95">
        <v>8774</v>
      </c>
      <c r="B8778" s="111" t="s">
        <v>27549</v>
      </c>
      <c r="C8778" s="111" t="s">
        <v>26530</v>
      </c>
      <c r="D8778" s="111" t="s">
        <v>85</v>
      </c>
      <c r="E8778" s="119" t="s">
        <v>28623</v>
      </c>
      <c r="F8778" s="116" t="s">
        <v>33908</v>
      </c>
      <c r="G8778" s="111" t="s">
        <v>33909</v>
      </c>
      <c r="H8778" s="100" t="s">
        <v>33910</v>
      </c>
    </row>
    <row r="8779" spans="1:8" hidden="1">
      <c r="A8779" s="95">
        <v>8775</v>
      </c>
      <c r="B8779" s="111" t="s">
        <v>27549</v>
      </c>
      <c r="C8779" s="111" t="s">
        <v>26530</v>
      </c>
      <c r="D8779" s="111" t="s">
        <v>85</v>
      </c>
      <c r="E8779" s="119" t="s">
        <v>29731</v>
      </c>
      <c r="F8779" s="116" t="s">
        <v>33911</v>
      </c>
      <c r="G8779" s="111" t="s">
        <v>33912</v>
      </c>
      <c r="H8779" s="100" t="s">
        <v>33913</v>
      </c>
    </row>
    <row r="8780" spans="1:8" hidden="1">
      <c r="A8780" s="95">
        <v>8776</v>
      </c>
      <c r="B8780" s="111" t="s">
        <v>27549</v>
      </c>
      <c r="C8780" s="111" t="s">
        <v>26530</v>
      </c>
      <c r="D8780" s="111" t="s">
        <v>85</v>
      </c>
      <c r="E8780" s="119" t="s">
        <v>33914</v>
      </c>
      <c r="F8780" s="116" t="s">
        <v>33915</v>
      </c>
      <c r="G8780" s="111" t="s">
        <v>33916</v>
      </c>
      <c r="H8780" s="100" t="s">
        <v>33917</v>
      </c>
    </row>
    <row r="8781" spans="1:8" hidden="1">
      <c r="A8781" s="95">
        <v>8777</v>
      </c>
      <c r="B8781" s="111" t="s">
        <v>27549</v>
      </c>
      <c r="C8781" s="111" t="s">
        <v>26530</v>
      </c>
      <c r="D8781" s="111" t="s">
        <v>85</v>
      </c>
      <c r="E8781" s="119" t="s">
        <v>29731</v>
      </c>
      <c r="F8781" s="116" t="s">
        <v>33918</v>
      </c>
      <c r="G8781" s="111" t="s">
        <v>33919</v>
      </c>
      <c r="H8781" s="100" t="s">
        <v>33920</v>
      </c>
    </row>
    <row r="8782" spans="1:8" hidden="1">
      <c r="A8782" s="95">
        <v>8778</v>
      </c>
      <c r="B8782" s="111" t="s">
        <v>27549</v>
      </c>
      <c r="C8782" s="111" t="s">
        <v>26530</v>
      </c>
      <c r="D8782" s="111" t="s">
        <v>85</v>
      </c>
      <c r="E8782" s="119" t="s">
        <v>29731</v>
      </c>
      <c r="F8782" s="116" t="s">
        <v>33921</v>
      </c>
      <c r="G8782" s="111" t="s">
        <v>33922</v>
      </c>
      <c r="H8782" s="100" t="s">
        <v>33923</v>
      </c>
    </row>
    <row r="8783" spans="1:8" hidden="1">
      <c r="A8783" s="95">
        <v>8779</v>
      </c>
      <c r="B8783" s="111" t="s">
        <v>27549</v>
      </c>
      <c r="C8783" s="111" t="s">
        <v>26530</v>
      </c>
      <c r="D8783" s="111" t="s">
        <v>85</v>
      </c>
      <c r="E8783" s="119" t="s">
        <v>29731</v>
      </c>
      <c r="F8783" s="116" t="s">
        <v>33924</v>
      </c>
      <c r="G8783" s="111" t="s">
        <v>33925</v>
      </c>
      <c r="H8783" s="100" t="s">
        <v>33926</v>
      </c>
    </row>
    <row r="8784" spans="1:8" hidden="1">
      <c r="A8784" s="95">
        <v>8780</v>
      </c>
      <c r="B8784" s="111" t="s">
        <v>27549</v>
      </c>
      <c r="C8784" s="111" t="s">
        <v>26530</v>
      </c>
      <c r="D8784" s="111" t="s">
        <v>85</v>
      </c>
      <c r="E8784" s="119" t="s">
        <v>29731</v>
      </c>
      <c r="F8784" s="116" t="s">
        <v>33927</v>
      </c>
      <c r="G8784" s="111" t="s">
        <v>33928</v>
      </c>
      <c r="H8784" s="100" t="s">
        <v>33929</v>
      </c>
    </row>
    <row r="8785" spans="1:8" hidden="1">
      <c r="A8785" s="95">
        <v>8781</v>
      </c>
      <c r="B8785" s="111" t="s">
        <v>27549</v>
      </c>
      <c r="C8785" s="111" t="s">
        <v>26530</v>
      </c>
      <c r="D8785" s="111" t="s">
        <v>85</v>
      </c>
      <c r="E8785" s="119" t="s">
        <v>33930</v>
      </c>
      <c r="F8785" s="116" t="s">
        <v>33931</v>
      </c>
      <c r="G8785" s="111" t="s">
        <v>33932</v>
      </c>
      <c r="H8785" s="100" t="s">
        <v>33933</v>
      </c>
    </row>
    <row r="8786" spans="1:8" hidden="1">
      <c r="A8786" s="95">
        <v>8782</v>
      </c>
      <c r="B8786" s="111" t="s">
        <v>27549</v>
      </c>
      <c r="C8786" s="111" t="s">
        <v>26530</v>
      </c>
      <c r="D8786" s="111" t="s">
        <v>85</v>
      </c>
      <c r="E8786" s="119" t="s">
        <v>33934</v>
      </c>
      <c r="F8786" s="116" t="s">
        <v>33935</v>
      </c>
      <c r="G8786" s="111" t="s">
        <v>33936</v>
      </c>
      <c r="H8786" s="100" t="s">
        <v>33937</v>
      </c>
    </row>
    <row r="8787" spans="1:8" hidden="1">
      <c r="A8787" s="95">
        <v>8783</v>
      </c>
      <c r="B8787" s="111" t="s">
        <v>27549</v>
      </c>
      <c r="C8787" s="111" t="s">
        <v>26530</v>
      </c>
      <c r="D8787" s="111" t="s">
        <v>85</v>
      </c>
      <c r="E8787" s="119" t="s">
        <v>33938</v>
      </c>
      <c r="F8787" s="116" t="s">
        <v>33939</v>
      </c>
      <c r="G8787" s="111" t="s">
        <v>33940</v>
      </c>
      <c r="H8787" s="100" t="s">
        <v>33941</v>
      </c>
    </row>
    <row r="8788" spans="1:8" hidden="1">
      <c r="A8788" s="95">
        <v>8784</v>
      </c>
      <c r="B8788" s="111" t="s">
        <v>27549</v>
      </c>
      <c r="C8788" s="111" t="s">
        <v>26530</v>
      </c>
      <c r="D8788" s="111" t="s">
        <v>85</v>
      </c>
      <c r="E8788" s="119" t="s">
        <v>33942</v>
      </c>
      <c r="F8788" s="116" t="s">
        <v>33943</v>
      </c>
      <c r="G8788" s="111" t="s">
        <v>33944</v>
      </c>
      <c r="H8788" s="100" t="s">
        <v>33945</v>
      </c>
    </row>
    <row r="8789" spans="1:8" hidden="1">
      <c r="A8789" s="95">
        <v>8785</v>
      </c>
      <c r="B8789" s="111" t="s">
        <v>27549</v>
      </c>
      <c r="C8789" s="111" t="s">
        <v>26530</v>
      </c>
      <c r="D8789" s="111" t="s">
        <v>85</v>
      </c>
      <c r="E8789" s="119" t="s">
        <v>33946</v>
      </c>
      <c r="F8789" s="116" t="s">
        <v>33947</v>
      </c>
      <c r="G8789" s="111" t="s">
        <v>33948</v>
      </c>
      <c r="H8789" s="100" t="s">
        <v>33949</v>
      </c>
    </row>
    <row r="8790" spans="1:8" hidden="1">
      <c r="A8790" s="95">
        <v>8786</v>
      </c>
      <c r="B8790" s="111" t="s">
        <v>27549</v>
      </c>
      <c r="C8790" s="111" t="s">
        <v>26530</v>
      </c>
      <c r="D8790" s="111" t="s">
        <v>85</v>
      </c>
      <c r="E8790" s="119" t="s">
        <v>33950</v>
      </c>
      <c r="F8790" s="116" t="s">
        <v>33951</v>
      </c>
      <c r="G8790" s="111" t="s">
        <v>33952</v>
      </c>
      <c r="H8790" s="100" t="s">
        <v>33953</v>
      </c>
    </row>
    <row r="8791" spans="1:8" hidden="1">
      <c r="A8791" s="95">
        <v>8787</v>
      </c>
      <c r="B8791" s="111" t="s">
        <v>27549</v>
      </c>
      <c r="C8791" s="111" t="s">
        <v>26530</v>
      </c>
      <c r="D8791" s="111" t="s">
        <v>85</v>
      </c>
      <c r="E8791" s="119" t="s">
        <v>33954</v>
      </c>
      <c r="F8791" s="116" t="s">
        <v>33955</v>
      </c>
      <c r="G8791" s="111" t="s">
        <v>33956</v>
      </c>
      <c r="H8791" s="100" t="s">
        <v>33957</v>
      </c>
    </row>
    <row r="8792" spans="1:8" hidden="1">
      <c r="A8792" s="95">
        <v>8788</v>
      </c>
      <c r="B8792" s="111" t="s">
        <v>27549</v>
      </c>
      <c r="C8792" s="111" t="s">
        <v>26530</v>
      </c>
      <c r="D8792" s="111" t="s">
        <v>85</v>
      </c>
      <c r="E8792" s="119" t="s">
        <v>33958</v>
      </c>
      <c r="F8792" s="116" t="s">
        <v>33959</v>
      </c>
      <c r="G8792" s="111" t="s">
        <v>33960</v>
      </c>
      <c r="H8792" s="100" t="s">
        <v>33961</v>
      </c>
    </row>
    <row r="8793" spans="1:8" hidden="1">
      <c r="A8793" s="95">
        <v>8789</v>
      </c>
      <c r="B8793" s="111" t="s">
        <v>27549</v>
      </c>
      <c r="C8793" s="111" t="s">
        <v>26530</v>
      </c>
      <c r="D8793" s="111" t="s">
        <v>85</v>
      </c>
      <c r="E8793" s="119" t="s">
        <v>30617</v>
      </c>
      <c r="F8793" s="116" t="s">
        <v>33962</v>
      </c>
      <c r="G8793" s="111" t="s">
        <v>33963</v>
      </c>
      <c r="H8793" s="100" t="s">
        <v>33964</v>
      </c>
    </row>
    <row r="8794" spans="1:8" hidden="1">
      <c r="A8794" s="95">
        <v>8790</v>
      </c>
      <c r="B8794" s="111" t="s">
        <v>27549</v>
      </c>
      <c r="C8794" s="111" t="s">
        <v>26530</v>
      </c>
      <c r="D8794" s="111" t="s">
        <v>85</v>
      </c>
      <c r="E8794" s="119" t="s">
        <v>33965</v>
      </c>
      <c r="F8794" s="116" t="s">
        <v>33966</v>
      </c>
      <c r="G8794" s="111" t="s">
        <v>33967</v>
      </c>
      <c r="H8794" s="100" t="s">
        <v>33968</v>
      </c>
    </row>
    <row r="8795" spans="1:8" hidden="1">
      <c r="A8795" s="95">
        <v>8791</v>
      </c>
      <c r="B8795" s="111" t="s">
        <v>27549</v>
      </c>
      <c r="C8795" s="111" t="s">
        <v>26530</v>
      </c>
      <c r="D8795" s="111" t="s">
        <v>85</v>
      </c>
      <c r="E8795" s="119" t="s">
        <v>28575</v>
      </c>
      <c r="F8795" s="116" t="s">
        <v>33969</v>
      </c>
      <c r="G8795" s="111" t="s">
        <v>33970</v>
      </c>
      <c r="H8795" s="100" t="s">
        <v>33971</v>
      </c>
    </row>
    <row r="8796" spans="1:8" hidden="1">
      <c r="A8796" s="95">
        <v>8792</v>
      </c>
      <c r="B8796" s="111" t="s">
        <v>27549</v>
      </c>
      <c r="C8796" s="111" t="s">
        <v>26530</v>
      </c>
      <c r="D8796" s="111" t="s">
        <v>85</v>
      </c>
      <c r="E8796" s="119" t="s">
        <v>33972</v>
      </c>
      <c r="F8796" s="116" t="s">
        <v>33973</v>
      </c>
      <c r="G8796" s="111" t="s">
        <v>33974</v>
      </c>
      <c r="H8796" s="100" t="s">
        <v>33975</v>
      </c>
    </row>
    <row r="8797" spans="1:8" hidden="1">
      <c r="A8797" s="95">
        <v>8793</v>
      </c>
      <c r="B8797" s="111" t="s">
        <v>27549</v>
      </c>
      <c r="C8797" s="111" t="s">
        <v>26530</v>
      </c>
      <c r="D8797" s="111" t="s">
        <v>85</v>
      </c>
      <c r="E8797" s="119" t="s">
        <v>33976</v>
      </c>
      <c r="F8797" s="116" t="s">
        <v>33977</v>
      </c>
      <c r="G8797" s="111" t="s">
        <v>33978</v>
      </c>
      <c r="H8797" s="100" t="s">
        <v>33979</v>
      </c>
    </row>
    <row r="8798" spans="1:8" hidden="1">
      <c r="A8798" s="95">
        <v>8794</v>
      </c>
      <c r="B8798" s="111" t="s">
        <v>27549</v>
      </c>
      <c r="C8798" s="111" t="s">
        <v>26530</v>
      </c>
      <c r="D8798" s="111" t="s">
        <v>85</v>
      </c>
      <c r="E8798" s="119" t="s">
        <v>33980</v>
      </c>
      <c r="F8798" s="116" t="s">
        <v>33981</v>
      </c>
      <c r="G8798" s="111" t="s">
        <v>33982</v>
      </c>
      <c r="H8798" s="100" t="s">
        <v>33983</v>
      </c>
    </row>
    <row r="8799" spans="1:8" hidden="1">
      <c r="A8799" s="95">
        <v>8795</v>
      </c>
      <c r="B8799" s="111" t="s">
        <v>27549</v>
      </c>
      <c r="C8799" s="111" t="s">
        <v>26530</v>
      </c>
      <c r="D8799" s="111" t="s">
        <v>85</v>
      </c>
      <c r="E8799" s="119" t="s">
        <v>27323</v>
      </c>
      <c r="F8799" s="116" t="s">
        <v>33984</v>
      </c>
      <c r="G8799" s="111" t="s">
        <v>33985</v>
      </c>
      <c r="H8799" s="100" t="s">
        <v>33986</v>
      </c>
    </row>
    <row r="8800" spans="1:8" hidden="1">
      <c r="A8800" s="95">
        <v>8796</v>
      </c>
      <c r="B8800" s="111" t="s">
        <v>27549</v>
      </c>
      <c r="C8800" s="111" t="s">
        <v>26530</v>
      </c>
      <c r="D8800" s="111" t="s">
        <v>85</v>
      </c>
      <c r="E8800" s="119" t="s">
        <v>33987</v>
      </c>
      <c r="F8800" s="116" t="s">
        <v>33988</v>
      </c>
      <c r="G8800" s="111" t="s">
        <v>33989</v>
      </c>
      <c r="H8800" s="100" t="s">
        <v>33990</v>
      </c>
    </row>
    <row r="8801" spans="1:8" hidden="1">
      <c r="A8801" s="95">
        <v>8797</v>
      </c>
      <c r="B8801" s="111" t="s">
        <v>27549</v>
      </c>
      <c r="C8801" s="111" t="s">
        <v>26530</v>
      </c>
      <c r="D8801" s="111" t="s">
        <v>85</v>
      </c>
      <c r="E8801" s="119" t="s">
        <v>33991</v>
      </c>
      <c r="F8801" s="116" t="s">
        <v>33992</v>
      </c>
      <c r="G8801" s="111" t="s">
        <v>33993</v>
      </c>
      <c r="H8801" s="100" t="s">
        <v>33994</v>
      </c>
    </row>
    <row r="8802" spans="1:8" hidden="1">
      <c r="A8802" s="95">
        <v>8798</v>
      </c>
      <c r="B8802" s="111" t="s">
        <v>27549</v>
      </c>
      <c r="C8802" s="111" t="s">
        <v>26530</v>
      </c>
      <c r="D8802" s="111" t="s">
        <v>85</v>
      </c>
      <c r="E8802" s="119" t="s">
        <v>28395</v>
      </c>
      <c r="F8802" s="116" t="s">
        <v>33995</v>
      </c>
      <c r="G8802" s="111" t="s">
        <v>33996</v>
      </c>
      <c r="H8802" s="100" t="s">
        <v>33997</v>
      </c>
    </row>
    <row r="8803" spans="1:8" hidden="1">
      <c r="A8803" s="95">
        <v>8799</v>
      </c>
      <c r="B8803" s="111" t="s">
        <v>27549</v>
      </c>
      <c r="C8803" s="111" t="s">
        <v>26530</v>
      </c>
      <c r="D8803" s="111" t="s">
        <v>85</v>
      </c>
      <c r="E8803" s="119" t="s">
        <v>28561</v>
      </c>
      <c r="F8803" s="116" t="s">
        <v>33998</v>
      </c>
      <c r="G8803" s="111" t="s">
        <v>33999</v>
      </c>
      <c r="H8803" s="100" t="s">
        <v>34000</v>
      </c>
    </row>
    <row r="8804" spans="1:8" hidden="1">
      <c r="A8804" s="95">
        <v>8800</v>
      </c>
      <c r="B8804" s="111" t="s">
        <v>27549</v>
      </c>
      <c r="C8804" s="111" t="s">
        <v>26530</v>
      </c>
      <c r="D8804" s="111" t="s">
        <v>85</v>
      </c>
      <c r="E8804" s="119" t="s">
        <v>28575</v>
      </c>
      <c r="F8804" s="116" t="s">
        <v>34001</v>
      </c>
      <c r="G8804" s="111" t="s">
        <v>34002</v>
      </c>
      <c r="H8804" s="100" t="s">
        <v>34003</v>
      </c>
    </row>
    <row r="8805" spans="1:8" hidden="1">
      <c r="A8805" s="95">
        <v>8801</v>
      </c>
      <c r="B8805" s="111" t="s">
        <v>27549</v>
      </c>
      <c r="C8805" s="111" t="s">
        <v>26530</v>
      </c>
      <c r="D8805" s="111" t="s">
        <v>85</v>
      </c>
      <c r="E8805" s="119" t="s">
        <v>28263</v>
      </c>
      <c r="F8805" s="116" t="s">
        <v>34004</v>
      </c>
      <c r="G8805" s="111" t="s">
        <v>34005</v>
      </c>
      <c r="H8805" s="100" t="s">
        <v>34006</v>
      </c>
    </row>
    <row r="8806" spans="1:8" hidden="1">
      <c r="A8806" s="95">
        <v>8802</v>
      </c>
      <c r="B8806" s="111" t="s">
        <v>27549</v>
      </c>
      <c r="C8806" s="111" t="s">
        <v>26530</v>
      </c>
      <c r="D8806" s="111" t="s">
        <v>85</v>
      </c>
      <c r="E8806" s="119" t="s">
        <v>32975</v>
      </c>
      <c r="F8806" s="116" t="s">
        <v>34007</v>
      </c>
      <c r="G8806" s="111" t="s">
        <v>34008</v>
      </c>
      <c r="H8806" s="100" t="s">
        <v>34009</v>
      </c>
    </row>
    <row r="8807" spans="1:8" hidden="1">
      <c r="A8807" s="95">
        <v>8803</v>
      </c>
      <c r="B8807" s="111" t="s">
        <v>27549</v>
      </c>
      <c r="C8807" s="111" t="s">
        <v>26530</v>
      </c>
      <c r="D8807" s="111" t="s">
        <v>85</v>
      </c>
      <c r="E8807" s="119" t="s">
        <v>34010</v>
      </c>
      <c r="F8807" s="116" t="s">
        <v>34011</v>
      </c>
      <c r="G8807" s="111" t="s">
        <v>34012</v>
      </c>
      <c r="H8807" s="100" t="s">
        <v>34013</v>
      </c>
    </row>
    <row r="8808" spans="1:8" hidden="1">
      <c r="A8808" s="95">
        <v>8804</v>
      </c>
      <c r="B8808" s="111" t="s">
        <v>27549</v>
      </c>
      <c r="C8808" s="111" t="s">
        <v>26530</v>
      </c>
      <c r="D8808" s="111" t="s">
        <v>85</v>
      </c>
      <c r="E8808" s="119" t="s">
        <v>28561</v>
      </c>
      <c r="F8808" s="116" t="s">
        <v>34014</v>
      </c>
      <c r="G8808" s="111" t="s">
        <v>34015</v>
      </c>
      <c r="H8808" s="100" t="s">
        <v>34016</v>
      </c>
    </row>
    <row r="8809" spans="1:8" hidden="1">
      <c r="A8809" s="95">
        <v>8805</v>
      </c>
      <c r="B8809" s="111" t="s">
        <v>27549</v>
      </c>
      <c r="C8809" s="111" t="s">
        <v>26530</v>
      </c>
      <c r="D8809" s="111" t="s">
        <v>85</v>
      </c>
      <c r="E8809" s="119" t="s">
        <v>34017</v>
      </c>
      <c r="F8809" s="116" t="s">
        <v>34018</v>
      </c>
      <c r="G8809" s="111" t="s">
        <v>34019</v>
      </c>
      <c r="H8809" s="100" t="s">
        <v>34020</v>
      </c>
    </row>
    <row r="8810" spans="1:8" hidden="1">
      <c r="A8810" s="95">
        <v>8806</v>
      </c>
      <c r="B8810" s="111" t="s">
        <v>27549</v>
      </c>
      <c r="C8810" s="111" t="s">
        <v>26530</v>
      </c>
      <c r="D8810" s="111" t="s">
        <v>85</v>
      </c>
      <c r="E8810" s="119" t="s">
        <v>31293</v>
      </c>
      <c r="F8810" s="116" t="s">
        <v>34021</v>
      </c>
      <c r="G8810" s="111" t="s">
        <v>34022</v>
      </c>
      <c r="H8810" s="100" t="s">
        <v>34023</v>
      </c>
    </row>
    <row r="8811" spans="1:8" hidden="1">
      <c r="A8811" s="95">
        <v>8807</v>
      </c>
      <c r="B8811" s="111" t="s">
        <v>27549</v>
      </c>
      <c r="C8811" s="111" t="s">
        <v>26530</v>
      </c>
      <c r="D8811" s="111" t="s">
        <v>85</v>
      </c>
      <c r="E8811" s="119" t="s">
        <v>34024</v>
      </c>
      <c r="F8811" s="116" t="s">
        <v>34025</v>
      </c>
      <c r="G8811" s="111" t="s">
        <v>34026</v>
      </c>
      <c r="H8811" s="100" t="s">
        <v>34027</v>
      </c>
    </row>
    <row r="8812" spans="1:8" hidden="1">
      <c r="A8812" s="95">
        <v>8808</v>
      </c>
      <c r="B8812" s="111" t="s">
        <v>27549</v>
      </c>
      <c r="C8812" s="111" t="s">
        <v>26530</v>
      </c>
      <c r="D8812" s="111" t="s">
        <v>85</v>
      </c>
      <c r="E8812" s="119" t="s">
        <v>34028</v>
      </c>
      <c r="F8812" s="116" t="s">
        <v>34029</v>
      </c>
      <c r="G8812" s="111" t="s">
        <v>34030</v>
      </c>
      <c r="H8812" s="100" t="s">
        <v>34031</v>
      </c>
    </row>
    <row r="8813" spans="1:8" hidden="1">
      <c r="A8813" s="95">
        <v>8809</v>
      </c>
      <c r="B8813" s="111" t="s">
        <v>27549</v>
      </c>
      <c r="C8813" s="111" t="s">
        <v>26530</v>
      </c>
      <c r="D8813" s="111" t="s">
        <v>85</v>
      </c>
      <c r="E8813" s="119" t="s">
        <v>28575</v>
      </c>
      <c r="F8813" s="116" t="s">
        <v>34032</v>
      </c>
      <c r="G8813" s="111" t="s">
        <v>34033</v>
      </c>
      <c r="H8813" s="100" t="s">
        <v>34034</v>
      </c>
    </row>
    <row r="8814" spans="1:8" hidden="1">
      <c r="A8814" s="95">
        <v>8810</v>
      </c>
      <c r="B8814" s="111" t="s">
        <v>27549</v>
      </c>
      <c r="C8814" s="111" t="s">
        <v>26530</v>
      </c>
      <c r="D8814" s="111" t="s">
        <v>85</v>
      </c>
      <c r="E8814" s="119" t="s">
        <v>34035</v>
      </c>
      <c r="F8814" s="116" t="s">
        <v>34036</v>
      </c>
      <c r="G8814" s="111" t="s">
        <v>34037</v>
      </c>
      <c r="H8814" s="100" t="s">
        <v>34038</v>
      </c>
    </row>
    <row r="8815" spans="1:8" hidden="1">
      <c r="A8815" s="95">
        <v>8811</v>
      </c>
      <c r="B8815" s="111" t="s">
        <v>27549</v>
      </c>
      <c r="C8815" s="111" t="s">
        <v>26530</v>
      </c>
      <c r="D8815" s="111" t="s">
        <v>85</v>
      </c>
      <c r="E8815" s="119" t="s">
        <v>34039</v>
      </c>
      <c r="F8815" s="116" t="s">
        <v>34040</v>
      </c>
      <c r="G8815" s="111" t="s">
        <v>34041</v>
      </c>
      <c r="H8815" s="100" t="s">
        <v>34042</v>
      </c>
    </row>
    <row r="8816" spans="1:8" hidden="1">
      <c r="A8816" s="95">
        <v>8812</v>
      </c>
      <c r="B8816" s="111" t="s">
        <v>27549</v>
      </c>
      <c r="C8816" s="111" t="s">
        <v>26530</v>
      </c>
      <c r="D8816" s="111" t="s">
        <v>85</v>
      </c>
      <c r="E8816" s="119" t="s">
        <v>34043</v>
      </c>
      <c r="F8816" s="116" t="s">
        <v>34044</v>
      </c>
      <c r="G8816" s="111" t="s">
        <v>34045</v>
      </c>
      <c r="H8816" s="100" t="s">
        <v>34046</v>
      </c>
    </row>
    <row r="8817" spans="1:8" hidden="1">
      <c r="A8817" s="95">
        <v>8813</v>
      </c>
      <c r="B8817" s="111" t="s">
        <v>27549</v>
      </c>
      <c r="C8817" s="111" t="s">
        <v>26530</v>
      </c>
      <c r="D8817" s="111" t="s">
        <v>85</v>
      </c>
      <c r="E8817" s="119" t="s">
        <v>30362</v>
      </c>
      <c r="F8817" s="116" t="s">
        <v>34047</v>
      </c>
      <c r="G8817" s="111" t="s">
        <v>34048</v>
      </c>
      <c r="H8817" s="100" t="s">
        <v>34049</v>
      </c>
    </row>
    <row r="8818" spans="1:8" hidden="1">
      <c r="A8818" s="95">
        <v>8814</v>
      </c>
      <c r="B8818" s="111" t="s">
        <v>27549</v>
      </c>
      <c r="C8818" s="111" t="s">
        <v>26530</v>
      </c>
      <c r="D8818" s="111" t="s">
        <v>85</v>
      </c>
      <c r="E8818" s="119" t="s">
        <v>34050</v>
      </c>
      <c r="F8818" s="116" t="s">
        <v>34051</v>
      </c>
      <c r="G8818" s="111" t="s">
        <v>34052</v>
      </c>
      <c r="H8818" s="100" t="s">
        <v>34053</v>
      </c>
    </row>
    <row r="8819" spans="1:8" hidden="1">
      <c r="A8819" s="95">
        <v>8815</v>
      </c>
      <c r="B8819" s="111" t="s">
        <v>27549</v>
      </c>
      <c r="C8819" s="111" t="s">
        <v>26530</v>
      </c>
      <c r="D8819" s="111" t="s">
        <v>85</v>
      </c>
      <c r="E8819" s="119" t="s">
        <v>33882</v>
      </c>
      <c r="F8819" s="116" t="s">
        <v>34054</v>
      </c>
      <c r="G8819" s="111" t="s">
        <v>34055</v>
      </c>
      <c r="H8819" s="100" t="s">
        <v>34056</v>
      </c>
    </row>
    <row r="8820" spans="1:8" hidden="1">
      <c r="A8820" s="95">
        <v>8816</v>
      </c>
      <c r="B8820" s="111" t="s">
        <v>27549</v>
      </c>
      <c r="C8820" s="111" t="s">
        <v>26530</v>
      </c>
      <c r="D8820" s="111" t="s">
        <v>85</v>
      </c>
      <c r="E8820" s="119" t="s">
        <v>30125</v>
      </c>
      <c r="F8820" s="116" t="s">
        <v>34057</v>
      </c>
      <c r="G8820" s="111" t="s">
        <v>34058</v>
      </c>
      <c r="H8820" s="100" t="s">
        <v>34059</v>
      </c>
    </row>
    <row r="8821" spans="1:8" hidden="1">
      <c r="A8821" s="95">
        <v>8817</v>
      </c>
      <c r="B8821" s="111" t="s">
        <v>27549</v>
      </c>
      <c r="C8821" s="111" t="s">
        <v>26530</v>
      </c>
      <c r="D8821" s="111" t="s">
        <v>85</v>
      </c>
      <c r="E8821" s="119" t="s">
        <v>34060</v>
      </c>
      <c r="F8821" s="116" t="s">
        <v>34061</v>
      </c>
      <c r="G8821" s="111" t="s">
        <v>34062</v>
      </c>
      <c r="H8821" s="100" t="s">
        <v>34063</v>
      </c>
    </row>
    <row r="8822" spans="1:8" hidden="1">
      <c r="A8822" s="95">
        <v>8818</v>
      </c>
      <c r="B8822" s="111" t="s">
        <v>27549</v>
      </c>
      <c r="C8822" s="111" t="s">
        <v>26530</v>
      </c>
      <c r="D8822" s="111" t="s">
        <v>85</v>
      </c>
      <c r="E8822" s="119" t="s">
        <v>32927</v>
      </c>
      <c r="F8822" s="116" t="s">
        <v>34064</v>
      </c>
      <c r="G8822" s="111" t="s">
        <v>34065</v>
      </c>
      <c r="H8822" s="100" t="s">
        <v>34066</v>
      </c>
    </row>
    <row r="8823" spans="1:8" hidden="1">
      <c r="A8823" s="95">
        <v>8819</v>
      </c>
      <c r="B8823" s="111" t="s">
        <v>27549</v>
      </c>
      <c r="C8823" s="111" t="s">
        <v>26530</v>
      </c>
      <c r="D8823" s="111" t="s">
        <v>85</v>
      </c>
      <c r="E8823" s="119" t="s">
        <v>34067</v>
      </c>
      <c r="F8823" s="116" t="s">
        <v>34068</v>
      </c>
      <c r="G8823" s="111" t="s">
        <v>34069</v>
      </c>
      <c r="H8823" s="100" t="s">
        <v>34070</v>
      </c>
    </row>
    <row r="8824" spans="1:8" hidden="1">
      <c r="A8824" s="95">
        <v>8820</v>
      </c>
      <c r="B8824" s="111" t="s">
        <v>27549</v>
      </c>
      <c r="C8824" s="111" t="s">
        <v>26530</v>
      </c>
      <c r="D8824" s="111" t="s">
        <v>85</v>
      </c>
      <c r="E8824" s="119" t="s">
        <v>34071</v>
      </c>
      <c r="F8824" s="116" t="s">
        <v>34072</v>
      </c>
      <c r="G8824" s="111" t="s">
        <v>34073</v>
      </c>
      <c r="H8824" s="100" t="s">
        <v>34074</v>
      </c>
    </row>
    <row r="8825" spans="1:8" hidden="1">
      <c r="A8825" s="95">
        <v>8821</v>
      </c>
      <c r="B8825" s="111" t="s">
        <v>27549</v>
      </c>
      <c r="C8825" s="111" t="s">
        <v>26530</v>
      </c>
      <c r="D8825" s="111" t="s">
        <v>85</v>
      </c>
      <c r="E8825" s="119" t="s">
        <v>28832</v>
      </c>
      <c r="F8825" s="116" t="s">
        <v>34075</v>
      </c>
      <c r="G8825" s="111" t="s">
        <v>34076</v>
      </c>
      <c r="H8825" s="100" t="s">
        <v>34077</v>
      </c>
    </row>
    <row r="8826" spans="1:8" hidden="1">
      <c r="A8826" s="95">
        <v>8822</v>
      </c>
      <c r="B8826" s="111" t="s">
        <v>27549</v>
      </c>
      <c r="C8826" s="111" t="s">
        <v>26530</v>
      </c>
      <c r="D8826" s="111" t="s">
        <v>85</v>
      </c>
      <c r="E8826" s="119" t="s">
        <v>34078</v>
      </c>
      <c r="F8826" s="116" t="s">
        <v>34079</v>
      </c>
      <c r="G8826" s="111" t="s">
        <v>34080</v>
      </c>
      <c r="H8826" s="100" t="s">
        <v>34081</v>
      </c>
    </row>
    <row r="8827" spans="1:8" hidden="1">
      <c r="A8827" s="95">
        <v>8823</v>
      </c>
      <c r="B8827" s="111" t="s">
        <v>27549</v>
      </c>
      <c r="C8827" s="111" t="s">
        <v>26530</v>
      </c>
      <c r="D8827" s="111" t="s">
        <v>85</v>
      </c>
      <c r="E8827" s="119" t="s">
        <v>34082</v>
      </c>
      <c r="F8827" s="116" t="s">
        <v>34083</v>
      </c>
      <c r="G8827" s="111" t="s">
        <v>34084</v>
      </c>
      <c r="H8827" s="100" t="s">
        <v>34085</v>
      </c>
    </row>
    <row r="8828" spans="1:8" hidden="1">
      <c r="A8828" s="95">
        <v>8824</v>
      </c>
      <c r="B8828" s="111" t="s">
        <v>27549</v>
      </c>
      <c r="C8828" s="111" t="s">
        <v>26530</v>
      </c>
      <c r="D8828" s="111" t="s">
        <v>85</v>
      </c>
      <c r="E8828" s="119" t="s">
        <v>29017</v>
      </c>
      <c r="F8828" s="116" t="s">
        <v>34086</v>
      </c>
      <c r="G8828" s="111" t="s">
        <v>34087</v>
      </c>
      <c r="H8828" s="100" t="s">
        <v>34088</v>
      </c>
    </row>
    <row r="8829" spans="1:8" hidden="1">
      <c r="A8829" s="95">
        <v>8825</v>
      </c>
      <c r="B8829" s="111" t="s">
        <v>27549</v>
      </c>
      <c r="C8829" s="111" t="s">
        <v>26530</v>
      </c>
      <c r="D8829" s="111" t="s">
        <v>85</v>
      </c>
      <c r="E8829" s="119" t="s">
        <v>34089</v>
      </c>
      <c r="F8829" s="116" t="s">
        <v>34090</v>
      </c>
      <c r="G8829" s="111" t="s">
        <v>34091</v>
      </c>
      <c r="H8829" s="100" t="s">
        <v>34092</v>
      </c>
    </row>
    <row r="8830" spans="1:8" hidden="1">
      <c r="A8830" s="95">
        <v>8826</v>
      </c>
      <c r="B8830" s="111" t="s">
        <v>27549</v>
      </c>
      <c r="C8830" s="111" t="s">
        <v>26530</v>
      </c>
      <c r="D8830" s="111" t="s">
        <v>85</v>
      </c>
      <c r="E8830" s="119" t="s">
        <v>28561</v>
      </c>
      <c r="F8830" s="116" t="s">
        <v>34093</v>
      </c>
      <c r="G8830" s="111" t="s">
        <v>34094</v>
      </c>
      <c r="H8830" s="100" t="s">
        <v>34095</v>
      </c>
    </row>
    <row r="8831" spans="1:8" hidden="1">
      <c r="A8831" s="95">
        <v>8827</v>
      </c>
      <c r="B8831" s="111" t="s">
        <v>27549</v>
      </c>
      <c r="C8831" s="111" t="s">
        <v>26530</v>
      </c>
      <c r="D8831" s="111" t="s">
        <v>85</v>
      </c>
      <c r="E8831" s="119" t="s">
        <v>27598</v>
      </c>
      <c r="F8831" s="116" t="s">
        <v>34096</v>
      </c>
      <c r="G8831" s="111" t="s">
        <v>34097</v>
      </c>
      <c r="H8831" s="100" t="s">
        <v>34098</v>
      </c>
    </row>
    <row r="8832" spans="1:8" hidden="1">
      <c r="A8832" s="95">
        <v>8828</v>
      </c>
      <c r="B8832" s="111" t="s">
        <v>27549</v>
      </c>
      <c r="C8832" s="111" t="s">
        <v>26530</v>
      </c>
      <c r="D8832" s="111" t="s">
        <v>85</v>
      </c>
      <c r="E8832" s="119" t="s">
        <v>34099</v>
      </c>
      <c r="F8832" s="116" t="s">
        <v>34100</v>
      </c>
      <c r="G8832" s="111" t="s">
        <v>34101</v>
      </c>
      <c r="H8832" s="100" t="s">
        <v>34102</v>
      </c>
    </row>
    <row r="8833" spans="1:8" hidden="1">
      <c r="A8833" s="95">
        <v>8829</v>
      </c>
      <c r="B8833" s="111" t="s">
        <v>27549</v>
      </c>
      <c r="C8833" s="111" t="s">
        <v>26530</v>
      </c>
      <c r="D8833" s="111" t="s">
        <v>85</v>
      </c>
      <c r="E8833" s="119" t="s">
        <v>28575</v>
      </c>
      <c r="F8833" s="116" t="s">
        <v>34103</v>
      </c>
      <c r="G8833" s="111" t="s">
        <v>34104</v>
      </c>
      <c r="H8833" s="100" t="s">
        <v>34105</v>
      </c>
    </row>
    <row r="8834" spans="1:8" hidden="1">
      <c r="A8834" s="95">
        <v>8830</v>
      </c>
      <c r="B8834" s="111" t="s">
        <v>27549</v>
      </c>
      <c r="C8834" s="111" t="s">
        <v>26530</v>
      </c>
      <c r="D8834" s="111" t="s">
        <v>85</v>
      </c>
      <c r="E8834" s="119" t="s">
        <v>34106</v>
      </c>
      <c r="F8834" s="116" t="s">
        <v>34107</v>
      </c>
      <c r="G8834" s="111" t="s">
        <v>34108</v>
      </c>
      <c r="H8834" s="100" t="s">
        <v>34109</v>
      </c>
    </row>
    <row r="8835" spans="1:8" hidden="1">
      <c r="A8835" s="95">
        <v>8831</v>
      </c>
      <c r="B8835" s="111" t="s">
        <v>27549</v>
      </c>
      <c r="C8835" s="111" t="s">
        <v>26530</v>
      </c>
      <c r="D8835" s="111" t="s">
        <v>85</v>
      </c>
      <c r="E8835" s="119" t="s">
        <v>34110</v>
      </c>
      <c r="F8835" s="116" t="s">
        <v>34111</v>
      </c>
      <c r="G8835" s="111" t="s">
        <v>34112</v>
      </c>
      <c r="H8835" s="100" t="s">
        <v>34113</v>
      </c>
    </row>
    <row r="8836" spans="1:8" hidden="1">
      <c r="A8836" s="95">
        <v>8832</v>
      </c>
      <c r="B8836" s="111" t="s">
        <v>27549</v>
      </c>
      <c r="C8836" s="111" t="s">
        <v>26530</v>
      </c>
      <c r="D8836" s="111" t="s">
        <v>85</v>
      </c>
      <c r="E8836" s="119" t="s">
        <v>29603</v>
      </c>
      <c r="F8836" s="116" t="s">
        <v>34114</v>
      </c>
      <c r="G8836" s="111" t="s">
        <v>34115</v>
      </c>
      <c r="H8836" s="100" t="s">
        <v>34116</v>
      </c>
    </row>
    <row r="8837" spans="1:8" hidden="1">
      <c r="A8837" s="95">
        <v>8833</v>
      </c>
      <c r="B8837" s="111" t="s">
        <v>27549</v>
      </c>
      <c r="C8837" s="111" t="s">
        <v>26530</v>
      </c>
      <c r="D8837" s="111" t="s">
        <v>85</v>
      </c>
      <c r="E8837" s="119" t="s">
        <v>34117</v>
      </c>
      <c r="F8837" s="116" t="s">
        <v>34118</v>
      </c>
      <c r="G8837" s="111" t="s">
        <v>34119</v>
      </c>
      <c r="H8837" s="100" t="s">
        <v>34120</v>
      </c>
    </row>
    <row r="8838" spans="1:8" hidden="1">
      <c r="A8838" s="95">
        <v>8834</v>
      </c>
      <c r="B8838" s="111" t="s">
        <v>27549</v>
      </c>
      <c r="C8838" s="111" t="s">
        <v>26530</v>
      </c>
      <c r="D8838" s="111" t="s">
        <v>85</v>
      </c>
      <c r="E8838" s="119" t="s">
        <v>29603</v>
      </c>
      <c r="F8838" s="116" t="s">
        <v>34121</v>
      </c>
      <c r="G8838" s="111" t="s">
        <v>34122</v>
      </c>
      <c r="H8838" s="100" t="s">
        <v>34123</v>
      </c>
    </row>
    <row r="8839" spans="1:8" hidden="1">
      <c r="A8839" s="95">
        <v>8835</v>
      </c>
      <c r="B8839" s="111" t="s">
        <v>27549</v>
      </c>
      <c r="C8839" s="111" t="s">
        <v>26530</v>
      </c>
      <c r="D8839" s="111" t="s">
        <v>85</v>
      </c>
      <c r="E8839" s="119" t="s">
        <v>27983</v>
      </c>
      <c r="F8839" s="116" t="s">
        <v>34124</v>
      </c>
      <c r="G8839" s="111" t="s">
        <v>34125</v>
      </c>
      <c r="H8839" s="100" t="s">
        <v>34126</v>
      </c>
    </row>
    <row r="8840" spans="1:8" hidden="1">
      <c r="A8840" s="95">
        <v>8836</v>
      </c>
      <c r="B8840" s="111" t="s">
        <v>27549</v>
      </c>
      <c r="C8840" s="111" t="s">
        <v>26530</v>
      </c>
      <c r="D8840" s="111" t="s">
        <v>85</v>
      </c>
      <c r="E8840" s="119" t="s">
        <v>30362</v>
      </c>
      <c r="F8840" s="116" t="s">
        <v>34127</v>
      </c>
      <c r="G8840" s="111" t="s">
        <v>34128</v>
      </c>
      <c r="H8840" s="100" t="s">
        <v>34129</v>
      </c>
    </row>
    <row r="8841" spans="1:8" hidden="1">
      <c r="A8841" s="95">
        <v>8837</v>
      </c>
      <c r="B8841" s="111" t="s">
        <v>27549</v>
      </c>
      <c r="C8841" s="111" t="s">
        <v>26530</v>
      </c>
      <c r="D8841" s="111" t="s">
        <v>85</v>
      </c>
      <c r="E8841" s="119" t="s">
        <v>27323</v>
      </c>
      <c r="F8841" s="116" t="s">
        <v>34130</v>
      </c>
      <c r="G8841" s="111" t="s">
        <v>34131</v>
      </c>
      <c r="H8841" s="100" t="s">
        <v>34132</v>
      </c>
    </row>
    <row r="8842" spans="1:8" hidden="1">
      <c r="A8842" s="95">
        <v>8838</v>
      </c>
      <c r="B8842" s="111" t="s">
        <v>27549</v>
      </c>
      <c r="C8842" s="111" t="s">
        <v>26530</v>
      </c>
      <c r="D8842" s="111" t="s">
        <v>85</v>
      </c>
      <c r="E8842" s="119" t="s">
        <v>34133</v>
      </c>
      <c r="F8842" s="116" t="s">
        <v>34134</v>
      </c>
      <c r="G8842" s="111" t="s">
        <v>34135</v>
      </c>
      <c r="H8842" s="100" t="s">
        <v>34136</v>
      </c>
    </row>
    <row r="8843" spans="1:8" hidden="1">
      <c r="A8843" s="95">
        <v>8839</v>
      </c>
      <c r="B8843" s="111" t="s">
        <v>27549</v>
      </c>
      <c r="C8843" s="111" t="s">
        <v>26530</v>
      </c>
      <c r="D8843" s="111" t="s">
        <v>85</v>
      </c>
      <c r="E8843" s="119" t="s">
        <v>31893</v>
      </c>
      <c r="F8843" s="116" t="s">
        <v>34137</v>
      </c>
      <c r="G8843" s="111" t="s">
        <v>34138</v>
      </c>
      <c r="H8843" s="100" t="s">
        <v>34139</v>
      </c>
    </row>
    <row r="8844" spans="1:8" hidden="1">
      <c r="A8844" s="95">
        <v>8840</v>
      </c>
      <c r="B8844" s="111" t="s">
        <v>27549</v>
      </c>
      <c r="C8844" s="111" t="s">
        <v>26530</v>
      </c>
      <c r="D8844" s="111" t="s">
        <v>85</v>
      </c>
      <c r="E8844" s="119" t="s">
        <v>34140</v>
      </c>
      <c r="F8844" s="116" t="s">
        <v>34141</v>
      </c>
      <c r="G8844" s="111" t="s">
        <v>34142</v>
      </c>
      <c r="H8844" s="100" t="s">
        <v>34143</v>
      </c>
    </row>
    <row r="8845" spans="1:8" hidden="1">
      <c r="A8845" s="95">
        <v>8841</v>
      </c>
      <c r="B8845" s="111" t="s">
        <v>27549</v>
      </c>
      <c r="C8845" s="111" t="s">
        <v>26530</v>
      </c>
      <c r="D8845" s="111" t="s">
        <v>85</v>
      </c>
      <c r="E8845" s="119" t="s">
        <v>34144</v>
      </c>
      <c r="F8845" s="116" t="s">
        <v>34145</v>
      </c>
      <c r="G8845" s="111" t="s">
        <v>34146</v>
      </c>
      <c r="H8845" s="100" t="s">
        <v>34147</v>
      </c>
    </row>
    <row r="8846" spans="1:8" hidden="1">
      <c r="A8846" s="95">
        <v>8842</v>
      </c>
      <c r="B8846" s="111" t="s">
        <v>27549</v>
      </c>
      <c r="C8846" s="111" t="s">
        <v>26530</v>
      </c>
      <c r="D8846" s="111" t="s">
        <v>85</v>
      </c>
      <c r="E8846" s="119" t="s">
        <v>29017</v>
      </c>
      <c r="F8846" s="116" t="s">
        <v>34148</v>
      </c>
      <c r="G8846" s="111" t="s">
        <v>34149</v>
      </c>
      <c r="H8846" s="100" t="s">
        <v>34150</v>
      </c>
    </row>
    <row r="8847" spans="1:8" hidden="1">
      <c r="A8847" s="95">
        <v>8843</v>
      </c>
      <c r="B8847" s="111" t="s">
        <v>27549</v>
      </c>
      <c r="C8847" s="111" t="s">
        <v>26530</v>
      </c>
      <c r="D8847" s="111" t="s">
        <v>85</v>
      </c>
      <c r="E8847" s="119" t="s">
        <v>28623</v>
      </c>
      <c r="F8847" s="116" t="s">
        <v>34151</v>
      </c>
      <c r="G8847" s="111" t="s">
        <v>34152</v>
      </c>
      <c r="H8847" s="100" t="s">
        <v>34153</v>
      </c>
    </row>
    <row r="8848" spans="1:8" hidden="1">
      <c r="A8848" s="95">
        <v>8844</v>
      </c>
      <c r="B8848" s="111" t="s">
        <v>27549</v>
      </c>
      <c r="C8848" s="111" t="s">
        <v>26530</v>
      </c>
      <c r="D8848" s="111" t="s">
        <v>85</v>
      </c>
      <c r="E8848" s="119" t="s">
        <v>29017</v>
      </c>
      <c r="F8848" s="116" t="s">
        <v>34154</v>
      </c>
      <c r="G8848" s="111" t="s">
        <v>34155</v>
      </c>
      <c r="H8848" s="100" t="s">
        <v>34156</v>
      </c>
    </row>
    <row r="8849" spans="1:8" hidden="1">
      <c r="A8849" s="95">
        <v>8845</v>
      </c>
      <c r="B8849" s="111" t="s">
        <v>27549</v>
      </c>
      <c r="C8849" s="111" t="s">
        <v>26530</v>
      </c>
      <c r="D8849" s="111" t="s">
        <v>85</v>
      </c>
      <c r="E8849" s="119" t="s">
        <v>34157</v>
      </c>
      <c r="F8849" s="116" t="s">
        <v>34158</v>
      </c>
      <c r="G8849" s="111" t="s">
        <v>34159</v>
      </c>
      <c r="H8849" s="100" t="s">
        <v>34160</v>
      </c>
    </row>
    <row r="8850" spans="1:8" hidden="1">
      <c r="A8850" s="95">
        <v>8846</v>
      </c>
      <c r="B8850" s="111" t="s">
        <v>27549</v>
      </c>
      <c r="C8850" s="111" t="s">
        <v>26530</v>
      </c>
      <c r="D8850" s="111" t="s">
        <v>85</v>
      </c>
      <c r="E8850" s="119" t="s">
        <v>34161</v>
      </c>
      <c r="F8850" s="116" t="s">
        <v>34162</v>
      </c>
      <c r="G8850" s="111" t="s">
        <v>34163</v>
      </c>
      <c r="H8850" s="100" t="s">
        <v>34164</v>
      </c>
    </row>
    <row r="8851" spans="1:8" hidden="1">
      <c r="A8851" s="95">
        <v>8847</v>
      </c>
      <c r="B8851" s="111" t="s">
        <v>27549</v>
      </c>
      <c r="C8851" s="111" t="s">
        <v>26530</v>
      </c>
      <c r="D8851" s="111" t="s">
        <v>85</v>
      </c>
      <c r="E8851" s="119" t="s">
        <v>34165</v>
      </c>
      <c r="F8851" s="116" t="s">
        <v>34166</v>
      </c>
      <c r="G8851" s="111" t="s">
        <v>34167</v>
      </c>
      <c r="H8851" s="100" t="s">
        <v>34168</v>
      </c>
    </row>
    <row r="8852" spans="1:8" hidden="1">
      <c r="A8852" s="95">
        <v>8848</v>
      </c>
      <c r="B8852" s="111" t="s">
        <v>27549</v>
      </c>
      <c r="C8852" s="111" t="s">
        <v>30767</v>
      </c>
      <c r="D8852" s="111" t="s">
        <v>85</v>
      </c>
      <c r="E8852" s="119" t="s">
        <v>34169</v>
      </c>
      <c r="F8852" s="116" t="s">
        <v>34170</v>
      </c>
      <c r="G8852" s="111" t="s">
        <v>34171</v>
      </c>
      <c r="H8852" s="100" t="s">
        <v>34172</v>
      </c>
    </row>
    <row r="8853" spans="1:8" hidden="1">
      <c r="A8853" s="95">
        <v>8849</v>
      </c>
      <c r="B8853" s="111" t="s">
        <v>27549</v>
      </c>
      <c r="C8853" s="111" t="s">
        <v>26530</v>
      </c>
      <c r="D8853" s="111" t="s">
        <v>85</v>
      </c>
      <c r="E8853" s="119" t="s">
        <v>34173</v>
      </c>
      <c r="F8853" s="116" t="s">
        <v>34174</v>
      </c>
      <c r="G8853" s="111" t="s">
        <v>34175</v>
      </c>
      <c r="H8853" s="100" t="s">
        <v>34176</v>
      </c>
    </row>
    <row r="8854" spans="1:8" hidden="1">
      <c r="A8854" s="95">
        <v>8850</v>
      </c>
      <c r="B8854" s="111" t="s">
        <v>27549</v>
      </c>
      <c r="C8854" s="111" t="s">
        <v>26530</v>
      </c>
      <c r="D8854" s="111" t="s">
        <v>85</v>
      </c>
      <c r="E8854" s="119" t="s">
        <v>28575</v>
      </c>
      <c r="F8854" s="116" t="s">
        <v>34177</v>
      </c>
      <c r="G8854" s="111" t="s">
        <v>34178</v>
      </c>
      <c r="H8854" s="100" t="s">
        <v>34179</v>
      </c>
    </row>
    <row r="8855" spans="1:8" hidden="1">
      <c r="A8855" s="95">
        <v>8851</v>
      </c>
      <c r="B8855" s="111" t="s">
        <v>27549</v>
      </c>
      <c r="C8855" s="111" t="s">
        <v>30767</v>
      </c>
      <c r="D8855" s="111" t="s">
        <v>85</v>
      </c>
      <c r="E8855" s="119" t="s">
        <v>34180</v>
      </c>
      <c r="F8855" s="116" t="s">
        <v>34181</v>
      </c>
      <c r="G8855" s="111" t="s">
        <v>34182</v>
      </c>
      <c r="H8855" s="100" t="s">
        <v>34183</v>
      </c>
    </row>
    <row r="8856" spans="1:8" hidden="1">
      <c r="A8856" s="95">
        <v>8852</v>
      </c>
      <c r="B8856" s="111" t="s">
        <v>27549</v>
      </c>
      <c r="C8856" s="111" t="s">
        <v>26530</v>
      </c>
      <c r="D8856" s="111" t="s">
        <v>85</v>
      </c>
      <c r="E8856" s="119" t="s">
        <v>33723</v>
      </c>
      <c r="F8856" s="116" t="s">
        <v>34184</v>
      </c>
      <c r="G8856" s="111" t="s">
        <v>34185</v>
      </c>
      <c r="H8856" s="100" t="s">
        <v>34186</v>
      </c>
    </row>
    <row r="8857" spans="1:8" hidden="1">
      <c r="A8857" s="95">
        <v>8853</v>
      </c>
      <c r="B8857" s="111" t="s">
        <v>27549</v>
      </c>
      <c r="C8857" s="111" t="s">
        <v>26530</v>
      </c>
      <c r="D8857" s="111" t="s">
        <v>85</v>
      </c>
      <c r="E8857" s="119" t="s">
        <v>32657</v>
      </c>
      <c r="F8857" s="116" t="s">
        <v>34187</v>
      </c>
      <c r="G8857" s="111" t="s">
        <v>34188</v>
      </c>
      <c r="H8857" s="100" t="s">
        <v>34189</v>
      </c>
    </row>
    <row r="8858" spans="1:8" hidden="1">
      <c r="A8858" s="95">
        <v>8854</v>
      </c>
      <c r="B8858" s="111" t="s">
        <v>27549</v>
      </c>
      <c r="C8858" s="111" t="s">
        <v>26530</v>
      </c>
      <c r="D8858" s="111" t="s">
        <v>85</v>
      </c>
      <c r="E8858" s="119" t="s">
        <v>33497</v>
      </c>
      <c r="F8858" s="116" t="s">
        <v>34190</v>
      </c>
      <c r="G8858" s="111" t="s">
        <v>34191</v>
      </c>
      <c r="H8858" s="100" t="s">
        <v>34192</v>
      </c>
    </row>
    <row r="8859" spans="1:8" hidden="1">
      <c r="A8859" s="95">
        <v>8855</v>
      </c>
      <c r="B8859" s="111" t="s">
        <v>27549</v>
      </c>
      <c r="C8859" s="111" t="s">
        <v>26530</v>
      </c>
      <c r="D8859" s="111" t="s">
        <v>85</v>
      </c>
      <c r="E8859" s="119" t="s">
        <v>34193</v>
      </c>
      <c r="F8859" s="116" t="s">
        <v>34194</v>
      </c>
      <c r="G8859" s="111" t="s">
        <v>34195</v>
      </c>
      <c r="H8859" s="100" t="s">
        <v>34196</v>
      </c>
    </row>
    <row r="8860" spans="1:8" hidden="1">
      <c r="A8860" s="95">
        <v>8856</v>
      </c>
      <c r="B8860" s="111" t="s">
        <v>27549</v>
      </c>
      <c r="C8860" s="111" t="s">
        <v>26530</v>
      </c>
      <c r="D8860" s="111" t="s">
        <v>85</v>
      </c>
      <c r="E8860" s="119" t="s">
        <v>34197</v>
      </c>
      <c r="F8860" s="116" t="s">
        <v>34198</v>
      </c>
      <c r="G8860" s="111" t="s">
        <v>34199</v>
      </c>
      <c r="H8860" s="100" t="s">
        <v>34200</v>
      </c>
    </row>
    <row r="8861" spans="1:8" hidden="1">
      <c r="A8861" s="95">
        <v>8857</v>
      </c>
      <c r="B8861" s="111" t="s">
        <v>27549</v>
      </c>
      <c r="C8861" s="111" t="s">
        <v>26530</v>
      </c>
      <c r="D8861" s="111" t="s">
        <v>85</v>
      </c>
      <c r="E8861" s="119" t="s">
        <v>34201</v>
      </c>
      <c r="F8861" s="116" t="s">
        <v>34202</v>
      </c>
      <c r="G8861" s="111" t="s">
        <v>34203</v>
      </c>
      <c r="H8861" s="100" t="s">
        <v>34204</v>
      </c>
    </row>
    <row r="8862" spans="1:8" hidden="1">
      <c r="A8862" s="95">
        <v>8858</v>
      </c>
      <c r="B8862" s="111" t="s">
        <v>27549</v>
      </c>
      <c r="C8862" s="111" t="s">
        <v>26530</v>
      </c>
      <c r="D8862" s="111" t="s">
        <v>85</v>
      </c>
      <c r="E8862" s="119" t="s">
        <v>34205</v>
      </c>
      <c r="F8862" s="116" t="s">
        <v>34206</v>
      </c>
      <c r="G8862" s="111" t="s">
        <v>34207</v>
      </c>
      <c r="H8862" s="100" t="s">
        <v>34208</v>
      </c>
    </row>
    <row r="8863" spans="1:8" hidden="1">
      <c r="A8863" s="95">
        <v>8859</v>
      </c>
      <c r="B8863" s="111" t="s">
        <v>27549</v>
      </c>
      <c r="C8863" s="111" t="s">
        <v>26530</v>
      </c>
      <c r="D8863" s="111" t="s">
        <v>85</v>
      </c>
      <c r="E8863" s="119" t="s">
        <v>27323</v>
      </c>
      <c r="F8863" s="116" t="s">
        <v>34209</v>
      </c>
      <c r="G8863" s="111" t="s">
        <v>34210</v>
      </c>
      <c r="H8863" s="100" t="s">
        <v>34211</v>
      </c>
    </row>
    <row r="8864" spans="1:8" hidden="1">
      <c r="A8864" s="95">
        <v>8860</v>
      </c>
      <c r="B8864" s="111" t="s">
        <v>27549</v>
      </c>
      <c r="C8864" s="111" t="s">
        <v>26530</v>
      </c>
      <c r="D8864" s="111" t="s">
        <v>85</v>
      </c>
      <c r="E8864" s="119" t="s">
        <v>27375</v>
      </c>
      <c r="F8864" s="116" t="s">
        <v>34212</v>
      </c>
      <c r="G8864" s="111" t="s">
        <v>34213</v>
      </c>
      <c r="H8864" s="100" t="s">
        <v>34214</v>
      </c>
    </row>
    <row r="8865" spans="1:8" hidden="1">
      <c r="A8865" s="95">
        <v>8861</v>
      </c>
      <c r="B8865" s="111" t="s">
        <v>27549</v>
      </c>
      <c r="C8865" s="111" t="s">
        <v>26530</v>
      </c>
      <c r="D8865" s="111" t="s">
        <v>85</v>
      </c>
      <c r="E8865" s="119" t="s">
        <v>27375</v>
      </c>
      <c r="F8865" s="116" t="s">
        <v>34215</v>
      </c>
      <c r="G8865" s="111" t="s">
        <v>34216</v>
      </c>
      <c r="H8865" s="100" t="s">
        <v>34217</v>
      </c>
    </row>
    <row r="8866" spans="1:8" hidden="1">
      <c r="A8866" s="95">
        <v>8862</v>
      </c>
      <c r="B8866" s="111" t="s">
        <v>27549</v>
      </c>
      <c r="C8866" s="111" t="s">
        <v>26530</v>
      </c>
      <c r="D8866" s="111" t="s">
        <v>85</v>
      </c>
      <c r="E8866" s="119" t="s">
        <v>34218</v>
      </c>
      <c r="F8866" s="116" t="s">
        <v>34219</v>
      </c>
      <c r="G8866" s="111" t="s">
        <v>34220</v>
      </c>
      <c r="H8866" s="100" t="s">
        <v>34221</v>
      </c>
    </row>
    <row r="8867" spans="1:8" hidden="1">
      <c r="A8867" s="95">
        <v>8863</v>
      </c>
      <c r="B8867" s="111" t="s">
        <v>27549</v>
      </c>
      <c r="C8867" s="111" t="s">
        <v>26530</v>
      </c>
      <c r="D8867" s="111" t="s">
        <v>85</v>
      </c>
      <c r="E8867" s="119" t="s">
        <v>28263</v>
      </c>
      <c r="F8867" s="116" t="s">
        <v>34222</v>
      </c>
      <c r="G8867" s="111" t="s">
        <v>34223</v>
      </c>
      <c r="H8867" s="100" t="s">
        <v>34224</v>
      </c>
    </row>
    <row r="8868" spans="1:8" hidden="1">
      <c r="A8868" s="95">
        <v>8864</v>
      </c>
      <c r="B8868" s="111" t="s">
        <v>27549</v>
      </c>
      <c r="C8868" s="111" t="s">
        <v>26530</v>
      </c>
      <c r="D8868" s="111" t="s">
        <v>85</v>
      </c>
      <c r="E8868" s="119" t="s">
        <v>29017</v>
      </c>
      <c r="F8868" s="116" t="s">
        <v>34225</v>
      </c>
      <c r="G8868" s="111" t="s">
        <v>34226</v>
      </c>
      <c r="H8868" s="100" t="s">
        <v>34227</v>
      </c>
    </row>
    <row r="8869" spans="1:8" hidden="1">
      <c r="A8869" s="95">
        <v>8865</v>
      </c>
      <c r="B8869" s="111" t="s">
        <v>27549</v>
      </c>
      <c r="C8869" s="111" t="s">
        <v>26530</v>
      </c>
      <c r="D8869" s="111" t="s">
        <v>85</v>
      </c>
      <c r="E8869" s="119" t="s">
        <v>29028</v>
      </c>
      <c r="F8869" s="116" t="s">
        <v>34228</v>
      </c>
      <c r="G8869" s="111" t="s">
        <v>34229</v>
      </c>
      <c r="H8869" s="100" t="s">
        <v>34230</v>
      </c>
    </row>
    <row r="8870" spans="1:8" hidden="1">
      <c r="A8870" s="95">
        <v>8866</v>
      </c>
      <c r="B8870" s="111" t="s">
        <v>27549</v>
      </c>
      <c r="C8870" s="111" t="s">
        <v>26530</v>
      </c>
      <c r="D8870" s="111" t="s">
        <v>85</v>
      </c>
      <c r="E8870" s="119" t="s">
        <v>34231</v>
      </c>
      <c r="F8870" s="116" t="s">
        <v>34232</v>
      </c>
      <c r="G8870" s="111" t="s">
        <v>34233</v>
      </c>
      <c r="H8870" s="100" t="s">
        <v>34234</v>
      </c>
    </row>
    <row r="8871" spans="1:8" hidden="1">
      <c r="A8871" s="95">
        <v>8867</v>
      </c>
      <c r="B8871" s="111" t="s">
        <v>27549</v>
      </c>
      <c r="C8871" s="111" t="s">
        <v>26530</v>
      </c>
      <c r="D8871" s="111" t="s">
        <v>85</v>
      </c>
      <c r="E8871" s="119" t="s">
        <v>29017</v>
      </c>
      <c r="F8871" s="116" t="s">
        <v>34235</v>
      </c>
      <c r="G8871" s="111" t="s">
        <v>34236</v>
      </c>
      <c r="H8871" s="100" t="s">
        <v>34237</v>
      </c>
    </row>
    <row r="8872" spans="1:8" hidden="1">
      <c r="A8872" s="95">
        <v>8868</v>
      </c>
      <c r="B8872" s="111" t="s">
        <v>27549</v>
      </c>
      <c r="C8872" s="111" t="s">
        <v>26530</v>
      </c>
      <c r="D8872" s="111" t="s">
        <v>85</v>
      </c>
      <c r="E8872" s="119" t="s">
        <v>34238</v>
      </c>
      <c r="F8872" s="116" t="s">
        <v>34239</v>
      </c>
      <c r="G8872" s="111" t="s">
        <v>34240</v>
      </c>
      <c r="H8872" s="100" t="s">
        <v>34241</v>
      </c>
    </row>
    <row r="8873" spans="1:8" hidden="1">
      <c r="A8873" s="95">
        <v>8869</v>
      </c>
      <c r="B8873" s="111" t="s">
        <v>27549</v>
      </c>
      <c r="C8873" s="111" t="s">
        <v>26530</v>
      </c>
      <c r="D8873" s="111" t="s">
        <v>85</v>
      </c>
      <c r="E8873" s="119" t="s">
        <v>34242</v>
      </c>
      <c r="F8873" s="116" t="s">
        <v>34243</v>
      </c>
      <c r="G8873" s="111" t="s">
        <v>34244</v>
      </c>
      <c r="H8873" s="100" t="s">
        <v>34245</v>
      </c>
    </row>
    <row r="8874" spans="1:8" hidden="1">
      <c r="A8874" s="95">
        <v>8870</v>
      </c>
      <c r="B8874" s="111" t="s">
        <v>27549</v>
      </c>
      <c r="C8874" s="111" t="s">
        <v>26530</v>
      </c>
      <c r="D8874" s="111" t="s">
        <v>85</v>
      </c>
      <c r="E8874" s="119" t="s">
        <v>27375</v>
      </c>
      <c r="F8874" s="116" t="s">
        <v>34246</v>
      </c>
      <c r="G8874" s="111" t="s">
        <v>34247</v>
      </c>
      <c r="H8874" s="100" t="s">
        <v>34248</v>
      </c>
    </row>
    <row r="8875" spans="1:8" hidden="1">
      <c r="A8875" s="95">
        <v>8871</v>
      </c>
      <c r="B8875" s="111" t="s">
        <v>27549</v>
      </c>
      <c r="C8875" s="111" t="s">
        <v>26530</v>
      </c>
      <c r="D8875" s="111" t="s">
        <v>85</v>
      </c>
      <c r="E8875" s="119" t="s">
        <v>27323</v>
      </c>
      <c r="F8875" s="116" t="s">
        <v>34249</v>
      </c>
      <c r="G8875" s="111" t="s">
        <v>34250</v>
      </c>
      <c r="H8875" s="100" t="s">
        <v>34251</v>
      </c>
    </row>
    <row r="8876" spans="1:8" hidden="1">
      <c r="A8876" s="95">
        <v>8872</v>
      </c>
      <c r="B8876" s="111" t="s">
        <v>27549</v>
      </c>
      <c r="C8876" s="111" t="s">
        <v>26530</v>
      </c>
      <c r="D8876" s="111" t="s">
        <v>85</v>
      </c>
      <c r="E8876" s="119" t="s">
        <v>34252</v>
      </c>
      <c r="F8876" s="116" t="s">
        <v>34253</v>
      </c>
      <c r="G8876" s="111" t="s">
        <v>34254</v>
      </c>
      <c r="H8876" s="100" t="s">
        <v>34255</v>
      </c>
    </row>
    <row r="8877" spans="1:8" hidden="1">
      <c r="A8877" s="95">
        <v>8873</v>
      </c>
      <c r="B8877" s="111" t="s">
        <v>27549</v>
      </c>
      <c r="C8877" s="111" t="s">
        <v>26530</v>
      </c>
      <c r="D8877" s="111" t="s">
        <v>85</v>
      </c>
      <c r="E8877" s="119" t="s">
        <v>34256</v>
      </c>
      <c r="F8877" s="116" t="s">
        <v>34257</v>
      </c>
      <c r="G8877" s="111" t="s">
        <v>34258</v>
      </c>
      <c r="H8877" s="100" t="s">
        <v>34259</v>
      </c>
    </row>
    <row r="8878" spans="1:8" hidden="1">
      <c r="A8878" s="95">
        <v>8874</v>
      </c>
      <c r="B8878" s="111" t="s">
        <v>27549</v>
      </c>
      <c r="C8878" s="111" t="s">
        <v>26530</v>
      </c>
      <c r="D8878" s="111" t="s">
        <v>85</v>
      </c>
      <c r="E8878" s="119" t="s">
        <v>34260</v>
      </c>
      <c r="F8878" s="116" t="s">
        <v>34261</v>
      </c>
      <c r="G8878" s="111" t="s">
        <v>34262</v>
      </c>
      <c r="H8878" s="100" t="s">
        <v>34263</v>
      </c>
    </row>
    <row r="8879" spans="1:8" hidden="1">
      <c r="A8879" s="95">
        <v>8875</v>
      </c>
      <c r="B8879" s="111" t="s">
        <v>27549</v>
      </c>
      <c r="C8879" s="111" t="s">
        <v>26530</v>
      </c>
      <c r="D8879" s="111" t="s">
        <v>85</v>
      </c>
      <c r="E8879" s="119" t="s">
        <v>34264</v>
      </c>
      <c r="F8879" s="116" t="s">
        <v>34265</v>
      </c>
      <c r="G8879" s="111" t="s">
        <v>34266</v>
      </c>
      <c r="H8879" s="100" t="s">
        <v>34267</v>
      </c>
    </row>
    <row r="8880" spans="1:8" hidden="1">
      <c r="A8880" s="95">
        <v>8876</v>
      </c>
      <c r="B8880" s="111" t="s">
        <v>27549</v>
      </c>
      <c r="C8880" s="111" t="s">
        <v>26530</v>
      </c>
      <c r="D8880" s="111" t="s">
        <v>85</v>
      </c>
      <c r="E8880" s="119" t="s">
        <v>29279</v>
      </c>
      <c r="F8880" s="116" t="s">
        <v>34268</v>
      </c>
      <c r="G8880" s="111" t="s">
        <v>34269</v>
      </c>
      <c r="H8880" s="100" t="s">
        <v>34270</v>
      </c>
    </row>
    <row r="8881" spans="1:8" hidden="1">
      <c r="A8881" s="95">
        <v>8877</v>
      </c>
      <c r="B8881" s="111" t="s">
        <v>27549</v>
      </c>
      <c r="C8881" s="111" t="s">
        <v>26530</v>
      </c>
      <c r="D8881" s="111" t="s">
        <v>85</v>
      </c>
      <c r="E8881" s="119" t="s">
        <v>34271</v>
      </c>
      <c r="F8881" s="116" t="s">
        <v>34272</v>
      </c>
      <c r="G8881" s="111" t="s">
        <v>34273</v>
      </c>
      <c r="H8881" s="100" t="s">
        <v>34274</v>
      </c>
    </row>
    <row r="8882" spans="1:8" hidden="1">
      <c r="A8882" s="95">
        <v>8878</v>
      </c>
      <c r="B8882" s="111" t="s">
        <v>27549</v>
      </c>
      <c r="C8882" s="111" t="s">
        <v>26530</v>
      </c>
      <c r="D8882" s="111" t="s">
        <v>85</v>
      </c>
      <c r="E8882" s="119" t="s">
        <v>34275</v>
      </c>
      <c r="F8882" s="116" t="s">
        <v>34276</v>
      </c>
      <c r="G8882" s="111" t="s">
        <v>34277</v>
      </c>
      <c r="H8882" s="100" t="s">
        <v>34278</v>
      </c>
    </row>
    <row r="8883" spans="1:8" hidden="1">
      <c r="A8883" s="95">
        <v>8879</v>
      </c>
      <c r="B8883" s="111" t="s">
        <v>27549</v>
      </c>
      <c r="C8883" s="111" t="s">
        <v>26530</v>
      </c>
      <c r="D8883" s="111" t="s">
        <v>85</v>
      </c>
      <c r="E8883" s="119" t="s">
        <v>27323</v>
      </c>
      <c r="F8883" s="116" t="s">
        <v>34279</v>
      </c>
      <c r="G8883" s="111" t="s">
        <v>34280</v>
      </c>
      <c r="H8883" s="100" t="s">
        <v>34281</v>
      </c>
    </row>
    <row r="8884" spans="1:8" hidden="1">
      <c r="A8884" s="95">
        <v>8880</v>
      </c>
      <c r="B8884" s="111" t="s">
        <v>27549</v>
      </c>
      <c r="C8884" s="111" t="s">
        <v>26530</v>
      </c>
      <c r="D8884" s="111" t="s">
        <v>85</v>
      </c>
      <c r="E8884" s="119" t="s">
        <v>34282</v>
      </c>
      <c r="F8884" s="116" t="s">
        <v>34283</v>
      </c>
      <c r="G8884" s="111" t="s">
        <v>34284</v>
      </c>
      <c r="H8884" s="100" t="s">
        <v>34285</v>
      </c>
    </row>
    <row r="8885" spans="1:8" hidden="1">
      <c r="A8885" s="95">
        <v>8881</v>
      </c>
      <c r="B8885" s="111" t="s">
        <v>27549</v>
      </c>
      <c r="C8885" s="111" t="s">
        <v>26530</v>
      </c>
      <c r="D8885" s="111" t="s">
        <v>85</v>
      </c>
      <c r="E8885" s="119" t="s">
        <v>27229</v>
      </c>
      <c r="F8885" s="116" t="s">
        <v>34286</v>
      </c>
      <c r="G8885" s="111" t="s">
        <v>34287</v>
      </c>
      <c r="H8885" s="100" t="s">
        <v>34288</v>
      </c>
    </row>
    <row r="8886" spans="1:8" hidden="1">
      <c r="A8886" s="95">
        <v>8882</v>
      </c>
      <c r="B8886" s="111" t="s">
        <v>27549</v>
      </c>
      <c r="C8886" s="111" t="s">
        <v>26530</v>
      </c>
      <c r="D8886" s="111" t="s">
        <v>85</v>
      </c>
      <c r="E8886" s="119" t="s">
        <v>34289</v>
      </c>
      <c r="F8886" s="116" t="s">
        <v>34290</v>
      </c>
      <c r="G8886" s="111" t="s">
        <v>34291</v>
      </c>
      <c r="H8886" s="100" t="s">
        <v>34292</v>
      </c>
    </row>
    <row r="8887" spans="1:8" hidden="1">
      <c r="A8887" s="95">
        <v>8883</v>
      </c>
      <c r="B8887" s="111" t="s">
        <v>27549</v>
      </c>
      <c r="C8887" s="111" t="s">
        <v>26530</v>
      </c>
      <c r="D8887" s="111" t="s">
        <v>85</v>
      </c>
      <c r="E8887" s="119" t="s">
        <v>34293</v>
      </c>
      <c r="F8887" s="116" t="s">
        <v>34294</v>
      </c>
      <c r="G8887" s="111" t="s">
        <v>34295</v>
      </c>
      <c r="H8887" s="100" t="s">
        <v>34296</v>
      </c>
    </row>
    <row r="8888" spans="1:8" hidden="1">
      <c r="A8888" s="95">
        <v>8884</v>
      </c>
      <c r="B8888" s="111" t="s">
        <v>27549</v>
      </c>
      <c r="C8888" s="111" t="s">
        <v>26530</v>
      </c>
      <c r="D8888" s="111" t="s">
        <v>85</v>
      </c>
      <c r="E8888" s="119" t="s">
        <v>34297</v>
      </c>
      <c r="F8888" s="116" t="s">
        <v>34298</v>
      </c>
      <c r="G8888" s="111" t="s">
        <v>34299</v>
      </c>
      <c r="H8888" s="100" t="s">
        <v>34300</v>
      </c>
    </row>
    <row r="8889" spans="1:8" hidden="1">
      <c r="A8889" s="95">
        <v>8885</v>
      </c>
      <c r="B8889" s="111" t="s">
        <v>27549</v>
      </c>
      <c r="C8889" s="111" t="s">
        <v>26530</v>
      </c>
      <c r="D8889" s="111" t="s">
        <v>85</v>
      </c>
      <c r="E8889" s="119" t="s">
        <v>34301</v>
      </c>
      <c r="F8889" s="116" t="s">
        <v>34302</v>
      </c>
      <c r="G8889" s="111" t="s">
        <v>34303</v>
      </c>
      <c r="H8889" s="100" t="s">
        <v>34304</v>
      </c>
    </row>
    <row r="8890" spans="1:8" hidden="1">
      <c r="A8890" s="95">
        <v>8886</v>
      </c>
      <c r="B8890" s="111" t="s">
        <v>27549</v>
      </c>
      <c r="C8890" s="111" t="s">
        <v>26530</v>
      </c>
      <c r="D8890" s="111" t="s">
        <v>85</v>
      </c>
      <c r="E8890" s="119" t="s">
        <v>28825</v>
      </c>
      <c r="F8890" s="116" t="s">
        <v>34305</v>
      </c>
      <c r="G8890" s="111" t="s">
        <v>34306</v>
      </c>
      <c r="H8890" s="100" t="s">
        <v>34307</v>
      </c>
    </row>
    <row r="8891" spans="1:8" hidden="1">
      <c r="A8891" s="95">
        <v>8887</v>
      </c>
      <c r="B8891" s="111" t="s">
        <v>27549</v>
      </c>
      <c r="C8891" s="111" t="s">
        <v>26530</v>
      </c>
      <c r="D8891" s="111" t="s">
        <v>85</v>
      </c>
      <c r="E8891" s="119" t="s">
        <v>34308</v>
      </c>
      <c r="F8891" s="116" t="s">
        <v>34309</v>
      </c>
      <c r="G8891" s="111" t="s">
        <v>34310</v>
      </c>
      <c r="H8891" s="100" t="s">
        <v>34311</v>
      </c>
    </row>
    <row r="8892" spans="1:8" hidden="1">
      <c r="A8892" s="95">
        <v>8888</v>
      </c>
      <c r="B8892" s="111" t="s">
        <v>27549</v>
      </c>
      <c r="C8892" s="111" t="s">
        <v>26530</v>
      </c>
      <c r="D8892" s="111" t="s">
        <v>85</v>
      </c>
      <c r="E8892" s="119" t="s">
        <v>28561</v>
      </c>
      <c r="F8892" s="116" t="s">
        <v>34312</v>
      </c>
      <c r="G8892" s="111" t="s">
        <v>34313</v>
      </c>
      <c r="H8892" s="100" t="s">
        <v>34314</v>
      </c>
    </row>
    <row r="8893" spans="1:8" hidden="1">
      <c r="A8893" s="95">
        <v>8889</v>
      </c>
      <c r="B8893" s="111" t="s">
        <v>27549</v>
      </c>
      <c r="C8893" s="111" t="s">
        <v>26530</v>
      </c>
      <c r="D8893" s="111" t="s">
        <v>85</v>
      </c>
      <c r="E8893" s="119" t="s">
        <v>28561</v>
      </c>
      <c r="F8893" s="116" t="s">
        <v>34315</v>
      </c>
      <c r="G8893" s="111" t="s">
        <v>34316</v>
      </c>
      <c r="H8893" s="100" t="s">
        <v>34317</v>
      </c>
    </row>
    <row r="8894" spans="1:8" hidden="1">
      <c r="A8894" s="95">
        <v>8890</v>
      </c>
      <c r="B8894" s="111" t="s">
        <v>27549</v>
      </c>
      <c r="C8894" s="111" t="s">
        <v>26530</v>
      </c>
      <c r="D8894" s="111" t="s">
        <v>85</v>
      </c>
      <c r="E8894" s="119" t="s">
        <v>34318</v>
      </c>
      <c r="F8894" s="116" t="s">
        <v>34319</v>
      </c>
      <c r="G8894" s="111" t="s">
        <v>34320</v>
      </c>
      <c r="H8894" s="100" t="s">
        <v>34321</v>
      </c>
    </row>
    <row r="8895" spans="1:8" hidden="1">
      <c r="A8895" s="95">
        <v>8891</v>
      </c>
      <c r="B8895" s="111" t="s">
        <v>27549</v>
      </c>
      <c r="C8895" s="111" t="s">
        <v>26530</v>
      </c>
      <c r="D8895" s="111" t="s">
        <v>85</v>
      </c>
      <c r="E8895" s="119" t="s">
        <v>34322</v>
      </c>
      <c r="F8895" s="116" t="s">
        <v>34323</v>
      </c>
      <c r="G8895" s="111" t="s">
        <v>34324</v>
      </c>
      <c r="H8895" s="100" t="s">
        <v>34325</v>
      </c>
    </row>
    <row r="8896" spans="1:8" hidden="1">
      <c r="A8896" s="95">
        <v>8892</v>
      </c>
      <c r="B8896" s="111" t="s">
        <v>27549</v>
      </c>
      <c r="C8896" s="111" t="s">
        <v>26530</v>
      </c>
      <c r="D8896" s="111" t="s">
        <v>85</v>
      </c>
      <c r="E8896" s="119" t="s">
        <v>34326</v>
      </c>
      <c r="F8896" s="116" t="s">
        <v>34327</v>
      </c>
      <c r="G8896" s="111" t="s">
        <v>34328</v>
      </c>
      <c r="H8896" s="100" t="s">
        <v>34329</v>
      </c>
    </row>
    <row r="8897" spans="1:8" hidden="1">
      <c r="A8897" s="95">
        <v>8893</v>
      </c>
      <c r="B8897" s="111" t="s">
        <v>27549</v>
      </c>
      <c r="C8897" s="111" t="s">
        <v>26530</v>
      </c>
      <c r="D8897" s="111" t="s">
        <v>85</v>
      </c>
      <c r="E8897" s="119" t="s">
        <v>34330</v>
      </c>
      <c r="F8897" s="116" t="s">
        <v>34331</v>
      </c>
      <c r="G8897" s="111" t="s">
        <v>34332</v>
      </c>
      <c r="H8897" s="100" t="s">
        <v>34333</v>
      </c>
    </row>
    <row r="8898" spans="1:8" hidden="1">
      <c r="A8898" s="95">
        <v>8894</v>
      </c>
      <c r="B8898" s="111" t="s">
        <v>27549</v>
      </c>
      <c r="C8898" s="111" t="s">
        <v>26530</v>
      </c>
      <c r="D8898" s="111" t="s">
        <v>85</v>
      </c>
      <c r="E8898" s="119" t="s">
        <v>31833</v>
      </c>
      <c r="F8898" s="116" t="s">
        <v>34334</v>
      </c>
      <c r="G8898" s="111" t="s">
        <v>34335</v>
      </c>
      <c r="H8898" s="100" t="s">
        <v>34336</v>
      </c>
    </row>
    <row r="8899" spans="1:8" hidden="1">
      <c r="A8899" s="95">
        <v>8895</v>
      </c>
      <c r="B8899" s="111" t="s">
        <v>27549</v>
      </c>
      <c r="C8899" s="111" t="s">
        <v>26530</v>
      </c>
      <c r="D8899" s="111" t="s">
        <v>85</v>
      </c>
      <c r="E8899" s="119" t="s">
        <v>28575</v>
      </c>
      <c r="F8899" s="116" t="s">
        <v>34337</v>
      </c>
      <c r="G8899" s="111" t="s">
        <v>34338</v>
      </c>
      <c r="H8899" s="100" t="s">
        <v>34339</v>
      </c>
    </row>
    <row r="8900" spans="1:8" hidden="1">
      <c r="A8900" s="95">
        <v>8896</v>
      </c>
      <c r="B8900" s="111" t="s">
        <v>27549</v>
      </c>
      <c r="C8900" s="111" t="s">
        <v>26530</v>
      </c>
      <c r="D8900" s="111" t="s">
        <v>85</v>
      </c>
      <c r="E8900" s="119" t="s">
        <v>34340</v>
      </c>
      <c r="F8900" s="116" t="s">
        <v>34341</v>
      </c>
      <c r="G8900" s="111" t="s">
        <v>34342</v>
      </c>
      <c r="H8900" s="100" t="s">
        <v>34343</v>
      </c>
    </row>
    <row r="8901" spans="1:8" hidden="1">
      <c r="A8901" s="95">
        <v>8897</v>
      </c>
      <c r="B8901" s="111" t="s">
        <v>27549</v>
      </c>
      <c r="C8901" s="111" t="s">
        <v>26530</v>
      </c>
      <c r="D8901" s="111" t="s">
        <v>85</v>
      </c>
      <c r="E8901" s="119" t="s">
        <v>30362</v>
      </c>
      <c r="F8901" s="116" t="s">
        <v>34344</v>
      </c>
      <c r="G8901" s="111" t="s">
        <v>34345</v>
      </c>
      <c r="H8901" s="100" t="s">
        <v>34346</v>
      </c>
    </row>
    <row r="8902" spans="1:8" hidden="1">
      <c r="A8902" s="95">
        <v>8898</v>
      </c>
      <c r="B8902" s="111" t="s">
        <v>27549</v>
      </c>
      <c r="C8902" s="111" t="s">
        <v>26530</v>
      </c>
      <c r="D8902" s="111" t="s">
        <v>85</v>
      </c>
      <c r="E8902" s="119" t="s">
        <v>27983</v>
      </c>
      <c r="F8902" s="116" t="s">
        <v>34347</v>
      </c>
      <c r="G8902" s="111" t="s">
        <v>34348</v>
      </c>
      <c r="H8902" s="100" t="s">
        <v>34349</v>
      </c>
    </row>
    <row r="8903" spans="1:8" hidden="1">
      <c r="A8903" s="95">
        <v>8899</v>
      </c>
      <c r="B8903" s="111" t="s">
        <v>27549</v>
      </c>
      <c r="C8903" s="111" t="s">
        <v>26530</v>
      </c>
      <c r="D8903" s="111" t="s">
        <v>85</v>
      </c>
      <c r="E8903" s="119" t="s">
        <v>30362</v>
      </c>
      <c r="F8903" s="116" t="s">
        <v>34350</v>
      </c>
      <c r="G8903" s="111" t="s">
        <v>34351</v>
      </c>
      <c r="H8903" s="100" t="s">
        <v>34352</v>
      </c>
    </row>
    <row r="8904" spans="1:8" hidden="1">
      <c r="A8904" s="95">
        <v>8900</v>
      </c>
      <c r="B8904" s="111" t="s">
        <v>27549</v>
      </c>
      <c r="C8904" s="111" t="s">
        <v>26530</v>
      </c>
      <c r="D8904" s="111" t="s">
        <v>85</v>
      </c>
      <c r="E8904" s="119" t="s">
        <v>33617</v>
      </c>
      <c r="F8904" s="116" t="s">
        <v>34353</v>
      </c>
      <c r="G8904" s="111" t="s">
        <v>34354</v>
      </c>
      <c r="H8904" s="100" t="s">
        <v>34355</v>
      </c>
    </row>
    <row r="8905" spans="1:8" hidden="1">
      <c r="A8905" s="95">
        <v>8901</v>
      </c>
      <c r="B8905" s="111" t="s">
        <v>27549</v>
      </c>
      <c r="C8905" s="111" t="s">
        <v>26530</v>
      </c>
      <c r="D8905" s="111" t="s">
        <v>85</v>
      </c>
      <c r="E8905" s="119" t="s">
        <v>31436</v>
      </c>
      <c r="F8905" s="116" t="s">
        <v>34356</v>
      </c>
      <c r="G8905" s="111" t="s">
        <v>34357</v>
      </c>
      <c r="H8905" s="100" t="s">
        <v>34358</v>
      </c>
    </row>
    <row r="8906" spans="1:8" hidden="1">
      <c r="A8906" s="95">
        <v>8902</v>
      </c>
      <c r="B8906" s="111" t="s">
        <v>27549</v>
      </c>
      <c r="C8906" s="111" t="s">
        <v>26530</v>
      </c>
      <c r="D8906" s="111" t="s">
        <v>85</v>
      </c>
      <c r="E8906" s="119" t="s">
        <v>34359</v>
      </c>
      <c r="F8906" s="116" t="s">
        <v>34360</v>
      </c>
      <c r="G8906" s="111" t="s">
        <v>34361</v>
      </c>
      <c r="H8906" s="100" t="s">
        <v>34362</v>
      </c>
    </row>
    <row r="8907" spans="1:8" hidden="1">
      <c r="A8907" s="95">
        <v>8903</v>
      </c>
      <c r="B8907" s="111" t="s">
        <v>27549</v>
      </c>
      <c r="C8907" s="111" t="s">
        <v>26530</v>
      </c>
      <c r="D8907" s="111" t="s">
        <v>85</v>
      </c>
      <c r="E8907" s="119" t="s">
        <v>30362</v>
      </c>
      <c r="F8907" s="116" t="s">
        <v>34363</v>
      </c>
      <c r="G8907" s="111" t="s">
        <v>34364</v>
      </c>
      <c r="H8907" s="100" t="s">
        <v>34365</v>
      </c>
    </row>
    <row r="8908" spans="1:8" hidden="1">
      <c r="A8908" s="95">
        <v>8904</v>
      </c>
      <c r="B8908" s="111" t="s">
        <v>27549</v>
      </c>
      <c r="C8908" s="111" t="s">
        <v>26530</v>
      </c>
      <c r="D8908" s="111" t="s">
        <v>85</v>
      </c>
      <c r="E8908" s="119" t="s">
        <v>27983</v>
      </c>
      <c r="F8908" s="116" t="s">
        <v>34366</v>
      </c>
      <c r="G8908" s="111" t="s">
        <v>34367</v>
      </c>
      <c r="H8908" s="100" t="s">
        <v>34368</v>
      </c>
    </row>
    <row r="8909" spans="1:8" hidden="1">
      <c r="A8909" s="95">
        <v>8905</v>
      </c>
      <c r="B8909" s="111" t="s">
        <v>27549</v>
      </c>
      <c r="C8909" s="111" t="s">
        <v>26530</v>
      </c>
      <c r="D8909" s="111" t="s">
        <v>85</v>
      </c>
      <c r="E8909" s="119" t="s">
        <v>27323</v>
      </c>
      <c r="F8909" s="116" t="s">
        <v>34369</v>
      </c>
      <c r="G8909" s="111" t="s">
        <v>34370</v>
      </c>
      <c r="H8909" s="100" t="s">
        <v>34371</v>
      </c>
    </row>
    <row r="8910" spans="1:8" hidden="1">
      <c r="A8910" s="95">
        <v>8906</v>
      </c>
      <c r="B8910" s="111" t="s">
        <v>27549</v>
      </c>
      <c r="C8910" s="111" t="s">
        <v>26530</v>
      </c>
      <c r="D8910" s="111" t="s">
        <v>85</v>
      </c>
      <c r="E8910" s="119" t="s">
        <v>34372</v>
      </c>
      <c r="F8910" s="116" t="s">
        <v>34373</v>
      </c>
      <c r="G8910" s="111" t="s">
        <v>34374</v>
      </c>
      <c r="H8910" s="100" t="s">
        <v>34375</v>
      </c>
    </row>
    <row r="8911" spans="1:8" hidden="1">
      <c r="A8911" s="95">
        <v>8907</v>
      </c>
      <c r="B8911" s="111" t="s">
        <v>27549</v>
      </c>
      <c r="C8911" s="111" t="s">
        <v>26530</v>
      </c>
      <c r="D8911" s="111" t="s">
        <v>85</v>
      </c>
      <c r="E8911" s="119" t="s">
        <v>27323</v>
      </c>
      <c r="F8911" s="116" t="s">
        <v>34376</v>
      </c>
      <c r="G8911" s="111" t="s">
        <v>34377</v>
      </c>
      <c r="H8911" s="100" t="s">
        <v>34378</v>
      </c>
    </row>
    <row r="8912" spans="1:8" hidden="1">
      <c r="A8912" s="95">
        <v>8908</v>
      </c>
      <c r="B8912" s="111" t="s">
        <v>27549</v>
      </c>
      <c r="C8912" s="111" t="s">
        <v>26530</v>
      </c>
      <c r="D8912" s="111" t="s">
        <v>85</v>
      </c>
      <c r="E8912" s="119" t="s">
        <v>34379</v>
      </c>
      <c r="F8912" s="116" t="s">
        <v>34380</v>
      </c>
      <c r="G8912" s="111" t="s">
        <v>34381</v>
      </c>
      <c r="H8912" s="100" t="s">
        <v>34382</v>
      </c>
    </row>
    <row r="8913" spans="1:8" hidden="1">
      <c r="A8913" s="95">
        <v>8909</v>
      </c>
      <c r="B8913" s="111" t="s">
        <v>27549</v>
      </c>
      <c r="C8913" s="111" t="s">
        <v>26530</v>
      </c>
      <c r="D8913" s="111" t="s">
        <v>85</v>
      </c>
      <c r="E8913" s="119" t="s">
        <v>28263</v>
      </c>
      <c r="F8913" s="116" t="s">
        <v>34383</v>
      </c>
      <c r="G8913" s="111" t="s">
        <v>34384</v>
      </c>
      <c r="H8913" s="100" t="s">
        <v>34385</v>
      </c>
    </row>
    <row r="8914" spans="1:8" hidden="1">
      <c r="A8914" s="95">
        <v>8910</v>
      </c>
      <c r="B8914" s="111" t="s">
        <v>27549</v>
      </c>
      <c r="C8914" s="111" t="s">
        <v>26530</v>
      </c>
      <c r="D8914" s="111" t="s">
        <v>85</v>
      </c>
      <c r="E8914" s="119" t="s">
        <v>29017</v>
      </c>
      <c r="F8914" s="116" t="s">
        <v>34386</v>
      </c>
      <c r="G8914" s="111" t="s">
        <v>34387</v>
      </c>
      <c r="H8914" s="100" t="s">
        <v>34388</v>
      </c>
    </row>
    <row r="8915" spans="1:8" hidden="1">
      <c r="A8915" s="95">
        <v>8911</v>
      </c>
      <c r="B8915" s="111" t="s">
        <v>27549</v>
      </c>
      <c r="C8915" s="111" t="s">
        <v>26530</v>
      </c>
      <c r="D8915" s="111" t="s">
        <v>85</v>
      </c>
      <c r="E8915" s="119" t="s">
        <v>29822</v>
      </c>
      <c r="F8915" s="116" t="s">
        <v>34389</v>
      </c>
      <c r="G8915" s="111" t="s">
        <v>34390</v>
      </c>
      <c r="H8915" s="100" t="s">
        <v>34391</v>
      </c>
    </row>
    <row r="8916" spans="1:8" hidden="1">
      <c r="A8916" s="95">
        <v>8912</v>
      </c>
      <c r="B8916" s="111" t="s">
        <v>27549</v>
      </c>
      <c r="C8916" s="111" t="s">
        <v>26530</v>
      </c>
      <c r="D8916" s="111" t="s">
        <v>85</v>
      </c>
      <c r="E8916" s="119" t="s">
        <v>34392</v>
      </c>
      <c r="F8916" s="116" t="s">
        <v>34393</v>
      </c>
      <c r="G8916" s="111" t="s">
        <v>34394</v>
      </c>
      <c r="H8916" s="100" t="s">
        <v>34395</v>
      </c>
    </row>
    <row r="8917" spans="1:8" hidden="1">
      <c r="A8917" s="95">
        <v>8913</v>
      </c>
      <c r="B8917" s="111" t="s">
        <v>27549</v>
      </c>
      <c r="C8917" s="111" t="s">
        <v>26530</v>
      </c>
      <c r="D8917" s="111" t="s">
        <v>85</v>
      </c>
      <c r="E8917" s="119" t="s">
        <v>34264</v>
      </c>
      <c r="F8917" s="116" t="s">
        <v>34396</v>
      </c>
      <c r="G8917" s="111" t="s">
        <v>34397</v>
      </c>
      <c r="H8917" s="100" t="s">
        <v>34398</v>
      </c>
    </row>
    <row r="8918" spans="1:8" hidden="1">
      <c r="A8918" s="95">
        <v>8914</v>
      </c>
      <c r="B8918" s="111" t="s">
        <v>27549</v>
      </c>
      <c r="C8918" s="111" t="s">
        <v>26530</v>
      </c>
      <c r="D8918" s="111" t="s">
        <v>85</v>
      </c>
      <c r="E8918" s="119" t="s">
        <v>28832</v>
      </c>
      <c r="F8918" s="116" t="s">
        <v>34399</v>
      </c>
      <c r="G8918" s="111" t="s">
        <v>34400</v>
      </c>
      <c r="H8918" s="100" t="s">
        <v>34401</v>
      </c>
    </row>
    <row r="8919" spans="1:8" hidden="1">
      <c r="A8919" s="95">
        <v>8915</v>
      </c>
      <c r="B8919" s="111" t="s">
        <v>27549</v>
      </c>
      <c r="C8919" s="111" t="s">
        <v>26530</v>
      </c>
      <c r="D8919" s="111" t="s">
        <v>85</v>
      </c>
      <c r="E8919" s="119" t="s">
        <v>28623</v>
      </c>
      <c r="F8919" s="116" t="s">
        <v>34402</v>
      </c>
      <c r="G8919" s="111" t="s">
        <v>34403</v>
      </c>
      <c r="H8919" s="100" t="s">
        <v>34404</v>
      </c>
    </row>
    <row r="8920" spans="1:8" hidden="1">
      <c r="A8920" s="95">
        <v>8916</v>
      </c>
      <c r="B8920" s="111" t="s">
        <v>27549</v>
      </c>
      <c r="C8920" s="111" t="s">
        <v>26530</v>
      </c>
      <c r="D8920" s="111" t="s">
        <v>85</v>
      </c>
      <c r="E8920" s="119" t="s">
        <v>28561</v>
      </c>
      <c r="F8920" s="116" t="s">
        <v>34405</v>
      </c>
      <c r="G8920" s="111" t="s">
        <v>34406</v>
      </c>
      <c r="H8920" s="100" t="s">
        <v>34407</v>
      </c>
    </row>
    <row r="8921" spans="1:8" hidden="1">
      <c r="A8921" s="95">
        <v>8917</v>
      </c>
      <c r="B8921" s="111" t="s">
        <v>27549</v>
      </c>
      <c r="C8921" s="111" t="s">
        <v>26530</v>
      </c>
      <c r="D8921" s="111" t="s">
        <v>85</v>
      </c>
      <c r="E8921" s="119" t="s">
        <v>34408</v>
      </c>
      <c r="F8921" s="116" t="s">
        <v>34409</v>
      </c>
      <c r="G8921" s="111" t="s">
        <v>34410</v>
      </c>
      <c r="H8921" s="100" t="s">
        <v>34411</v>
      </c>
    </row>
    <row r="8922" spans="1:8" hidden="1">
      <c r="A8922" s="95">
        <v>8918</v>
      </c>
      <c r="B8922" s="111" t="s">
        <v>27549</v>
      </c>
      <c r="C8922" s="111" t="s">
        <v>26530</v>
      </c>
      <c r="D8922" s="111" t="s">
        <v>85</v>
      </c>
      <c r="E8922" s="119" t="s">
        <v>27983</v>
      </c>
      <c r="F8922" s="116" t="s">
        <v>34412</v>
      </c>
      <c r="G8922" s="111" t="s">
        <v>34413</v>
      </c>
      <c r="H8922" s="100" t="s">
        <v>34414</v>
      </c>
    </row>
    <row r="8923" spans="1:8" hidden="1">
      <c r="A8923" s="95">
        <v>8919</v>
      </c>
      <c r="B8923" s="111" t="s">
        <v>27549</v>
      </c>
      <c r="C8923" s="111" t="s">
        <v>26530</v>
      </c>
      <c r="D8923" s="111" t="s">
        <v>85</v>
      </c>
      <c r="E8923" s="119" t="s">
        <v>34415</v>
      </c>
      <c r="F8923" s="116" t="s">
        <v>34416</v>
      </c>
      <c r="G8923" s="111" t="s">
        <v>34417</v>
      </c>
      <c r="H8923" s="100" t="s">
        <v>34418</v>
      </c>
    </row>
    <row r="8924" spans="1:8" hidden="1">
      <c r="A8924" s="95">
        <v>8920</v>
      </c>
      <c r="B8924" s="111" t="s">
        <v>27549</v>
      </c>
      <c r="C8924" s="111" t="s">
        <v>26530</v>
      </c>
      <c r="D8924" s="111" t="s">
        <v>85</v>
      </c>
      <c r="E8924" s="119" t="s">
        <v>27323</v>
      </c>
      <c r="F8924" s="116" t="s">
        <v>34419</v>
      </c>
      <c r="G8924" s="111" t="s">
        <v>34420</v>
      </c>
      <c r="H8924" s="100" t="s">
        <v>34421</v>
      </c>
    </row>
    <row r="8925" spans="1:8" hidden="1">
      <c r="A8925" s="95">
        <v>8921</v>
      </c>
      <c r="B8925" s="111" t="s">
        <v>27549</v>
      </c>
      <c r="C8925" s="111" t="s">
        <v>26530</v>
      </c>
      <c r="D8925" s="111" t="s">
        <v>85</v>
      </c>
      <c r="E8925" s="119" t="s">
        <v>34422</v>
      </c>
      <c r="F8925" s="116" t="s">
        <v>34423</v>
      </c>
      <c r="G8925" s="111" t="s">
        <v>34424</v>
      </c>
      <c r="H8925" s="100" t="s">
        <v>34425</v>
      </c>
    </row>
    <row r="8926" spans="1:8" hidden="1">
      <c r="A8926" s="95">
        <v>8922</v>
      </c>
      <c r="B8926" s="111" t="s">
        <v>27549</v>
      </c>
      <c r="C8926" s="111" t="s">
        <v>26530</v>
      </c>
      <c r="D8926" s="111" t="s">
        <v>85</v>
      </c>
      <c r="E8926" s="119" t="s">
        <v>28575</v>
      </c>
      <c r="F8926" s="116" t="s">
        <v>34426</v>
      </c>
      <c r="G8926" s="111" t="s">
        <v>34427</v>
      </c>
      <c r="H8926" s="100" t="s">
        <v>34428</v>
      </c>
    </row>
    <row r="8927" spans="1:8" hidden="1">
      <c r="A8927" s="95">
        <v>8923</v>
      </c>
      <c r="B8927" s="111" t="s">
        <v>27549</v>
      </c>
      <c r="C8927" s="111" t="s">
        <v>26530</v>
      </c>
      <c r="D8927" s="111" t="s">
        <v>85</v>
      </c>
      <c r="E8927" s="119" t="s">
        <v>27323</v>
      </c>
      <c r="F8927" s="116" t="s">
        <v>34429</v>
      </c>
      <c r="G8927" s="111" t="s">
        <v>34430</v>
      </c>
      <c r="H8927" s="100" t="s">
        <v>34431</v>
      </c>
    </row>
    <row r="8928" spans="1:8" hidden="1">
      <c r="A8928" s="95">
        <v>8924</v>
      </c>
      <c r="B8928" s="111" t="s">
        <v>27549</v>
      </c>
      <c r="C8928" s="111" t="s">
        <v>26530</v>
      </c>
      <c r="D8928" s="111" t="s">
        <v>85</v>
      </c>
      <c r="E8928" s="119" t="s">
        <v>34432</v>
      </c>
      <c r="F8928" s="116" t="s">
        <v>34433</v>
      </c>
      <c r="G8928" s="111" t="s">
        <v>34434</v>
      </c>
      <c r="H8928" s="100" t="s">
        <v>34435</v>
      </c>
    </row>
    <row r="8929" spans="1:8" hidden="1">
      <c r="A8929" s="95">
        <v>8925</v>
      </c>
      <c r="B8929" s="111" t="s">
        <v>27549</v>
      </c>
      <c r="C8929" s="111" t="s">
        <v>26530</v>
      </c>
      <c r="D8929" s="111" t="s">
        <v>85</v>
      </c>
      <c r="E8929" s="119" t="s">
        <v>28575</v>
      </c>
      <c r="F8929" s="116" t="s">
        <v>34436</v>
      </c>
      <c r="G8929" s="111" t="s">
        <v>34437</v>
      </c>
      <c r="H8929" s="100" t="s">
        <v>34438</v>
      </c>
    </row>
    <row r="8930" spans="1:8" hidden="1">
      <c r="A8930" s="95">
        <v>8926</v>
      </c>
      <c r="B8930" s="111" t="s">
        <v>27549</v>
      </c>
      <c r="C8930" s="111" t="s">
        <v>26530</v>
      </c>
      <c r="D8930" s="111" t="s">
        <v>85</v>
      </c>
      <c r="E8930" s="119" t="s">
        <v>34439</v>
      </c>
      <c r="F8930" s="116" t="s">
        <v>34440</v>
      </c>
      <c r="G8930" s="111" t="s">
        <v>34441</v>
      </c>
      <c r="H8930" s="100" t="s">
        <v>34442</v>
      </c>
    </row>
    <row r="8931" spans="1:8" hidden="1">
      <c r="A8931" s="95">
        <v>8927</v>
      </c>
      <c r="B8931" s="111" t="s">
        <v>27549</v>
      </c>
      <c r="C8931" s="111" t="s">
        <v>26530</v>
      </c>
      <c r="D8931" s="111" t="s">
        <v>85</v>
      </c>
      <c r="E8931" s="119" t="s">
        <v>34024</v>
      </c>
      <c r="F8931" s="116" t="s">
        <v>34443</v>
      </c>
      <c r="G8931" s="111" t="s">
        <v>34444</v>
      </c>
      <c r="H8931" s="100" t="s">
        <v>34445</v>
      </c>
    </row>
    <row r="8932" spans="1:8" hidden="1">
      <c r="A8932" s="95">
        <v>8928</v>
      </c>
      <c r="B8932" s="111" t="s">
        <v>27549</v>
      </c>
      <c r="C8932" s="111" t="s">
        <v>26530</v>
      </c>
      <c r="D8932" s="111" t="s">
        <v>85</v>
      </c>
      <c r="E8932" s="119" t="s">
        <v>34446</v>
      </c>
      <c r="F8932" s="116" t="s">
        <v>34447</v>
      </c>
      <c r="G8932" s="111" t="s">
        <v>34448</v>
      </c>
      <c r="H8932" s="100" t="s">
        <v>34449</v>
      </c>
    </row>
    <row r="8933" spans="1:8" hidden="1">
      <c r="A8933" s="95">
        <v>8929</v>
      </c>
      <c r="B8933" s="111" t="s">
        <v>27549</v>
      </c>
      <c r="C8933" s="111" t="s">
        <v>26530</v>
      </c>
      <c r="D8933" s="111" t="s">
        <v>85</v>
      </c>
      <c r="E8933" s="119" t="s">
        <v>34450</v>
      </c>
      <c r="F8933" s="116" t="s">
        <v>34451</v>
      </c>
      <c r="G8933" s="111" t="s">
        <v>34452</v>
      </c>
      <c r="H8933" s="100" t="s">
        <v>34453</v>
      </c>
    </row>
    <row r="8934" spans="1:8" hidden="1">
      <c r="A8934" s="95">
        <v>8930</v>
      </c>
      <c r="B8934" s="111" t="s">
        <v>27549</v>
      </c>
      <c r="C8934" s="111" t="s">
        <v>26530</v>
      </c>
      <c r="D8934" s="111" t="s">
        <v>85</v>
      </c>
      <c r="E8934" s="119" t="s">
        <v>34028</v>
      </c>
      <c r="F8934" s="116" t="s">
        <v>34454</v>
      </c>
      <c r="G8934" s="111" t="s">
        <v>34455</v>
      </c>
      <c r="H8934" s="100" t="s">
        <v>34456</v>
      </c>
    </row>
    <row r="8935" spans="1:8" hidden="1">
      <c r="A8935" s="95">
        <v>8931</v>
      </c>
      <c r="B8935" s="111" t="s">
        <v>27549</v>
      </c>
      <c r="C8935" s="111" t="s">
        <v>26530</v>
      </c>
      <c r="D8935" s="111" t="s">
        <v>85</v>
      </c>
      <c r="E8935" s="119" t="s">
        <v>31833</v>
      </c>
      <c r="F8935" s="116" t="s">
        <v>34457</v>
      </c>
      <c r="G8935" s="111" t="s">
        <v>34458</v>
      </c>
      <c r="H8935" s="100" t="s">
        <v>34459</v>
      </c>
    </row>
    <row r="8936" spans="1:8" hidden="1">
      <c r="A8936" s="95">
        <v>8932</v>
      </c>
      <c r="B8936" s="111" t="s">
        <v>27549</v>
      </c>
      <c r="C8936" s="111" t="s">
        <v>26530</v>
      </c>
      <c r="D8936" s="111" t="s">
        <v>85</v>
      </c>
      <c r="E8936" s="119" t="s">
        <v>34028</v>
      </c>
      <c r="F8936" s="116" t="s">
        <v>34460</v>
      </c>
      <c r="G8936" s="111" t="s">
        <v>34461</v>
      </c>
      <c r="H8936" s="100" t="s">
        <v>34462</v>
      </c>
    </row>
    <row r="8937" spans="1:8" hidden="1">
      <c r="A8937" s="95">
        <v>8933</v>
      </c>
      <c r="B8937" s="111" t="s">
        <v>27549</v>
      </c>
      <c r="C8937" s="111" t="s">
        <v>26530</v>
      </c>
      <c r="D8937" s="111" t="s">
        <v>85</v>
      </c>
      <c r="E8937" s="119" t="s">
        <v>34463</v>
      </c>
      <c r="F8937" s="116" t="s">
        <v>34464</v>
      </c>
      <c r="G8937" s="111" t="s">
        <v>34465</v>
      </c>
      <c r="H8937" s="100" t="s">
        <v>34466</v>
      </c>
    </row>
    <row r="8938" spans="1:8" hidden="1">
      <c r="A8938" s="95">
        <v>8934</v>
      </c>
      <c r="B8938" s="111" t="s">
        <v>27549</v>
      </c>
      <c r="C8938" s="111" t="s">
        <v>26530</v>
      </c>
      <c r="D8938" s="111" t="s">
        <v>85</v>
      </c>
      <c r="E8938" s="119" t="s">
        <v>32473</v>
      </c>
      <c r="F8938" s="116" t="s">
        <v>34467</v>
      </c>
      <c r="G8938" s="111" t="s">
        <v>34468</v>
      </c>
      <c r="H8938" s="100" t="s">
        <v>34469</v>
      </c>
    </row>
    <row r="8939" spans="1:8" hidden="1">
      <c r="A8939" s="95">
        <v>8935</v>
      </c>
      <c r="B8939" s="111" t="s">
        <v>27549</v>
      </c>
      <c r="C8939" s="111" t="s">
        <v>26530</v>
      </c>
      <c r="D8939" s="111" t="s">
        <v>85</v>
      </c>
      <c r="E8939" s="119" t="s">
        <v>33497</v>
      </c>
      <c r="F8939" s="116" t="s">
        <v>34470</v>
      </c>
      <c r="G8939" s="111" t="s">
        <v>34471</v>
      </c>
      <c r="H8939" s="100" t="s">
        <v>34472</v>
      </c>
    </row>
    <row r="8940" spans="1:8" hidden="1">
      <c r="A8940" s="95">
        <v>8936</v>
      </c>
      <c r="B8940" s="111" t="s">
        <v>27549</v>
      </c>
      <c r="C8940" s="111" t="s">
        <v>26530</v>
      </c>
      <c r="D8940" s="111" t="s">
        <v>85</v>
      </c>
      <c r="E8940" s="119" t="s">
        <v>34193</v>
      </c>
      <c r="F8940" s="116" t="s">
        <v>34473</v>
      </c>
      <c r="G8940" s="111" t="s">
        <v>34474</v>
      </c>
      <c r="H8940" s="100" t="s">
        <v>34475</v>
      </c>
    </row>
    <row r="8941" spans="1:8" hidden="1">
      <c r="A8941" s="95">
        <v>8937</v>
      </c>
      <c r="B8941" s="111" t="s">
        <v>27549</v>
      </c>
      <c r="C8941" s="111" t="s">
        <v>26530</v>
      </c>
      <c r="D8941" s="111" t="s">
        <v>85</v>
      </c>
      <c r="E8941" s="119" t="s">
        <v>28832</v>
      </c>
      <c r="F8941" s="116" t="s">
        <v>34476</v>
      </c>
      <c r="G8941" s="111" t="s">
        <v>34477</v>
      </c>
      <c r="H8941" s="100" t="s">
        <v>34478</v>
      </c>
    </row>
    <row r="8942" spans="1:8" hidden="1">
      <c r="A8942" s="95">
        <v>8938</v>
      </c>
      <c r="B8942" s="111" t="s">
        <v>27549</v>
      </c>
      <c r="C8942" s="111" t="s">
        <v>26530</v>
      </c>
      <c r="D8942" s="111" t="s">
        <v>85</v>
      </c>
      <c r="E8942" s="119" t="s">
        <v>34479</v>
      </c>
      <c r="F8942" s="116" t="s">
        <v>34480</v>
      </c>
      <c r="G8942" s="111" t="s">
        <v>34481</v>
      </c>
      <c r="H8942" s="100" t="s">
        <v>34482</v>
      </c>
    </row>
    <row r="8943" spans="1:8" hidden="1">
      <c r="A8943" s="95">
        <v>8939</v>
      </c>
      <c r="B8943" s="111" t="s">
        <v>27549</v>
      </c>
      <c r="C8943" s="111" t="s">
        <v>26530</v>
      </c>
      <c r="D8943" s="111" t="s">
        <v>85</v>
      </c>
      <c r="E8943" s="119" t="s">
        <v>29017</v>
      </c>
      <c r="F8943" s="116" t="s">
        <v>34483</v>
      </c>
      <c r="G8943" s="111" t="s">
        <v>34484</v>
      </c>
      <c r="H8943" s="100" t="s">
        <v>34485</v>
      </c>
    </row>
    <row r="8944" spans="1:8" hidden="1">
      <c r="A8944" s="95">
        <v>8940</v>
      </c>
      <c r="B8944" s="111" t="s">
        <v>27549</v>
      </c>
      <c r="C8944" s="111" t="s">
        <v>26530</v>
      </c>
      <c r="D8944" s="111" t="s">
        <v>85</v>
      </c>
      <c r="E8944" s="119" t="s">
        <v>28844</v>
      </c>
      <c r="F8944" s="116" t="s">
        <v>34486</v>
      </c>
      <c r="G8944" s="111" t="s">
        <v>34487</v>
      </c>
      <c r="H8944" s="100" t="s">
        <v>34488</v>
      </c>
    </row>
    <row r="8945" spans="1:8" hidden="1">
      <c r="A8945" s="95">
        <v>8941</v>
      </c>
      <c r="B8945" s="111" t="s">
        <v>27549</v>
      </c>
      <c r="C8945" s="111" t="s">
        <v>26530</v>
      </c>
      <c r="D8945" s="111" t="s">
        <v>85</v>
      </c>
      <c r="E8945" s="119" t="s">
        <v>34161</v>
      </c>
      <c r="F8945" s="116" t="s">
        <v>34489</v>
      </c>
      <c r="G8945" s="111" t="s">
        <v>34490</v>
      </c>
      <c r="H8945" s="100" t="s">
        <v>34491</v>
      </c>
    </row>
    <row r="8946" spans="1:8" hidden="1">
      <c r="A8946" s="95">
        <v>8942</v>
      </c>
      <c r="B8946" s="111" t="s">
        <v>27549</v>
      </c>
      <c r="C8946" s="111" t="s">
        <v>26530</v>
      </c>
      <c r="D8946" s="111" t="s">
        <v>85</v>
      </c>
      <c r="E8946" s="119" t="s">
        <v>28561</v>
      </c>
      <c r="F8946" s="116" t="s">
        <v>34492</v>
      </c>
      <c r="G8946" s="111" t="s">
        <v>34493</v>
      </c>
      <c r="H8946" s="100" t="s">
        <v>34494</v>
      </c>
    </row>
    <row r="8947" spans="1:8" hidden="1">
      <c r="A8947" s="95">
        <v>8943</v>
      </c>
      <c r="B8947" s="111" t="s">
        <v>27549</v>
      </c>
      <c r="C8947" s="111" t="s">
        <v>26530</v>
      </c>
      <c r="D8947" s="111" t="s">
        <v>85</v>
      </c>
      <c r="E8947" s="119" t="s">
        <v>28561</v>
      </c>
      <c r="F8947" s="116" t="s">
        <v>34495</v>
      </c>
      <c r="G8947" s="111" t="s">
        <v>34496</v>
      </c>
      <c r="H8947" s="100" t="s">
        <v>34497</v>
      </c>
    </row>
    <row r="8948" spans="1:8" hidden="1">
      <c r="A8948" s="95">
        <v>8944</v>
      </c>
      <c r="B8948" s="111" t="s">
        <v>27549</v>
      </c>
      <c r="C8948" s="111" t="s">
        <v>26530</v>
      </c>
      <c r="D8948" s="111" t="s">
        <v>85</v>
      </c>
      <c r="E8948" s="119" t="s">
        <v>28561</v>
      </c>
      <c r="F8948" s="116" t="s">
        <v>34498</v>
      </c>
      <c r="G8948" s="111" t="s">
        <v>34499</v>
      </c>
      <c r="H8948" s="100" t="s">
        <v>34500</v>
      </c>
    </row>
    <row r="8949" spans="1:8" hidden="1">
      <c r="A8949" s="95">
        <v>8945</v>
      </c>
      <c r="B8949" s="111" t="s">
        <v>27549</v>
      </c>
      <c r="C8949" s="111" t="s">
        <v>26530</v>
      </c>
      <c r="D8949" s="111" t="s">
        <v>85</v>
      </c>
      <c r="E8949" s="119" t="s">
        <v>28561</v>
      </c>
      <c r="F8949" s="116" t="s">
        <v>34501</v>
      </c>
      <c r="G8949" s="111" t="s">
        <v>34502</v>
      </c>
      <c r="H8949" s="100" t="s">
        <v>34503</v>
      </c>
    </row>
    <row r="8950" spans="1:8" hidden="1">
      <c r="A8950" s="95">
        <v>8946</v>
      </c>
      <c r="B8950" s="111" t="s">
        <v>27549</v>
      </c>
      <c r="C8950" s="111" t="s">
        <v>26581</v>
      </c>
      <c r="D8950" s="111" t="s">
        <v>85</v>
      </c>
      <c r="E8950" s="119" t="s">
        <v>34504</v>
      </c>
      <c r="F8950" s="116" t="s">
        <v>34505</v>
      </c>
      <c r="G8950" s="111" t="s">
        <v>34506</v>
      </c>
      <c r="H8950" s="100" t="s">
        <v>34507</v>
      </c>
    </row>
    <row r="8951" spans="1:8" hidden="1">
      <c r="A8951" s="95">
        <v>8947</v>
      </c>
      <c r="B8951" s="111" t="s">
        <v>27549</v>
      </c>
      <c r="C8951" s="111" t="s">
        <v>26581</v>
      </c>
      <c r="D8951" s="111" t="s">
        <v>85</v>
      </c>
      <c r="E8951" s="119" t="s">
        <v>34508</v>
      </c>
      <c r="F8951" s="116" t="s">
        <v>34509</v>
      </c>
      <c r="G8951" s="111" t="s">
        <v>34510</v>
      </c>
      <c r="H8951" s="100" t="s">
        <v>34511</v>
      </c>
    </row>
    <row r="8952" spans="1:8" hidden="1">
      <c r="A8952" s="95">
        <v>8948</v>
      </c>
      <c r="B8952" s="111" t="s">
        <v>27549</v>
      </c>
      <c r="C8952" s="111" t="s">
        <v>26530</v>
      </c>
      <c r="D8952" s="111" t="s">
        <v>85</v>
      </c>
      <c r="E8952" s="119" t="s">
        <v>34512</v>
      </c>
      <c r="F8952" s="116" t="s">
        <v>34513</v>
      </c>
      <c r="G8952" s="111" t="s">
        <v>34514</v>
      </c>
      <c r="H8952" s="100" t="s">
        <v>34515</v>
      </c>
    </row>
    <row r="8953" spans="1:8" hidden="1">
      <c r="A8953" s="95">
        <v>8949</v>
      </c>
      <c r="B8953" s="111" t="s">
        <v>27549</v>
      </c>
      <c r="C8953" s="111" t="s">
        <v>26530</v>
      </c>
      <c r="D8953" s="111" t="s">
        <v>85</v>
      </c>
      <c r="E8953" s="119" t="s">
        <v>34516</v>
      </c>
      <c r="F8953" s="116" t="s">
        <v>34517</v>
      </c>
      <c r="G8953" s="111" t="s">
        <v>34518</v>
      </c>
      <c r="H8953" s="100" t="s">
        <v>34519</v>
      </c>
    </row>
    <row r="8954" spans="1:8" hidden="1">
      <c r="A8954" s="95">
        <v>8950</v>
      </c>
      <c r="B8954" s="111" t="s">
        <v>27549</v>
      </c>
      <c r="C8954" s="111" t="s">
        <v>26530</v>
      </c>
      <c r="D8954" s="111" t="s">
        <v>85</v>
      </c>
      <c r="E8954" s="119" t="s">
        <v>34520</v>
      </c>
      <c r="F8954" s="116" t="s">
        <v>34521</v>
      </c>
      <c r="G8954" s="111" t="s">
        <v>34522</v>
      </c>
      <c r="H8954" s="100" t="s">
        <v>34523</v>
      </c>
    </row>
    <row r="8955" spans="1:8" hidden="1">
      <c r="A8955" s="95">
        <v>8951</v>
      </c>
      <c r="B8955" s="111" t="s">
        <v>27549</v>
      </c>
      <c r="C8955" s="111" t="s">
        <v>26530</v>
      </c>
      <c r="D8955" s="111" t="s">
        <v>85</v>
      </c>
      <c r="E8955" s="119" t="s">
        <v>34028</v>
      </c>
      <c r="F8955" s="116" t="s">
        <v>34524</v>
      </c>
      <c r="G8955" s="111" t="s">
        <v>34525</v>
      </c>
      <c r="H8955" s="100" t="s">
        <v>34526</v>
      </c>
    </row>
    <row r="8956" spans="1:8" hidden="1">
      <c r="A8956" s="95">
        <v>8952</v>
      </c>
      <c r="B8956" s="111" t="s">
        <v>27549</v>
      </c>
      <c r="C8956" s="111" t="s">
        <v>26530</v>
      </c>
      <c r="D8956" s="111" t="s">
        <v>85</v>
      </c>
      <c r="E8956" s="119" t="s">
        <v>28575</v>
      </c>
      <c r="F8956" s="116" t="s">
        <v>34527</v>
      </c>
      <c r="G8956" s="111" t="s">
        <v>34528</v>
      </c>
      <c r="H8956" s="100" t="s">
        <v>34529</v>
      </c>
    </row>
    <row r="8957" spans="1:8" hidden="1">
      <c r="A8957" s="95">
        <v>8953</v>
      </c>
      <c r="B8957" s="111" t="s">
        <v>27549</v>
      </c>
      <c r="C8957" s="111" t="s">
        <v>26530</v>
      </c>
      <c r="D8957" s="111" t="s">
        <v>85</v>
      </c>
      <c r="E8957" s="119" t="s">
        <v>34530</v>
      </c>
      <c r="F8957" s="116" t="s">
        <v>34531</v>
      </c>
      <c r="G8957" s="111" t="s">
        <v>34532</v>
      </c>
      <c r="H8957" s="100" t="s">
        <v>34533</v>
      </c>
    </row>
    <row r="8958" spans="1:8" hidden="1">
      <c r="A8958" s="95">
        <v>8954</v>
      </c>
      <c r="B8958" s="111" t="s">
        <v>27549</v>
      </c>
      <c r="C8958" s="111" t="s">
        <v>26530</v>
      </c>
      <c r="D8958" s="111" t="s">
        <v>85</v>
      </c>
      <c r="E8958" s="119" t="s">
        <v>27323</v>
      </c>
      <c r="F8958" s="116" t="s">
        <v>34534</v>
      </c>
      <c r="G8958" s="111" t="s">
        <v>34535</v>
      </c>
      <c r="H8958" s="100" t="s">
        <v>34536</v>
      </c>
    </row>
    <row r="8959" spans="1:8" hidden="1">
      <c r="A8959" s="95">
        <v>8955</v>
      </c>
      <c r="B8959" s="111" t="s">
        <v>27549</v>
      </c>
      <c r="C8959" s="111" t="s">
        <v>26530</v>
      </c>
      <c r="D8959" s="111" t="s">
        <v>85</v>
      </c>
      <c r="E8959" s="119" t="s">
        <v>31893</v>
      </c>
      <c r="F8959" s="116" t="s">
        <v>34537</v>
      </c>
      <c r="G8959" s="111" t="s">
        <v>34538</v>
      </c>
      <c r="H8959" s="100" t="s">
        <v>34539</v>
      </c>
    </row>
    <row r="8960" spans="1:8" hidden="1">
      <c r="A8960" s="95">
        <v>8956</v>
      </c>
      <c r="B8960" s="111" t="s">
        <v>27549</v>
      </c>
      <c r="C8960" s="111" t="s">
        <v>26530</v>
      </c>
      <c r="D8960" s="111" t="s">
        <v>85</v>
      </c>
      <c r="E8960" s="119" t="s">
        <v>34540</v>
      </c>
      <c r="F8960" s="116" t="s">
        <v>34541</v>
      </c>
      <c r="G8960" s="111" t="s">
        <v>34542</v>
      </c>
      <c r="H8960" s="100" t="s">
        <v>34543</v>
      </c>
    </row>
    <row r="8961" spans="1:8" hidden="1">
      <c r="A8961" s="95">
        <v>8957</v>
      </c>
      <c r="B8961" s="111" t="s">
        <v>27549</v>
      </c>
      <c r="C8961" s="111" t="s">
        <v>26530</v>
      </c>
      <c r="D8961" s="111" t="s">
        <v>85</v>
      </c>
      <c r="E8961" s="119" t="s">
        <v>34544</v>
      </c>
      <c r="F8961" s="116" t="s">
        <v>34545</v>
      </c>
      <c r="G8961" s="111" t="s">
        <v>34546</v>
      </c>
      <c r="H8961" s="100" t="s">
        <v>34547</v>
      </c>
    </row>
    <row r="8962" spans="1:8" hidden="1">
      <c r="A8962" s="95">
        <v>8958</v>
      </c>
      <c r="B8962" s="111" t="s">
        <v>27549</v>
      </c>
      <c r="C8962" s="111" t="s">
        <v>26530</v>
      </c>
      <c r="D8962" s="111" t="s">
        <v>85</v>
      </c>
      <c r="E8962" s="119" t="s">
        <v>34548</v>
      </c>
      <c r="F8962" s="116" t="s">
        <v>34549</v>
      </c>
      <c r="G8962" s="111" t="s">
        <v>34550</v>
      </c>
      <c r="H8962" s="100" t="s">
        <v>34551</v>
      </c>
    </row>
    <row r="8963" spans="1:8" hidden="1">
      <c r="A8963" s="95">
        <v>8959</v>
      </c>
      <c r="B8963" s="111" t="s">
        <v>27549</v>
      </c>
      <c r="C8963" s="111" t="s">
        <v>26530</v>
      </c>
      <c r="D8963" s="111" t="s">
        <v>85</v>
      </c>
      <c r="E8963" s="119" t="s">
        <v>34552</v>
      </c>
      <c r="F8963" s="116" t="s">
        <v>34553</v>
      </c>
      <c r="G8963" s="111" t="s">
        <v>34554</v>
      </c>
      <c r="H8963" s="100" t="s">
        <v>34555</v>
      </c>
    </row>
    <row r="8964" spans="1:8" hidden="1">
      <c r="A8964" s="95">
        <v>8960</v>
      </c>
      <c r="B8964" s="111" t="s">
        <v>27549</v>
      </c>
      <c r="C8964" s="111" t="s">
        <v>26530</v>
      </c>
      <c r="D8964" s="111" t="s">
        <v>85</v>
      </c>
      <c r="E8964" s="119" t="s">
        <v>30362</v>
      </c>
      <c r="F8964" s="116" t="s">
        <v>34556</v>
      </c>
      <c r="G8964" s="111" t="s">
        <v>34557</v>
      </c>
      <c r="H8964" s="100" t="s">
        <v>34558</v>
      </c>
    </row>
    <row r="8965" spans="1:8" hidden="1">
      <c r="A8965" s="95">
        <v>8961</v>
      </c>
      <c r="B8965" s="111" t="s">
        <v>27549</v>
      </c>
      <c r="C8965" s="111" t="s">
        <v>26530</v>
      </c>
      <c r="D8965" s="111" t="s">
        <v>85</v>
      </c>
      <c r="E8965" s="119" t="s">
        <v>33497</v>
      </c>
      <c r="F8965" s="116" t="s">
        <v>34559</v>
      </c>
      <c r="G8965" s="111" t="s">
        <v>34560</v>
      </c>
      <c r="H8965" s="100" t="s">
        <v>34561</v>
      </c>
    </row>
    <row r="8966" spans="1:8" hidden="1">
      <c r="A8966" s="95">
        <v>8962</v>
      </c>
      <c r="B8966" s="111" t="s">
        <v>27549</v>
      </c>
      <c r="C8966" s="111" t="s">
        <v>26530</v>
      </c>
      <c r="D8966" s="111" t="s">
        <v>85</v>
      </c>
      <c r="E8966" s="119" t="s">
        <v>32185</v>
      </c>
      <c r="F8966" s="116" t="s">
        <v>34562</v>
      </c>
      <c r="G8966" s="111" t="s">
        <v>34563</v>
      </c>
      <c r="H8966" s="100" t="s">
        <v>34564</v>
      </c>
    </row>
    <row r="8967" spans="1:8" hidden="1">
      <c r="A8967" s="95">
        <v>8963</v>
      </c>
      <c r="B8967" s="111" t="s">
        <v>27549</v>
      </c>
      <c r="C8967" s="111" t="s">
        <v>26530</v>
      </c>
      <c r="D8967" s="111" t="s">
        <v>85</v>
      </c>
      <c r="E8967" s="119" t="s">
        <v>31436</v>
      </c>
      <c r="F8967" s="116" t="s">
        <v>34565</v>
      </c>
      <c r="G8967" s="111" t="s">
        <v>34566</v>
      </c>
      <c r="H8967" s="100" t="s">
        <v>34567</v>
      </c>
    </row>
    <row r="8968" spans="1:8" hidden="1">
      <c r="A8968" s="95">
        <v>8964</v>
      </c>
      <c r="B8968" s="111" t="s">
        <v>27549</v>
      </c>
      <c r="C8968" s="111" t="s">
        <v>26530</v>
      </c>
      <c r="D8968" s="111" t="s">
        <v>85</v>
      </c>
      <c r="E8968" s="119" t="s">
        <v>27983</v>
      </c>
      <c r="F8968" s="116" t="s">
        <v>34568</v>
      </c>
      <c r="G8968" s="111" t="s">
        <v>34569</v>
      </c>
      <c r="H8968" s="100" t="s">
        <v>34570</v>
      </c>
    </row>
    <row r="8969" spans="1:8" hidden="1">
      <c r="A8969" s="95">
        <v>8965</v>
      </c>
      <c r="B8969" s="111" t="s">
        <v>27549</v>
      </c>
      <c r="C8969" s="111" t="s">
        <v>26530</v>
      </c>
      <c r="D8969" s="111" t="s">
        <v>85</v>
      </c>
      <c r="E8969" s="119" t="s">
        <v>31436</v>
      </c>
      <c r="F8969" s="116" t="s">
        <v>34571</v>
      </c>
      <c r="G8969" s="111" t="s">
        <v>34572</v>
      </c>
      <c r="H8969" s="100" t="s">
        <v>34573</v>
      </c>
    </row>
    <row r="8970" spans="1:8" hidden="1">
      <c r="A8970" s="95">
        <v>8966</v>
      </c>
      <c r="B8970" s="111" t="s">
        <v>27549</v>
      </c>
      <c r="C8970" s="111" t="s">
        <v>26530</v>
      </c>
      <c r="D8970" s="111" t="s">
        <v>85</v>
      </c>
      <c r="E8970" s="119" t="s">
        <v>27983</v>
      </c>
      <c r="F8970" s="116" t="s">
        <v>34574</v>
      </c>
      <c r="G8970" s="111" t="s">
        <v>34575</v>
      </c>
      <c r="H8970" s="100" t="s">
        <v>34576</v>
      </c>
    </row>
    <row r="8971" spans="1:8" hidden="1">
      <c r="A8971" s="95">
        <v>8967</v>
      </c>
      <c r="B8971" s="111" t="s">
        <v>27549</v>
      </c>
      <c r="C8971" s="111" t="s">
        <v>26530</v>
      </c>
      <c r="D8971" s="111" t="s">
        <v>85</v>
      </c>
      <c r="E8971" s="119" t="s">
        <v>34577</v>
      </c>
      <c r="F8971" s="116" t="s">
        <v>34578</v>
      </c>
      <c r="G8971" s="111" t="s">
        <v>34579</v>
      </c>
      <c r="H8971" s="100" t="s">
        <v>34580</v>
      </c>
    </row>
    <row r="8972" spans="1:8" hidden="1">
      <c r="A8972" s="95">
        <v>8968</v>
      </c>
      <c r="B8972" s="111" t="s">
        <v>27549</v>
      </c>
      <c r="C8972" s="111" t="s">
        <v>26530</v>
      </c>
      <c r="D8972" s="111" t="s">
        <v>85</v>
      </c>
      <c r="E8972" s="119" t="s">
        <v>29017</v>
      </c>
      <c r="F8972" s="116" t="s">
        <v>34581</v>
      </c>
      <c r="G8972" s="111" t="s">
        <v>34582</v>
      </c>
      <c r="H8972" s="100" t="s">
        <v>34583</v>
      </c>
    </row>
    <row r="8973" spans="1:8" hidden="1">
      <c r="A8973" s="95">
        <v>8969</v>
      </c>
      <c r="B8973" s="111" t="s">
        <v>27549</v>
      </c>
      <c r="C8973" s="111" t="s">
        <v>26530</v>
      </c>
      <c r="D8973" s="111" t="s">
        <v>85</v>
      </c>
      <c r="E8973" s="119" t="s">
        <v>28832</v>
      </c>
      <c r="F8973" s="116" t="s">
        <v>34584</v>
      </c>
      <c r="G8973" s="111" t="s">
        <v>34585</v>
      </c>
      <c r="H8973" s="100" t="s">
        <v>34586</v>
      </c>
    </row>
    <row r="8974" spans="1:8" hidden="1">
      <c r="A8974" s="95">
        <v>8970</v>
      </c>
      <c r="B8974" s="111" t="s">
        <v>27549</v>
      </c>
      <c r="C8974" s="111" t="s">
        <v>26530</v>
      </c>
      <c r="D8974" s="111" t="s">
        <v>85</v>
      </c>
      <c r="E8974" s="119" t="s">
        <v>28936</v>
      </c>
      <c r="F8974" s="116" t="s">
        <v>34587</v>
      </c>
      <c r="G8974" s="111" t="s">
        <v>34588</v>
      </c>
      <c r="H8974" s="100" t="s">
        <v>34589</v>
      </c>
    </row>
    <row r="8975" spans="1:8" hidden="1">
      <c r="A8975" s="95">
        <v>8971</v>
      </c>
      <c r="B8975" s="111" t="s">
        <v>27549</v>
      </c>
      <c r="C8975" s="111" t="s">
        <v>26530</v>
      </c>
      <c r="D8975" s="111" t="s">
        <v>85</v>
      </c>
      <c r="E8975" s="119" t="s">
        <v>34590</v>
      </c>
      <c r="F8975" s="116" t="s">
        <v>34591</v>
      </c>
      <c r="G8975" s="111" t="s">
        <v>34592</v>
      </c>
      <c r="H8975" s="100" t="s">
        <v>34593</v>
      </c>
    </row>
    <row r="8976" spans="1:8" hidden="1">
      <c r="A8976" s="95">
        <v>8972</v>
      </c>
      <c r="B8976" s="111" t="s">
        <v>27549</v>
      </c>
      <c r="C8976" s="111" t="s">
        <v>26530</v>
      </c>
      <c r="D8976" s="111" t="s">
        <v>85</v>
      </c>
      <c r="E8976" s="119" t="s">
        <v>34594</v>
      </c>
      <c r="F8976" s="116" t="s">
        <v>34595</v>
      </c>
      <c r="G8976" s="111" t="s">
        <v>34596</v>
      </c>
      <c r="H8976" s="100" t="s">
        <v>34597</v>
      </c>
    </row>
    <row r="8977" spans="1:8" hidden="1">
      <c r="A8977" s="95">
        <v>8973</v>
      </c>
      <c r="B8977" s="111" t="s">
        <v>27549</v>
      </c>
      <c r="C8977" s="111" t="s">
        <v>26530</v>
      </c>
      <c r="D8977" s="111" t="s">
        <v>85</v>
      </c>
      <c r="E8977" s="119" t="s">
        <v>27229</v>
      </c>
      <c r="F8977" s="116" t="s">
        <v>34598</v>
      </c>
      <c r="G8977" s="111" t="s">
        <v>34599</v>
      </c>
      <c r="H8977" s="100" t="s">
        <v>34600</v>
      </c>
    </row>
    <row r="8978" spans="1:8" hidden="1">
      <c r="A8978" s="95">
        <v>8974</v>
      </c>
      <c r="B8978" s="111" t="s">
        <v>27549</v>
      </c>
      <c r="C8978" s="111" t="s">
        <v>26530</v>
      </c>
      <c r="D8978" s="111" t="s">
        <v>85</v>
      </c>
      <c r="E8978" s="119" t="s">
        <v>29017</v>
      </c>
      <c r="F8978" s="116" t="s">
        <v>34601</v>
      </c>
      <c r="G8978" s="111" t="s">
        <v>34602</v>
      </c>
      <c r="H8978" s="100" t="s">
        <v>34603</v>
      </c>
    </row>
    <row r="8979" spans="1:8" hidden="1">
      <c r="A8979" s="95">
        <v>8975</v>
      </c>
      <c r="B8979" s="111" t="s">
        <v>27549</v>
      </c>
      <c r="C8979" s="111" t="s">
        <v>26530</v>
      </c>
      <c r="D8979" s="111" t="s">
        <v>85</v>
      </c>
      <c r="E8979" s="119" t="s">
        <v>29731</v>
      </c>
      <c r="F8979" s="116" t="s">
        <v>34604</v>
      </c>
      <c r="G8979" s="111" t="s">
        <v>34605</v>
      </c>
      <c r="H8979" s="100" t="s">
        <v>34606</v>
      </c>
    </row>
    <row r="8980" spans="1:8" hidden="1">
      <c r="A8980" s="95">
        <v>8976</v>
      </c>
      <c r="B8980" s="111" t="s">
        <v>27549</v>
      </c>
      <c r="C8980" s="111" t="s">
        <v>26530</v>
      </c>
      <c r="D8980" s="111" t="s">
        <v>85</v>
      </c>
      <c r="E8980" s="119" t="s">
        <v>34607</v>
      </c>
      <c r="F8980" s="116" t="s">
        <v>34608</v>
      </c>
      <c r="G8980" s="111" t="s">
        <v>34609</v>
      </c>
      <c r="H8980" s="100" t="s">
        <v>34610</v>
      </c>
    </row>
    <row r="8981" spans="1:8" hidden="1">
      <c r="A8981" s="95">
        <v>8977</v>
      </c>
      <c r="B8981" s="111" t="s">
        <v>27549</v>
      </c>
      <c r="C8981" s="111" t="s">
        <v>26530</v>
      </c>
      <c r="D8981" s="111" t="s">
        <v>85</v>
      </c>
      <c r="E8981" s="119" t="s">
        <v>34611</v>
      </c>
      <c r="F8981" s="116" t="s">
        <v>34612</v>
      </c>
      <c r="G8981" s="111" t="s">
        <v>34613</v>
      </c>
      <c r="H8981" s="100" t="s">
        <v>34614</v>
      </c>
    </row>
    <row r="8982" spans="1:8" hidden="1">
      <c r="A8982" s="95">
        <v>8978</v>
      </c>
      <c r="B8982" s="111" t="s">
        <v>27549</v>
      </c>
      <c r="C8982" s="111" t="s">
        <v>26530</v>
      </c>
      <c r="D8982" s="111" t="s">
        <v>85</v>
      </c>
      <c r="E8982" s="119" t="s">
        <v>34615</v>
      </c>
      <c r="F8982" s="116" t="s">
        <v>34616</v>
      </c>
      <c r="G8982" s="111" t="s">
        <v>34617</v>
      </c>
      <c r="H8982" s="100" t="s">
        <v>34618</v>
      </c>
    </row>
    <row r="8983" spans="1:8" hidden="1">
      <c r="A8983" s="95">
        <v>8979</v>
      </c>
      <c r="B8983" s="111" t="s">
        <v>27549</v>
      </c>
      <c r="C8983" s="111" t="s">
        <v>26530</v>
      </c>
      <c r="D8983" s="111" t="s">
        <v>85</v>
      </c>
      <c r="E8983" s="119" t="s">
        <v>34619</v>
      </c>
      <c r="F8983" s="116" t="s">
        <v>34620</v>
      </c>
      <c r="G8983" s="111" t="s">
        <v>34621</v>
      </c>
      <c r="H8983" s="100" t="s">
        <v>34622</v>
      </c>
    </row>
    <row r="8984" spans="1:8" hidden="1">
      <c r="A8984" s="95">
        <v>8980</v>
      </c>
      <c r="B8984" s="111" t="s">
        <v>27549</v>
      </c>
      <c r="C8984" s="111" t="s">
        <v>26530</v>
      </c>
      <c r="D8984" s="111" t="s">
        <v>85</v>
      </c>
      <c r="E8984" s="119" t="s">
        <v>34623</v>
      </c>
      <c r="F8984" s="116" t="s">
        <v>34624</v>
      </c>
      <c r="G8984" s="111" t="s">
        <v>34625</v>
      </c>
      <c r="H8984" s="100" t="s">
        <v>34626</v>
      </c>
    </row>
    <row r="8985" spans="1:8" hidden="1">
      <c r="A8985" s="95">
        <v>8981</v>
      </c>
      <c r="B8985" s="111" t="s">
        <v>27549</v>
      </c>
      <c r="C8985" s="111" t="s">
        <v>26530</v>
      </c>
      <c r="D8985" s="111" t="s">
        <v>85</v>
      </c>
      <c r="E8985" s="119" t="s">
        <v>31147</v>
      </c>
      <c r="F8985" s="116" t="s">
        <v>34627</v>
      </c>
      <c r="G8985" s="111" t="s">
        <v>34628</v>
      </c>
      <c r="H8985" s="100" t="s">
        <v>34629</v>
      </c>
    </row>
    <row r="8986" spans="1:8" hidden="1">
      <c r="A8986" s="95">
        <v>8982</v>
      </c>
      <c r="B8986" s="111" t="s">
        <v>27549</v>
      </c>
      <c r="C8986" s="111" t="s">
        <v>26530</v>
      </c>
      <c r="D8986" s="111" t="s">
        <v>85</v>
      </c>
      <c r="E8986" s="119" t="s">
        <v>34630</v>
      </c>
      <c r="F8986" s="116" t="s">
        <v>34631</v>
      </c>
      <c r="G8986" s="111" t="s">
        <v>34632</v>
      </c>
      <c r="H8986" s="100" t="s">
        <v>34633</v>
      </c>
    </row>
    <row r="8987" spans="1:8" hidden="1">
      <c r="A8987" s="95">
        <v>8983</v>
      </c>
      <c r="B8987" s="111" t="s">
        <v>27549</v>
      </c>
      <c r="C8987" s="111" t="s">
        <v>26530</v>
      </c>
      <c r="D8987" s="111" t="s">
        <v>85</v>
      </c>
      <c r="E8987" s="119" t="s">
        <v>34634</v>
      </c>
      <c r="F8987" s="116" t="s">
        <v>34635</v>
      </c>
      <c r="G8987" s="111" t="s">
        <v>34636</v>
      </c>
      <c r="H8987" s="100" t="s">
        <v>34637</v>
      </c>
    </row>
    <row r="8988" spans="1:8" hidden="1">
      <c r="A8988" s="95">
        <v>8984</v>
      </c>
      <c r="B8988" s="111" t="s">
        <v>27549</v>
      </c>
      <c r="C8988" s="111" t="s">
        <v>26530</v>
      </c>
      <c r="D8988" s="111" t="s">
        <v>85</v>
      </c>
      <c r="E8988" s="119" t="s">
        <v>31147</v>
      </c>
      <c r="F8988" s="116" t="s">
        <v>34638</v>
      </c>
      <c r="G8988" s="111" t="s">
        <v>34639</v>
      </c>
      <c r="H8988" s="100" t="s">
        <v>34640</v>
      </c>
    </row>
    <row r="8989" spans="1:8" hidden="1">
      <c r="A8989" s="95">
        <v>8985</v>
      </c>
      <c r="B8989" s="111" t="s">
        <v>27549</v>
      </c>
      <c r="C8989" s="111" t="s">
        <v>26530</v>
      </c>
      <c r="D8989" s="111" t="s">
        <v>85</v>
      </c>
      <c r="E8989" s="119" t="s">
        <v>34641</v>
      </c>
      <c r="F8989" s="116" t="s">
        <v>34642</v>
      </c>
      <c r="G8989" s="111" t="s">
        <v>34643</v>
      </c>
      <c r="H8989" s="100" t="s">
        <v>34644</v>
      </c>
    </row>
    <row r="8990" spans="1:8" hidden="1">
      <c r="A8990" s="95">
        <v>8986</v>
      </c>
      <c r="B8990" s="111" t="s">
        <v>27549</v>
      </c>
      <c r="C8990" s="111" t="s">
        <v>26530</v>
      </c>
      <c r="D8990" s="111" t="s">
        <v>85</v>
      </c>
      <c r="E8990" s="119" t="s">
        <v>28561</v>
      </c>
      <c r="F8990" s="116" t="s">
        <v>34645</v>
      </c>
      <c r="G8990" s="111" t="s">
        <v>34646</v>
      </c>
      <c r="H8990" s="100" t="s">
        <v>34647</v>
      </c>
    </row>
    <row r="8991" spans="1:8" hidden="1">
      <c r="A8991" s="95">
        <v>8987</v>
      </c>
      <c r="B8991" s="111" t="s">
        <v>27549</v>
      </c>
      <c r="C8991" s="111" t="s">
        <v>26530</v>
      </c>
      <c r="D8991" s="111" t="s">
        <v>85</v>
      </c>
      <c r="E8991" s="119" t="s">
        <v>28832</v>
      </c>
      <c r="F8991" s="116" t="s">
        <v>34648</v>
      </c>
      <c r="G8991" s="111" t="s">
        <v>34649</v>
      </c>
      <c r="H8991" s="100" t="s">
        <v>34650</v>
      </c>
    </row>
    <row r="8992" spans="1:8" hidden="1">
      <c r="A8992" s="95">
        <v>8988</v>
      </c>
      <c r="B8992" s="111" t="s">
        <v>27549</v>
      </c>
      <c r="C8992" s="111" t="s">
        <v>26530</v>
      </c>
      <c r="D8992" s="111" t="s">
        <v>85</v>
      </c>
      <c r="E8992" s="119" t="s">
        <v>28561</v>
      </c>
      <c r="F8992" s="116" t="s">
        <v>34651</v>
      </c>
      <c r="G8992" s="111" t="s">
        <v>34652</v>
      </c>
      <c r="H8992" s="100" t="s">
        <v>34653</v>
      </c>
    </row>
    <row r="8993" spans="1:8" hidden="1">
      <c r="A8993" s="95">
        <v>8989</v>
      </c>
      <c r="B8993" s="111" t="s">
        <v>27549</v>
      </c>
      <c r="C8993" s="111" t="s">
        <v>26530</v>
      </c>
      <c r="D8993" s="111" t="s">
        <v>85</v>
      </c>
      <c r="E8993" s="119" t="s">
        <v>27598</v>
      </c>
      <c r="F8993" s="116" t="s">
        <v>34654</v>
      </c>
      <c r="G8993" s="111" t="s">
        <v>34655</v>
      </c>
      <c r="H8993" s="100" t="s">
        <v>34656</v>
      </c>
    </row>
    <row r="8994" spans="1:8" hidden="1">
      <c r="A8994" s="95">
        <v>8990</v>
      </c>
      <c r="B8994" s="111" t="s">
        <v>27549</v>
      </c>
      <c r="C8994" s="111" t="s">
        <v>26530</v>
      </c>
      <c r="D8994" s="111" t="s">
        <v>85</v>
      </c>
      <c r="E8994" s="119" t="s">
        <v>34657</v>
      </c>
      <c r="F8994" s="116" t="s">
        <v>34658</v>
      </c>
      <c r="G8994" s="111" t="s">
        <v>34659</v>
      </c>
      <c r="H8994" s="100" t="s">
        <v>34660</v>
      </c>
    </row>
    <row r="8995" spans="1:8" hidden="1">
      <c r="A8995" s="95">
        <v>8991</v>
      </c>
      <c r="B8995" s="111" t="s">
        <v>27549</v>
      </c>
      <c r="C8995" s="111" t="s">
        <v>26530</v>
      </c>
      <c r="D8995" s="111" t="s">
        <v>85</v>
      </c>
      <c r="E8995" s="119" t="s">
        <v>34661</v>
      </c>
      <c r="F8995" s="116" t="s">
        <v>34662</v>
      </c>
      <c r="G8995" s="111" t="s">
        <v>34663</v>
      </c>
      <c r="H8995" s="100" t="s">
        <v>34664</v>
      </c>
    </row>
    <row r="8996" spans="1:8" hidden="1">
      <c r="A8996" s="95">
        <v>8992</v>
      </c>
      <c r="B8996" s="111" t="s">
        <v>27549</v>
      </c>
      <c r="C8996" s="111" t="s">
        <v>26530</v>
      </c>
      <c r="D8996" s="111" t="s">
        <v>85</v>
      </c>
      <c r="E8996" s="119" t="s">
        <v>34028</v>
      </c>
      <c r="F8996" s="116" t="s">
        <v>34665</v>
      </c>
      <c r="G8996" s="111" t="s">
        <v>34666</v>
      </c>
      <c r="H8996" s="100" t="s">
        <v>34667</v>
      </c>
    </row>
    <row r="8997" spans="1:8" hidden="1">
      <c r="A8997" s="95">
        <v>8993</v>
      </c>
      <c r="B8997" s="111" t="s">
        <v>27549</v>
      </c>
      <c r="C8997" s="111" t="s">
        <v>26530</v>
      </c>
      <c r="D8997" s="111" t="s">
        <v>85</v>
      </c>
      <c r="E8997" s="119" t="s">
        <v>34668</v>
      </c>
      <c r="F8997" s="116" t="s">
        <v>34669</v>
      </c>
      <c r="G8997" s="111" t="s">
        <v>34670</v>
      </c>
      <c r="H8997" s="100" t="s">
        <v>34671</v>
      </c>
    </row>
    <row r="8998" spans="1:8" hidden="1">
      <c r="A8998" s="95">
        <v>8994</v>
      </c>
      <c r="B8998" s="111" t="s">
        <v>27549</v>
      </c>
      <c r="C8998" s="111" t="s">
        <v>26530</v>
      </c>
      <c r="D8998" s="111" t="s">
        <v>85</v>
      </c>
      <c r="E8998" s="119" t="s">
        <v>30459</v>
      </c>
      <c r="F8998" s="116" t="s">
        <v>34672</v>
      </c>
      <c r="G8998" s="111" t="s">
        <v>34673</v>
      </c>
      <c r="H8998" s="100" t="s">
        <v>34674</v>
      </c>
    </row>
    <row r="8999" spans="1:8" hidden="1">
      <c r="A8999" s="95">
        <v>8995</v>
      </c>
      <c r="B8999" s="111" t="s">
        <v>27549</v>
      </c>
      <c r="C8999" s="111" t="s">
        <v>26530</v>
      </c>
      <c r="D8999" s="111" t="s">
        <v>85</v>
      </c>
      <c r="E8999" s="119" t="s">
        <v>34675</v>
      </c>
      <c r="F8999" s="116" t="s">
        <v>34676</v>
      </c>
      <c r="G8999" s="111" t="s">
        <v>34677</v>
      </c>
      <c r="H8999" s="100" t="s">
        <v>34678</v>
      </c>
    </row>
    <row r="9000" spans="1:8" hidden="1">
      <c r="A9000" s="95">
        <v>8996</v>
      </c>
      <c r="B9000" s="111" t="s">
        <v>27549</v>
      </c>
      <c r="C9000" s="111" t="s">
        <v>26530</v>
      </c>
      <c r="D9000" s="111" t="s">
        <v>85</v>
      </c>
      <c r="E9000" s="119" t="s">
        <v>34679</v>
      </c>
      <c r="F9000" s="116" t="s">
        <v>34680</v>
      </c>
      <c r="G9000" s="111" t="s">
        <v>34681</v>
      </c>
      <c r="H9000" s="100" t="s">
        <v>34682</v>
      </c>
    </row>
    <row r="9001" spans="1:8" hidden="1">
      <c r="A9001" s="95">
        <v>8997</v>
      </c>
      <c r="B9001" s="111" t="s">
        <v>27549</v>
      </c>
      <c r="C9001" s="111" t="s">
        <v>26530</v>
      </c>
      <c r="D9001" s="111" t="s">
        <v>85</v>
      </c>
      <c r="E9001" s="119" t="s">
        <v>34683</v>
      </c>
      <c r="F9001" s="116" t="s">
        <v>34684</v>
      </c>
      <c r="G9001" s="111" t="s">
        <v>34685</v>
      </c>
      <c r="H9001" s="100" t="s">
        <v>34686</v>
      </c>
    </row>
    <row r="9002" spans="1:8" hidden="1">
      <c r="A9002" s="95">
        <v>8998</v>
      </c>
      <c r="B9002" s="111" t="s">
        <v>27549</v>
      </c>
      <c r="C9002" s="111" t="s">
        <v>26530</v>
      </c>
      <c r="D9002" s="111" t="s">
        <v>85</v>
      </c>
      <c r="E9002" s="119" t="s">
        <v>29017</v>
      </c>
      <c r="F9002" s="116" t="s">
        <v>34687</v>
      </c>
      <c r="G9002" s="111" t="s">
        <v>34688</v>
      </c>
      <c r="H9002" s="100" t="s">
        <v>34689</v>
      </c>
    </row>
    <row r="9003" spans="1:8" hidden="1">
      <c r="A9003" s="95">
        <v>8999</v>
      </c>
      <c r="B9003" s="111" t="s">
        <v>27549</v>
      </c>
      <c r="C9003" s="111" t="s">
        <v>26530</v>
      </c>
      <c r="D9003" s="111" t="s">
        <v>85</v>
      </c>
      <c r="E9003" s="119" t="s">
        <v>34690</v>
      </c>
      <c r="F9003" s="116" t="s">
        <v>34691</v>
      </c>
      <c r="G9003" s="111" t="s">
        <v>34692</v>
      </c>
      <c r="H9003" s="100" t="s">
        <v>34693</v>
      </c>
    </row>
    <row r="9004" spans="1:8" hidden="1">
      <c r="A9004" s="95">
        <v>9000</v>
      </c>
      <c r="B9004" s="111" t="s">
        <v>27549</v>
      </c>
      <c r="C9004" s="111" t="s">
        <v>26530</v>
      </c>
      <c r="D9004" s="111" t="s">
        <v>85</v>
      </c>
      <c r="E9004" s="119" t="s">
        <v>27323</v>
      </c>
      <c r="F9004" s="116" t="s">
        <v>34694</v>
      </c>
      <c r="G9004" s="111" t="s">
        <v>34695</v>
      </c>
      <c r="H9004" s="100" t="s">
        <v>34696</v>
      </c>
    </row>
    <row r="9005" spans="1:8" hidden="1">
      <c r="A9005" s="95">
        <v>9001</v>
      </c>
      <c r="B9005" s="111" t="s">
        <v>27549</v>
      </c>
      <c r="C9005" s="111" t="s">
        <v>26530</v>
      </c>
      <c r="D9005" s="111" t="s">
        <v>85</v>
      </c>
      <c r="E9005" s="119" t="s">
        <v>34697</v>
      </c>
      <c r="F9005" s="116" t="s">
        <v>34698</v>
      </c>
      <c r="G9005" s="111" t="s">
        <v>34699</v>
      </c>
      <c r="H9005" s="100" t="s">
        <v>34700</v>
      </c>
    </row>
    <row r="9006" spans="1:8" hidden="1">
      <c r="A9006" s="95">
        <v>9002</v>
      </c>
      <c r="B9006" s="111" t="s">
        <v>27549</v>
      </c>
      <c r="C9006" s="111" t="s">
        <v>26530</v>
      </c>
      <c r="D9006" s="111" t="s">
        <v>85</v>
      </c>
      <c r="E9006" s="119" t="s">
        <v>34701</v>
      </c>
      <c r="F9006" s="116" t="s">
        <v>34702</v>
      </c>
      <c r="G9006" s="111" t="s">
        <v>34703</v>
      </c>
      <c r="H9006" s="100" t="s">
        <v>34704</v>
      </c>
    </row>
    <row r="9007" spans="1:8" hidden="1">
      <c r="A9007" s="95">
        <v>9003</v>
      </c>
      <c r="B9007" s="111" t="s">
        <v>27549</v>
      </c>
      <c r="C9007" s="111" t="s">
        <v>26530</v>
      </c>
      <c r="D9007" s="111" t="s">
        <v>85</v>
      </c>
      <c r="E9007" s="119" t="s">
        <v>27323</v>
      </c>
      <c r="F9007" s="116" t="s">
        <v>34705</v>
      </c>
      <c r="G9007" s="111" t="s">
        <v>34706</v>
      </c>
      <c r="H9007" s="100" t="s">
        <v>34707</v>
      </c>
    </row>
    <row r="9008" spans="1:8" hidden="1">
      <c r="A9008" s="95">
        <v>9004</v>
      </c>
      <c r="B9008" s="111" t="s">
        <v>27549</v>
      </c>
      <c r="C9008" s="111" t="s">
        <v>26530</v>
      </c>
      <c r="D9008" s="111" t="s">
        <v>85</v>
      </c>
      <c r="E9008" s="119" t="s">
        <v>34708</v>
      </c>
      <c r="F9008" s="116" t="s">
        <v>34709</v>
      </c>
      <c r="G9008" s="111" t="s">
        <v>34710</v>
      </c>
      <c r="H9008" s="100" t="s">
        <v>34711</v>
      </c>
    </row>
    <row r="9009" spans="1:8" hidden="1">
      <c r="A9009" s="95">
        <v>9005</v>
      </c>
      <c r="B9009" s="111" t="s">
        <v>27549</v>
      </c>
      <c r="C9009" s="111" t="s">
        <v>26530</v>
      </c>
      <c r="D9009" s="111" t="s">
        <v>85</v>
      </c>
      <c r="E9009" s="119" t="s">
        <v>34712</v>
      </c>
      <c r="F9009" s="116" t="s">
        <v>34713</v>
      </c>
      <c r="G9009" s="111" t="s">
        <v>34714</v>
      </c>
      <c r="H9009" s="100" t="s">
        <v>34715</v>
      </c>
    </row>
    <row r="9010" spans="1:8" hidden="1">
      <c r="A9010" s="95">
        <v>9006</v>
      </c>
      <c r="B9010" s="111" t="s">
        <v>27549</v>
      </c>
      <c r="C9010" s="111" t="s">
        <v>26530</v>
      </c>
      <c r="D9010" s="111" t="s">
        <v>85</v>
      </c>
      <c r="E9010" s="119" t="s">
        <v>34716</v>
      </c>
      <c r="F9010" s="116" t="s">
        <v>34717</v>
      </c>
      <c r="G9010" s="111" t="s">
        <v>34718</v>
      </c>
      <c r="H9010" s="100" t="s">
        <v>34719</v>
      </c>
    </row>
    <row r="9011" spans="1:8" hidden="1">
      <c r="A9011" s="95">
        <v>9007</v>
      </c>
      <c r="B9011" s="111" t="s">
        <v>27549</v>
      </c>
      <c r="C9011" s="111" t="s">
        <v>26530</v>
      </c>
      <c r="D9011" s="111" t="s">
        <v>85</v>
      </c>
      <c r="E9011" s="119" t="s">
        <v>34720</v>
      </c>
      <c r="F9011" s="116" t="s">
        <v>34721</v>
      </c>
      <c r="G9011" s="111" t="s">
        <v>34722</v>
      </c>
      <c r="H9011" s="100" t="s">
        <v>34723</v>
      </c>
    </row>
    <row r="9012" spans="1:8" hidden="1">
      <c r="A9012" s="95">
        <v>9008</v>
      </c>
      <c r="B9012" s="111" t="s">
        <v>27549</v>
      </c>
      <c r="C9012" s="111" t="s">
        <v>26530</v>
      </c>
      <c r="D9012" s="111" t="s">
        <v>85</v>
      </c>
      <c r="E9012" s="119" t="s">
        <v>34724</v>
      </c>
      <c r="F9012" s="116" t="s">
        <v>34725</v>
      </c>
      <c r="G9012" s="111" t="s">
        <v>34726</v>
      </c>
      <c r="H9012" s="100" t="s">
        <v>34727</v>
      </c>
    </row>
    <row r="9013" spans="1:8" hidden="1">
      <c r="A9013" s="95">
        <v>9009</v>
      </c>
      <c r="B9013" s="111" t="s">
        <v>27549</v>
      </c>
      <c r="C9013" s="111" t="s">
        <v>26530</v>
      </c>
      <c r="D9013" s="111" t="s">
        <v>85</v>
      </c>
      <c r="E9013" s="119" t="s">
        <v>34728</v>
      </c>
      <c r="F9013" s="116" t="s">
        <v>34729</v>
      </c>
      <c r="G9013" s="111" t="s">
        <v>34730</v>
      </c>
      <c r="H9013" s="100" t="s">
        <v>34731</v>
      </c>
    </row>
    <row r="9014" spans="1:8" hidden="1">
      <c r="A9014" s="95">
        <v>9010</v>
      </c>
      <c r="B9014" s="111" t="s">
        <v>27549</v>
      </c>
      <c r="C9014" s="111" t="s">
        <v>26530</v>
      </c>
      <c r="D9014" s="111" t="s">
        <v>85</v>
      </c>
      <c r="E9014" s="119" t="s">
        <v>34732</v>
      </c>
      <c r="F9014" s="116" t="s">
        <v>34733</v>
      </c>
      <c r="G9014" s="111" t="s">
        <v>34734</v>
      </c>
      <c r="H9014" s="100" t="s">
        <v>34735</v>
      </c>
    </row>
    <row r="9015" spans="1:8" hidden="1">
      <c r="A9015" s="95">
        <v>9011</v>
      </c>
      <c r="B9015" s="111" t="s">
        <v>27549</v>
      </c>
      <c r="C9015" s="111" t="s">
        <v>26530</v>
      </c>
      <c r="D9015" s="111" t="s">
        <v>85</v>
      </c>
      <c r="E9015" s="119" t="s">
        <v>28561</v>
      </c>
      <c r="F9015" s="116" t="s">
        <v>34736</v>
      </c>
      <c r="G9015" s="111" t="s">
        <v>34737</v>
      </c>
      <c r="H9015" s="100" t="s">
        <v>34738</v>
      </c>
    </row>
    <row r="9016" spans="1:8" hidden="1">
      <c r="A9016" s="95">
        <v>9012</v>
      </c>
      <c r="B9016" s="111" t="s">
        <v>27549</v>
      </c>
      <c r="C9016" s="111" t="s">
        <v>26530</v>
      </c>
      <c r="D9016" s="111" t="s">
        <v>85</v>
      </c>
      <c r="E9016" s="119" t="s">
        <v>28832</v>
      </c>
      <c r="F9016" s="116" t="s">
        <v>34739</v>
      </c>
      <c r="G9016" s="111" t="s">
        <v>34740</v>
      </c>
      <c r="H9016" s="100" t="s">
        <v>34741</v>
      </c>
    </row>
    <row r="9017" spans="1:8" hidden="1">
      <c r="A9017" s="95">
        <v>9013</v>
      </c>
      <c r="B9017" s="111" t="s">
        <v>27549</v>
      </c>
      <c r="C9017" s="111" t="s">
        <v>26530</v>
      </c>
      <c r="D9017" s="111" t="s">
        <v>85</v>
      </c>
      <c r="E9017" s="119" t="s">
        <v>28561</v>
      </c>
      <c r="F9017" s="116" t="s">
        <v>34742</v>
      </c>
      <c r="G9017" s="111" t="s">
        <v>34743</v>
      </c>
      <c r="H9017" s="100" t="s">
        <v>34744</v>
      </c>
    </row>
    <row r="9018" spans="1:8" hidden="1">
      <c r="A9018" s="95">
        <v>9014</v>
      </c>
      <c r="B9018" s="111" t="s">
        <v>27549</v>
      </c>
      <c r="C9018" s="111" t="s">
        <v>26530</v>
      </c>
      <c r="D9018" s="111" t="s">
        <v>85</v>
      </c>
      <c r="E9018" s="119" t="s">
        <v>34745</v>
      </c>
      <c r="F9018" s="116" t="s">
        <v>34746</v>
      </c>
      <c r="G9018" s="111" t="s">
        <v>34747</v>
      </c>
      <c r="H9018" s="100" t="s">
        <v>34748</v>
      </c>
    </row>
    <row r="9019" spans="1:8" hidden="1">
      <c r="A9019" s="95">
        <v>9015</v>
      </c>
      <c r="B9019" s="111" t="s">
        <v>27549</v>
      </c>
      <c r="C9019" s="111" t="s">
        <v>26530</v>
      </c>
      <c r="D9019" s="111" t="s">
        <v>85</v>
      </c>
      <c r="E9019" s="119" t="s">
        <v>34392</v>
      </c>
      <c r="F9019" s="116" t="s">
        <v>34749</v>
      </c>
      <c r="G9019" s="111" t="s">
        <v>34750</v>
      </c>
      <c r="H9019" s="100" t="s">
        <v>34751</v>
      </c>
    </row>
    <row r="9020" spans="1:8" hidden="1">
      <c r="A9020" s="95">
        <v>9016</v>
      </c>
      <c r="B9020" s="111" t="s">
        <v>27549</v>
      </c>
      <c r="C9020" s="111" t="s">
        <v>26530</v>
      </c>
      <c r="D9020" s="111" t="s">
        <v>85</v>
      </c>
      <c r="E9020" s="119" t="s">
        <v>34752</v>
      </c>
      <c r="F9020" s="116" t="s">
        <v>34753</v>
      </c>
      <c r="G9020" s="111" t="s">
        <v>34754</v>
      </c>
      <c r="H9020" s="100" t="s">
        <v>34755</v>
      </c>
    </row>
    <row r="9021" spans="1:8" hidden="1">
      <c r="A9021" s="95">
        <v>9017</v>
      </c>
      <c r="B9021" s="111" t="s">
        <v>27549</v>
      </c>
      <c r="C9021" s="111" t="s">
        <v>26530</v>
      </c>
      <c r="D9021" s="111" t="s">
        <v>85</v>
      </c>
      <c r="E9021" s="119" t="s">
        <v>34238</v>
      </c>
      <c r="F9021" s="116" t="s">
        <v>34756</v>
      </c>
      <c r="G9021" s="111" t="s">
        <v>34757</v>
      </c>
      <c r="H9021" s="100" t="s">
        <v>34758</v>
      </c>
    </row>
    <row r="9022" spans="1:8" hidden="1">
      <c r="A9022" s="95">
        <v>9018</v>
      </c>
      <c r="B9022" s="111" t="s">
        <v>27549</v>
      </c>
      <c r="C9022" s="111" t="s">
        <v>26530</v>
      </c>
      <c r="D9022" s="111" t="s">
        <v>85</v>
      </c>
      <c r="E9022" s="119" t="s">
        <v>27323</v>
      </c>
      <c r="F9022" s="116" t="s">
        <v>34759</v>
      </c>
      <c r="G9022" s="111" t="s">
        <v>34760</v>
      </c>
      <c r="H9022" s="100" t="s">
        <v>34761</v>
      </c>
    </row>
    <row r="9023" spans="1:8" hidden="1">
      <c r="A9023" s="95">
        <v>9019</v>
      </c>
      <c r="B9023" s="111" t="s">
        <v>27549</v>
      </c>
      <c r="C9023" s="111" t="s">
        <v>26530</v>
      </c>
      <c r="D9023" s="111" t="s">
        <v>85</v>
      </c>
      <c r="E9023" s="119" t="s">
        <v>31293</v>
      </c>
      <c r="F9023" s="116" t="s">
        <v>34762</v>
      </c>
      <c r="G9023" s="111" t="s">
        <v>34763</v>
      </c>
      <c r="H9023" s="100" t="s">
        <v>34764</v>
      </c>
    </row>
    <row r="9024" spans="1:8" hidden="1">
      <c r="A9024" s="95">
        <v>9020</v>
      </c>
      <c r="B9024" s="111" t="s">
        <v>27549</v>
      </c>
      <c r="C9024" s="111" t="s">
        <v>26530</v>
      </c>
      <c r="D9024" s="111" t="s">
        <v>85</v>
      </c>
      <c r="E9024" s="119" t="s">
        <v>34450</v>
      </c>
      <c r="F9024" s="116" t="s">
        <v>34765</v>
      </c>
      <c r="G9024" s="111" t="s">
        <v>34766</v>
      </c>
      <c r="H9024" s="100" t="s">
        <v>34767</v>
      </c>
    </row>
    <row r="9025" spans="1:8" hidden="1">
      <c r="A9025" s="95">
        <v>9021</v>
      </c>
      <c r="B9025" s="111" t="s">
        <v>27549</v>
      </c>
      <c r="C9025" s="111" t="s">
        <v>26530</v>
      </c>
      <c r="D9025" s="111" t="s">
        <v>85</v>
      </c>
      <c r="E9025" s="119" t="s">
        <v>34028</v>
      </c>
      <c r="F9025" s="116" t="s">
        <v>34768</v>
      </c>
      <c r="G9025" s="111" t="s">
        <v>34769</v>
      </c>
      <c r="H9025" s="100" t="s">
        <v>34770</v>
      </c>
    </row>
    <row r="9026" spans="1:8" hidden="1">
      <c r="A9026" s="95">
        <v>9022</v>
      </c>
      <c r="B9026" s="111" t="s">
        <v>27549</v>
      </c>
      <c r="C9026" s="111" t="s">
        <v>26530</v>
      </c>
      <c r="D9026" s="111" t="s">
        <v>85</v>
      </c>
      <c r="E9026" s="119" t="s">
        <v>34771</v>
      </c>
      <c r="F9026" s="116" t="s">
        <v>34772</v>
      </c>
      <c r="G9026" s="111" t="s">
        <v>34773</v>
      </c>
      <c r="H9026" s="100" t="s">
        <v>34774</v>
      </c>
    </row>
    <row r="9027" spans="1:8" hidden="1">
      <c r="A9027" s="95">
        <v>9023</v>
      </c>
      <c r="B9027" s="111" t="s">
        <v>27549</v>
      </c>
      <c r="C9027" s="111" t="s">
        <v>26530</v>
      </c>
      <c r="D9027" s="111" t="s">
        <v>85</v>
      </c>
      <c r="E9027" s="119" t="s">
        <v>34775</v>
      </c>
      <c r="F9027" s="116" t="s">
        <v>34776</v>
      </c>
      <c r="G9027" s="111" t="s">
        <v>34777</v>
      </c>
      <c r="H9027" s="100" t="s">
        <v>34778</v>
      </c>
    </row>
    <row r="9028" spans="1:8" hidden="1">
      <c r="A9028" s="95">
        <v>9024</v>
      </c>
      <c r="B9028" s="111" t="s">
        <v>27549</v>
      </c>
      <c r="C9028" s="111" t="s">
        <v>26530</v>
      </c>
      <c r="D9028" s="111" t="s">
        <v>85</v>
      </c>
      <c r="E9028" s="119" t="s">
        <v>34516</v>
      </c>
      <c r="F9028" s="116" t="s">
        <v>34779</v>
      </c>
      <c r="G9028" s="111" t="s">
        <v>34780</v>
      </c>
      <c r="H9028" s="100" t="s">
        <v>34781</v>
      </c>
    </row>
    <row r="9029" spans="1:8" hidden="1">
      <c r="A9029" s="95">
        <v>9025</v>
      </c>
      <c r="B9029" s="111" t="s">
        <v>27549</v>
      </c>
      <c r="C9029" s="111" t="s">
        <v>26530</v>
      </c>
      <c r="D9029" s="111" t="s">
        <v>85</v>
      </c>
      <c r="E9029" s="119" t="s">
        <v>34782</v>
      </c>
      <c r="F9029" s="116" t="s">
        <v>34783</v>
      </c>
      <c r="G9029" s="111" t="s">
        <v>34784</v>
      </c>
      <c r="H9029" s="100" t="s">
        <v>34785</v>
      </c>
    </row>
    <row r="9030" spans="1:8" hidden="1">
      <c r="A9030" s="95">
        <v>9026</v>
      </c>
      <c r="B9030" s="111" t="s">
        <v>27549</v>
      </c>
      <c r="C9030" s="111" t="s">
        <v>26530</v>
      </c>
      <c r="D9030" s="111" t="s">
        <v>85</v>
      </c>
      <c r="E9030" s="119" t="s">
        <v>34786</v>
      </c>
      <c r="F9030" s="116" t="s">
        <v>34787</v>
      </c>
      <c r="G9030" s="111" t="s">
        <v>34788</v>
      </c>
      <c r="H9030" s="100" t="s">
        <v>34789</v>
      </c>
    </row>
    <row r="9031" spans="1:8" hidden="1">
      <c r="A9031" s="95">
        <v>9027</v>
      </c>
      <c r="B9031" s="111" t="s">
        <v>27549</v>
      </c>
      <c r="C9031" s="111" t="s">
        <v>26530</v>
      </c>
      <c r="D9031" s="111" t="s">
        <v>85</v>
      </c>
      <c r="E9031" s="119" t="s">
        <v>32578</v>
      </c>
      <c r="F9031" s="116" t="s">
        <v>34790</v>
      </c>
      <c r="G9031" s="111" t="s">
        <v>34791</v>
      </c>
      <c r="H9031" s="100" t="s">
        <v>34792</v>
      </c>
    </row>
    <row r="9032" spans="1:8" hidden="1">
      <c r="A9032" s="95">
        <v>9028</v>
      </c>
      <c r="B9032" s="111" t="s">
        <v>27549</v>
      </c>
      <c r="C9032" s="111" t="s">
        <v>26530</v>
      </c>
      <c r="D9032" s="111" t="s">
        <v>85</v>
      </c>
      <c r="E9032" s="119" t="s">
        <v>34028</v>
      </c>
      <c r="F9032" s="116" t="s">
        <v>34793</v>
      </c>
      <c r="G9032" s="111" t="s">
        <v>34794</v>
      </c>
      <c r="H9032" s="100" t="s">
        <v>34795</v>
      </c>
    </row>
    <row r="9033" spans="1:8" hidden="1">
      <c r="A9033" s="95">
        <v>9029</v>
      </c>
      <c r="B9033" s="111" t="s">
        <v>27549</v>
      </c>
      <c r="C9033" s="111" t="s">
        <v>26530</v>
      </c>
      <c r="D9033" s="111" t="s">
        <v>85</v>
      </c>
      <c r="E9033" s="119" t="s">
        <v>34516</v>
      </c>
      <c r="F9033" s="116" t="s">
        <v>34796</v>
      </c>
      <c r="G9033" s="111" t="s">
        <v>34797</v>
      </c>
      <c r="H9033" s="100" t="s">
        <v>34798</v>
      </c>
    </row>
    <row r="9034" spans="1:8" hidden="1">
      <c r="A9034" s="95">
        <v>9030</v>
      </c>
      <c r="B9034" s="111" t="s">
        <v>27549</v>
      </c>
      <c r="C9034" s="111" t="s">
        <v>26530</v>
      </c>
      <c r="D9034" s="111" t="s">
        <v>85</v>
      </c>
      <c r="E9034" s="119" t="s">
        <v>33723</v>
      </c>
      <c r="F9034" s="116" t="s">
        <v>34799</v>
      </c>
      <c r="G9034" s="111" t="s">
        <v>34800</v>
      </c>
      <c r="H9034" s="100" t="s">
        <v>34801</v>
      </c>
    </row>
    <row r="9035" spans="1:8" hidden="1">
      <c r="A9035" s="95">
        <v>9031</v>
      </c>
      <c r="B9035" s="111" t="s">
        <v>27549</v>
      </c>
      <c r="C9035" s="111" t="s">
        <v>26530</v>
      </c>
      <c r="D9035" s="111" t="s">
        <v>85</v>
      </c>
      <c r="E9035" s="119" t="s">
        <v>34802</v>
      </c>
      <c r="F9035" s="116" t="s">
        <v>34803</v>
      </c>
      <c r="G9035" s="111" t="s">
        <v>34804</v>
      </c>
      <c r="H9035" s="100" t="s">
        <v>34805</v>
      </c>
    </row>
    <row r="9036" spans="1:8" hidden="1">
      <c r="A9036" s="95">
        <v>9032</v>
      </c>
      <c r="B9036" s="111" t="s">
        <v>27549</v>
      </c>
      <c r="C9036" s="111" t="s">
        <v>26530</v>
      </c>
      <c r="D9036" s="111" t="s">
        <v>85</v>
      </c>
      <c r="E9036" s="119" t="s">
        <v>34806</v>
      </c>
      <c r="F9036" s="116" t="s">
        <v>34807</v>
      </c>
      <c r="G9036" s="111" t="s">
        <v>34808</v>
      </c>
      <c r="H9036" s="100" t="s">
        <v>34809</v>
      </c>
    </row>
    <row r="9037" spans="1:8" hidden="1">
      <c r="A9037" s="95">
        <v>9033</v>
      </c>
      <c r="B9037" s="111" t="s">
        <v>27549</v>
      </c>
      <c r="C9037" s="111" t="s">
        <v>26530</v>
      </c>
      <c r="D9037" s="111" t="s">
        <v>85</v>
      </c>
      <c r="E9037" s="119" t="s">
        <v>34810</v>
      </c>
      <c r="F9037" s="116" t="s">
        <v>34811</v>
      </c>
      <c r="G9037" s="111" t="s">
        <v>34812</v>
      </c>
      <c r="H9037" s="100" t="s">
        <v>34813</v>
      </c>
    </row>
    <row r="9038" spans="1:8" hidden="1">
      <c r="A9038" s="95">
        <v>9034</v>
      </c>
      <c r="B9038" s="111" t="s">
        <v>27549</v>
      </c>
      <c r="C9038" s="111" t="s">
        <v>26530</v>
      </c>
      <c r="D9038" s="111" t="s">
        <v>85</v>
      </c>
      <c r="E9038" s="119" t="s">
        <v>29603</v>
      </c>
      <c r="F9038" s="116" t="s">
        <v>34814</v>
      </c>
      <c r="G9038" s="111" t="s">
        <v>34815</v>
      </c>
      <c r="H9038" s="100" t="s">
        <v>34816</v>
      </c>
    </row>
    <row r="9039" spans="1:8" hidden="1">
      <c r="A9039" s="95">
        <v>9035</v>
      </c>
      <c r="B9039" s="111" t="s">
        <v>27549</v>
      </c>
      <c r="C9039" s="111" t="s">
        <v>26530</v>
      </c>
      <c r="D9039" s="111" t="s">
        <v>85</v>
      </c>
      <c r="E9039" s="119" t="s">
        <v>34817</v>
      </c>
      <c r="F9039" s="116" t="s">
        <v>34818</v>
      </c>
      <c r="G9039" s="111" t="s">
        <v>34819</v>
      </c>
      <c r="H9039" s="100" t="s">
        <v>34820</v>
      </c>
    </row>
    <row r="9040" spans="1:8" hidden="1">
      <c r="A9040" s="95">
        <v>9036</v>
      </c>
      <c r="B9040" s="111" t="s">
        <v>27549</v>
      </c>
      <c r="C9040" s="111" t="s">
        <v>26530</v>
      </c>
      <c r="D9040" s="111" t="s">
        <v>85</v>
      </c>
      <c r="E9040" s="119" t="s">
        <v>32473</v>
      </c>
      <c r="F9040" s="116" t="s">
        <v>34821</v>
      </c>
      <c r="G9040" s="111" t="s">
        <v>34822</v>
      </c>
      <c r="H9040" s="100" t="s">
        <v>34823</v>
      </c>
    </row>
    <row r="9041" spans="1:8" hidden="1">
      <c r="A9041" s="95">
        <v>9037</v>
      </c>
      <c r="B9041" s="111" t="s">
        <v>27549</v>
      </c>
      <c r="C9041" s="111" t="s">
        <v>26530</v>
      </c>
      <c r="D9041" s="111" t="s">
        <v>85</v>
      </c>
      <c r="E9041" s="119" t="s">
        <v>28575</v>
      </c>
      <c r="F9041" s="116" t="s">
        <v>34824</v>
      </c>
      <c r="G9041" s="111" t="s">
        <v>34825</v>
      </c>
      <c r="H9041" s="100" t="s">
        <v>34826</v>
      </c>
    </row>
    <row r="9042" spans="1:8" hidden="1">
      <c r="A9042" s="95">
        <v>9038</v>
      </c>
      <c r="B9042" s="111" t="s">
        <v>27549</v>
      </c>
      <c r="C9042" s="111" t="s">
        <v>26530</v>
      </c>
      <c r="D9042" s="111" t="s">
        <v>85</v>
      </c>
      <c r="E9042" s="119" t="s">
        <v>34827</v>
      </c>
      <c r="F9042" s="116" t="s">
        <v>34828</v>
      </c>
      <c r="G9042" s="111" t="s">
        <v>34829</v>
      </c>
      <c r="H9042" s="100" t="s">
        <v>34830</v>
      </c>
    </row>
    <row r="9043" spans="1:8" hidden="1">
      <c r="A9043" s="95">
        <v>9039</v>
      </c>
      <c r="B9043" s="111" t="s">
        <v>27549</v>
      </c>
      <c r="C9043" s="111" t="s">
        <v>26530</v>
      </c>
      <c r="D9043" s="111" t="s">
        <v>85</v>
      </c>
      <c r="E9043" s="119" t="s">
        <v>34340</v>
      </c>
      <c r="F9043" s="116" t="s">
        <v>34831</v>
      </c>
      <c r="G9043" s="111" t="s">
        <v>34832</v>
      </c>
      <c r="H9043" s="100" t="s">
        <v>34833</v>
      </c>
    </row>
    <row r="9044" spans="1:8" hidden="1">
      <c r="A9044" s="95">
        <v>9040</v>
      </c>
      <c r="B9044" s="111" t="s">
        <v>27549</v>
      </c>
      <c r="C9044" s="111" t="s">
        <v>26530</v>
      </c>
      <c r="D9044" s="111" t="s">
        <v>85</v>
      </c>
      <c r="E9044" s="119" t="s">
        <v>34834</v>
      </c>
      <c r="F9044" s="116" t="s">
        <v>34835</v>
      </c>
      <c r="G9044" s="111" t="s">
        <v>34836</v>
      </c>
      <c r="H9044" s="100" t="s">
        <v>34837</v>
      </c>
    </row>
    <row r="9045" spans="1:8" hidden="1">
      <c r="A9045" s="95">
        <v>9041</v>
      </c>
      <c r="B9045" s="111" t="s">
        <v>27549</v>
      </c>
      <c r="C9045" s="111" t="s">
        <v>26530</v>
      </c>
      <c r="D9045" s="111" t="s">
        <v>85</v>
      </c>
      <c r="E9045" s="119" t="s">
        <v>34838</v>
      </c>
      <c r="F9045" s="116" t="s">
        <v>34839</v>
      </c>
      <c r="G9045" s="111" t="s">
        <v>34840</v>
      </c>
      <c r="H9045" s="100" t="s">
        <v>34841</v>
      </c>
    </row>
    <row r="9046" spans="1:8" hidden="1">
      <c r="A9046" s="95">
        <v>9042</v>
      </c>
      <c r="B9046" s="111" t="s">
        <v>27549</v>
      </c>
      <c r="C9046" s="111" t="s">
        <v>26530</v>
      </c>
      <c r="D9046" s="111" t="s">
        <v>85</v>
      </c>
      <c r="E9046" s="119" t="s">
        <v>29731</v>
      </c>
      <c r="F9046" s="116" t="s">
        <v>34842</v>
      </c>
      <c r="G9046" s="111" t="s">
        <v>34843</v>
      </c>
      <c r="H9046" s="100" t="s">
        <v>34844</v>
      </c>
    </row>
    <row r="9047" spans="1:8" hidden="1">
      <c r="A9047" s="95">
        <v>9043</v>
      </c>
      <c r="B9047" s="111" t="s">
        <v>27549</v>
      </c>
      <c r="C9047" s="111" t="s">
        <v>26530</v>
      </c>
      <c r="D9047" s="111" t="s">
        <v>85</v>
      </c>
      <c r="E9047" s="119" t="s">
        <v>34845</v>
      </c>
      <c r="F9047" s="116" t="s">
        <v>34846</v>
      </c>
      <c r="G9047" s="111" t="s">
        <v>34847</v>
      </c>
      <c r="H9047" s="100" t="s">
        <v>34848</v>
      </c>
    </row>
    <row r="9048" spans="1:8" hidden="1">
      <c r="A9048" s="95">
        <v>9044</v>
      </c>
      <c r="B9048" s="111" t="s">
        <v>27549</v>
      </c>
      <c r="C9048" s="111" t="s">
        <v>26530</v>
      </c>
      <c r="D9048" s="111" t="s">
        <v>85</v>
      </c>
      <c r="E9048" s="119" t="s">
        <v>34849</v>
      </c>
      <c r="F9048" s="116" t="s">
        <v>34850</v>
      </c>
      <c r="G9048" s="111" t="s">
        <v>34851</v>
      </c>
      <c r="H9048" s="100" t="s">
        <v>34852</v>
      </c>
    </row>
    <row r="9049" spans="1:8" hidden="1">
      <c r="A9049" s="95">
        <v>9045</v>
      </c>
      <c r="B9049" s="111" t="s">
        <v>27549</v>
      </c>
      <c r="C9049" s="111" t="s">
        <v>26530</v>
      </c>
      <c r="D9049" s="111" t="s">
        <v>85</v>
      </c>
      <c r="E9049" s="119" t="s">
        <v>30617</v>
      </c>
      <c r="F9049" s="116" t="s">
        <v>34853</v>
      </c>
      <c r="G9049" s="111" t="s">
        <v>34854</v>
      </c>
      <c r="H9049" s="100" t="s">
        <v>34855</v>
      </c>
    </row>
    <row r="9050" spans="1:8" hidden="1">
      <c r="A9050" s="95">
        <v>9046</v>
      </c>
      <c r="B9050" s="111" t="s">
        <v>27549</v>
      </c>
      <c r="C9050" s="111" t="s">
        <v>26530</v>
      </c>
      <c r="D9050" s="111" t="s">
        <v>85</v>
      </c>
      <c r="E9050" s="119" t="s">
        <v>28832</v>
      </c>
      <c r="F9050" s="116" t="s">
        <v>34856</v>
      </c>
      <c r="G9050" s="111" t="s">
        <v>34857</v>
      </c>
      <c r="H9050" s="100" t="s">
        <v>34858</v>
      </c>
    </row>
    <row r="9051" spans="1:8" hidden="1">
      <c r="A9051" s="95">
        <v>9047</v>
      </c>
      <c r="B9051" s="111" t="s">
        <v>27549</v>
      </c>
      <c r="C9051" s="111" t="s">
        <v>26530</v>
      </c>
      <c r="D9051" s="111" t="s">
        <v>85</v>
      </c>
      <c r="E9051" s="119" t="s">
        <v>28561</v>
      </c>
      <c r="F9051" s="116" t="s">
        <v>34859</v>
      </c>
      <c r="G9051" s="111" t="s">
        <v>34860</v>
      </c>
      <c r="H9051" s="100" t="s">
        <v>34861</v>
      </c>
    </row>
    <row r="9052" spans="1:8" hidden="1">
      <c r="A9052" s="95">
        <v>9048</v>
      </c>
      <c r="B9052" s="111" t="s">
        <v>27549</v>
      </c>
      <c r="C9052" s="111" t="s">
        <v>26530</v>
      </c>
      <c r="D9052" s="111" t="s">
        <v>85</v>
      </c>
      <c r="E9052" s="119" t="s">
        <v>28832</v>
      </c>
      <c r="F9052" s="116" t="s">
        <v>34862</v>
      </c>
      <c r="G9052" s="111" t="s">
        <v>34863</v>
      </c>
      <c r="H9052" s="100" t="s">
        <v>34864</v>
      </c>
    </row>
    <row r="9053" spans="1:8" hidden="1">
      <c r="A9053" s="95">
        <v>9049</v>
      </c>
      <c r="B9053" s="111" t="s">
        <v>27549</v>
      </c>
      <c r="C9053" s="111" t="s">
        <v>26530</v>
      </c>
      <c r="D9053" s="111" t="s">
        <v>85</v>
      </c>
      <c r="E9053" s="119" t="s">
        <v>34865</v>
      </c>
      <c r="F9053" s="116" t="s">
        <v>34866</v>
      </c>
      <c r="G9053" s="111" t="s">
        <v>34867</v>
      </c>
      <c r="H9053" s="100" t="s">
        <v>34868</v>
      </c>
    </row>
    <row r="9054" spans="1:8" hidden="1">
      <c r="A9054" s="95">
        <v>9050</v>
      </c>
      <c r="B9054" s="111" t="s">
        <v>27549</v>
      </c>
      <c r="C9054" s="111" t="s">
        <v>26530</v>
      </c>
      <c r="D9054" s="111" t="s">
        <v>85</v>
      </c>
      <c r="E9054" s="119" t="s">
        <v>34869</v>
      </c>
      <c r="F9054" s="116" t="s">
        <v>34870</v>
      </c>
      <c r="G9054" s="111" t="s">
        <v>34871</v>
      </c>
      <c r="H9054" s="100" t="s">
        <v>34872</v>
      </c>
    </row>
    <row r="9055" spans="1:8" hidden="1">
      <c r="A9055" s="95">
        <v>9051</v>
      </c>
      <c r="B9055" s="111" t="s">
        <v>27549</v>
      </c>
      <c r="C9055" s="111" t="s">
        <v>26530</v>
      </c>
      <c r="D9055" s="111" t="s">
        <v>85</v>
      </c>
      <c r="E9055" s="119" t="s">
        <v>34623</v>
      </c>
      <c r="F9055" s="116" t="s">
        <v>34873</v>
      </c>
      <c r="G9055" s="111" t="s">
        <v>34874</v>
      </c>
      <c r="H9055" s="100" t="s">
        <v>34875</v>
      </c>
    </row>
    <row r="9056" spans="1:8" hidden="1">
      <c r="A9056" s="95">
        <v>9052</v>
      </c>
      <c r="B9056" s="111" t="s">
        <v>27549</v>
      </c>
      <c r="C9056" s="111" t="s">
        <v>26530</v>
      </c>
      <c r="D9056" s="111" t="s">
        <v>85</v>
      </c>
      <c r="E9056" s="119" t="s">
        <v>34876</v>
      </c>
      <c r="F9056" s="116" t="s">
        <v>34877</v>
      </c>
      <c r="G9056" s="111" t="s">
        <v>34878</v>
      </c>
      <c r="H9056" s="100" t="s">
        <v>34879</v>
      </c>
    </row>
    <row r="9057" spans="1:8" hidden="1">
      <c r="A9057" s="95">
        <v>9053</v>
      </c>
      <c r="B9057" s="111" t="s">
        <v>27549</v>
      </c>
      <c r="C9057" s="111" t="s">
        <v>26530</v>
      </c>
      <c r="D9057" s="111" t="s">
        <v>85</v>
      </c>
      <c r="E9057" s="119" t="s">
        <v>34880</v>
      </c>
      <c r="F9057" s="116" t="s">
        <v>34881</v>
      </c>
      <c r="G9057" s="111" t="s">
        <v>34882</v>
      </c>
      <c r="H9057" s="100" t="s">
        <v>34883</v>
      </c>
    </row>
    <row r="9058" spans="1:8" hidden="1">
      <c r="A9058" s="95">
        <v>9054</v>
      </c>
      <c r="B9058" s="111" t="s">
        <v>27549</v>
      </c>
      <c r="C9058" s="111" t="s">
        <v>26530</v>
      </c>
      <c r="D9058" s="111" t="s">
        <v>85</v>
      </c>
      <c r="E9058" s="119" t="s">
        <v>31293</v>
      </c>
      <c r="F9058" s="116" t="s">
        <v>34884</v>
      </c>
      <c r="G9058" s="111" t="s">
        <v>34885</v>
      </c>
      <c r="H9058" s="100" t="s">
        <v>34886</v>
      </c>
    </row>
    <row r="9059" spans="1:8" hidden="1">
      <c r="A9059" s="95">
        <v>9055</v>
      </c>
      <c r="B9059" s="111" t="s">
        <v>27549</v>
      </c>
      <c r="C9059" s="111" t="s">
        <v>26530</v>
      </c>
      <c r="D9059" s="111" t="s">
        <v>85</v>
      </c>
      <c r="E9059" s="119" t="s">
        <v>28575</v>
      </c>
      <c r="F9059" s="116" t="s">
        <v>34887</v>
      </c>
      <c r="G9059" s="111" t="s">
        <v>34888</v>
      </c>
      <c r="H9059" s="100" t="s">
        <v>34889</v>
      </c>
    </row>
    <row r="9060" spans="1:8" hidden="1">
      <c r="A9060" s="95">
        <v>9056</v>
      </c>
      <c r="B9060" s="111" t="s">
        <v>27549</v>
      </c>
      <c r="C9060" s="111" t="s">
        <v>26530</v>
      </c>
      <c r="D9060" s="111" t="s">
        <v>85</v>
      </c>
      <c r="E9060" s="119" t="s">
        <v>34775</v>
      </c>
      <c r="F9060" s="116" t="s">
        <v>34890</v>
      </c>
      <c r="G9060" s="111" t="s">
        <v>34891</v>
      </c>
      <c r="H9060" s="100" t="s">
        <v>34892</v>
      </c>
    </row>
    <row r="9061" spans="1:8" hidden="1">
      <c r="A9061" s="95">
        <v>9057</v>
      </c>
      <c r="B9061" s="111" t="s">
        <v>27549</v>
      </c>
      <c r="C9061" s="111" t="s">
        <v>26530</v>
      </c>
      <c r="D9061" s="111" t="s">
        <v>85</v>
      </c>
      <c r="E9061" s="119" t="s">
        <v>34893</v>
      </c>
      <c r="F9061" s="116" t="s">
        <v>34894</v>
      </c>
      <c r="G9061" s="111" t="s">
        <v>34895</v>
      </c>
      <c r="H9061" s="100" t="s">
        <v>34896</v>
      </c>
    </row>
    <row r="9062" spans="1:8" hidden="1">
      <c r="A9062" s="95">
        <v>9058</v>
      </c>
      <c r="B9062" s="111" t="s">
        <v>27549</v>
      </c>
      <c r="C9062" s="111" t="s">
        <v>26530</v>
      </c>
      <c r="D9062" s="111" t="s">
        <v>85</v>
      </c>
      <c r="E9062" s="119" t="s">
        <v>34897</v>
      </c>
      <c r="F9062" s="116" t="s">
        <v>34898</v>
      </c>
      <c r="G9062" s="111" t="s">
        <v>34899</v>
      </c>
      <c r="H9062" s="100" t="s">
        <v>34900</v>
      </c>
    </row>
    <row r="9063" spans="1:8" hidden="1">
      <c r="A9063" s="95">
        <v>9059</v>
      </c>
      <c r="B9063" s="111" t="s">
        <v>27549</v>
      </c>
      <c r="C9063" s="111" t="s">
        <v>26530</v>
      </c>
      <c r="D9063" s="111" t="s">
        <v>85</v>
      </c>
      <c r="E9063" s="119" t="s">
        <v>28575</v>
      </c>
      <c r="F9063" s="116" t="s">
        <v>34901</v>
      </c>
      <c r="G9063" s="111" t="s">
        <v>34902</v>
      </c>
      <c r="H9063" s="100" t="s">
        <v>34903</v>
      </c>
    </row>
    <row r="9064" spans="1:8" hidden="1">
      <c r="A9064" s="95">
        <v>9060</v>
      </c>
      <c r="B9064" s="111" t="s">
        <v>27549</v>
      </c>
      <c r="C9064" s="111" t="s">
        <v>26530</v>
      </c>
      <c r="D9064" s="111" t="s">
        <v>85</v>
      </c>
      <c r="E9064" s="119" t="s">
        <v>34904</v>
      </c>
      <c r="F9064" s="116" t="s">
        <v>34905</v>
      </c>
      <c r="G9064" s="111" t="s">
        <v>34906</v>
      </c>
      <c r="H9064" s="100" t="s">
        <v>34907</v>
      </c>
    </row>
    <row r="9065" spans="1:8" hidden="1">
      <c r="A9065" s="95">
        <v>9061</v>
      </c>
      <c r="B9065" s="111" t="s">
        <v>27549</v>
      </c>
      <c r="C9065" s="111" t="s">
        <v>26530</v>
      </c>
      <c r="D9065" s="111" t="s">
        <v>85</v>
      </c>
      <c r="E9065" s="119" t="s">
        <v>34908</v>
      </c>
      <c r="F9065" s="116" t="s">
        <v>34909</v>
      </c>
      <c r="G9065" s="111" t="s">
        <v>34910</v>
      </c>
      <c r="H9065" s="100" t="s">
        <v>34911</v>
      </c>
    </row>
    <row r="9066" spans="1:8" hidden="1">
      <c r="A9066" s="95">
        <v>9062</v>
      </c>
      <c r="B9066" s="111" t="s">
        <v>27549</v>
      </c>
      <c r="C9066" s="111" t="s">
        <v>26530</v>
      </c>
      <c r="D9066" s="111" t="s">
        <v>85</v>
      </c>
      <c r="E9066" s="119" t="s">
        <v>30459</v>
      </c>
      <c r="F9066" s="116" t="s">
        <v>34912</v>
      </c>
      <c r="G9066" s="111" t="s">
        <v>34913</v>
      </c>
      <c r="H9066" s="100" t="s">
        <v>34914</v>
      </c>
    </row>
    <row r="9067" spans="1:8" hidden="1">
      <c r="A9067" s="95">
        <v>9063</v>
      </c>
      <c r="B9067" s="111" t="s">
        <v>27549</v>
      </c>
      <c r="C9067" s="111" t="s">
        <v>26530</v>
      </c>
      <c r="D9067" s="111" t="s">
        <v>85</v>
      </c>
      <c r="E9067" s="119" t="s">
        <v>34915</v>
      </c>
      <c r="F9067" s="116" t="s">
        <v>34916</v>
      </c>
      <c r="G9067" s="111" t="s">
        <v>34917</v>
      </c>
      <c r="H9067" s="100" t="s">
        <v>34918</v>
      </c>
    </row>
    <row r="9068" spans="1:8" hidden="1">
      <c r="A9068" s="95">
        <v>9064</v>
      </c>
      <c r="B9068" s="111" t="s">
        <v>27549</v>
      </c>
      <c r="C9068" s="111" t="s">
        <v>26530</v>
      </c>
      <c r="D9068" s="111" t="s">
        <v>85</v>
      </c>
      <c r="E9068" s="119" t="s">
        <v>34919</v>
      </c>
      <c r="F9068" s="116" t="s">
        <v>34920</v>
      </c>
      <c r="G9068" s="111" t="s">
        <v>34921</v>
      </c>
      <c r="H9068" s="100" t="s">
        <v>34922</v>
      </c>
    </row>
    <row r="9069" spans="1:8" hidden="1">
      <c r="A9069" s="95">
        <v>9065</v>
      </c>
      <c r="B9069" s="111" t="s">
        <v>27549</v>
      </c>
      <c r="C9069" s="111" t="s">
        <v>26530</v>
      </c>
      <c r="D9069" s="111" t="s">
        <v>85</v>
      </c>
      <c r="E9069" s="119" t="s">
        <v>27201</v>
      </c>
      <c r="F9069" s="116" t="s">
        <v>34923</v>
      </c>
      <c r="G9069" s="111" t="s">
        <v>34924</v>
      </c>
      <c r="H9069" s="100" t="s">
        <v>34925</v>
      </c>
    </row>
    <row r="9070" spans="1:8" hidden="1">
      <c r="A9070" s="95">
        <v>9066</v>
      </c>
      <c r="B9070" s="111" t="s">
        <v>27549</v>
      </c>
      <c r="C9070" s="111" t="s">
        <v>26530</v>
      </c>
      <c r="D9070" s="111" t="s">
        <v>85</v>
      </c>
      <c r="E9070" s="119" t="s">
        <v>34926</v>
      </c>
      <c r="F9070" s="116" t="s">
        <v>34927</v>
      </c>
      <c r="G9070" s="111" t="s">
        <v>34928</v>
      </c>
      <c r="H9070" s="100" t="s">
        <v>34929</v>
      </c>
    </row>
    <row r="9071" spans="1:8" hidden="1">
      <c r="A9071" s="95">
        <v>9067</v>
      </c>
      <c r="B9071" s="111" t="s">
        <v>27549</v>
      </c>
      <c r="C9071" s="111" t="s">
        <v>26530</v>
      </c>
      <c r="D9071" s="111" t="s">
        <v>85</v>
      </c>
      <c r="E9071" s="119" t="s">
        <v>34930</v>
      </c>
      <c r="F9071" s="116" t="s">
        <v>34931</v>
      </c>
      <c r="G9071" s="111" t="s">
        <v>34932</v>
      </c>
      <c r="H9071" s="100" t="s">
        <v>34933</v>
      </c>
    </row>
    <row r="9072" spans="1:8" hidden="1">
      <c r="A9072" s="95">
        <v>9068</v>
      </c>
      <c r="B9072" s="111" t="s">
        <v>27549</v>
      </c>
      <c r="C9072" s="111" t="s">
        <v>26530</v>
      </c>
      <c r="D9072" s="111" t="s">
        <v>85</v>
      </c>
      <c r="E9072" s="119" t="s">
        <v>27323</v>
      </c>
      <c r="F9072" s="116" t="s">
        <v>34934</v>
      </c>
      <c r="G9072" s="111" t="s">
        <v>34935</v>
      </c>
      <c r="H9072" s="100" t="s">
        <v>34936</v>
      </c>
    </row>
    <row r="9073" spans="1:8" hidden="1">
      <c r="A9073" s="95">
        <v>9069</v>
      </c>
      <c r="B9073" s="111" t="s">
        <v>27549</v>
      </c>
      <c r="C9073" s="111" t="s">
        <v>26530</v>
      </c>
      <c r="D9073" s="111" t="s">
        <v>85</v>
      </c>
      <c r="E9073" s="119" t="s">
        <v>34937</v>
      </c>
      <c r="F9073" s="116" t="s">
        <v>34938</v>
      </c>
      <c r="G9073" s="111" t="s">
        <v>34939</v>
      </c>
      <c r="H9073" s="100" t="s">
        <v>34940</v>
      </c>
    </row>
    <row r="9074" spans="1:8" hidden="1">
      <c r="A9074" s="95">
        <v>9070</v>
      </c>
      <c r="B9074" s="111" t="s">
        <v>27549</v>
      </c>
      <c r="C9074" s="111" t="s">
        <v>26530</v>
      </c>
      <c r="D9074" s="111" t="s">
        <v>85</v>
      </c>
      <c r="E9074" s="119" t="s">
        <v>28561</v>
      </c>
      <c r="F9074" s="116" t="s">
        <v>34941</v>
      </c>
      <c r="G9074" s="111" t="s">
        <v>34942</v>
      </c>
      <c r="H9074" s="100" t="s">
        <v>34943</v>
      </c>
    </row>
    <row r="9075" spans="1:8" hidden="1">
      <c r="A9075" s="95">
        <v>9071</v>
      </c>
      <c r="B9075" s="111" t="s">
        <v>27549</v>
      </c>
      <c r="C9075" s="111" t="s">
        <v>26530</v>
      </c>
      <c r="D9075" s="111" t="s">
        <v>85</v>
      </c>
      <c r="E9075" s="119" t="s">
        <v>28561</v>
      </c>
      <c r="F9075" s="116" t="s">
        <v>34944</v>
      </c>
      <c r="G9075" s="111" t="s">
        <v>34945</v>
      </c>
      <c r="H9075" s="100" t="s">
        <v>34946</v>
      </c>
    </row>
    <row r="9076" spans="1:8" hidden="1">
      <c r="A9076" s="95">
        <v>9072</v>
      </c>
      <c r="B9076" s="111" t="s">
        <v>27549</v>
      </c>
      <c r="C9076" s="111" t="s">
        <v>30767</v>
      </c>
      <c r="D9076" s="111" t="s">
        <v>85</v>
      </c>
      <c r="E9076" s="119" t="s">
        <v>34947</v>
      </c>
      <c r="F9076" s="116" t="s">
        <v>34948</v>
      </c>
      <c r="G9076" s="111" t="s">
        <v>34949</v>
      </c>
      <c r="H9076" s="100" t="s">
        <v>34950</v>
      </c>
    </row>
    <row r="9077" spans="1:8" hidden="1">
      <c r="A9077" s="95">
        <v>9073</v>
      </c>
      <c r="B9077" s="111" t="s">
        <v>27549</v>
      </c>
      <c r="C9077" s="111" t="s">
        <v>30767</v>
      </c>
      <c r="D9077" s="111" t="s">
        <v>85</v>
      </c>
      <c r="E9077" s="119" t="s">
        <v>28832</v>
      </c>
      <c r="F9077" s="116" t="s">
        <v>34951</v>
      </c>
      <c r="G9077" s="111" t="s">
        <v>34952</v>
      </c>
      <c r="H9077" s="100" t="s">
        <v>34953</v>
      </c>
    </row>
    <row r="9078" spans="1:8" hidden="1">
      <c r="A9078" s="95">
        <v>9074</v>
      </c>
      <c r="B9078" s="111" t="s">
        <v>27549</v>
      </c>
      <c r="C9078" s="111" t="s">
        <v>30767</v>
      </c>
      <c r="D9078" s="111" t="s">
        <v>85</v>
      </c>
      <c r="E9078" s="119" t="s">
        <v>28561</v>
      </c>
      <c r="F9078" s="116" t="s">
        <v>34954</v>
      </c>
      <c r="G9078" s="111" t="s">
        <v>34955</v>
      </c>
      <c r="H9078" s="100" t="s">
        <v>34956</v>
      </c>
    </row>
    <row r="9079" spans="1:8" hidden="1">
      <c r="A9079" s="95">
        <v>9075</v>
      </c>
      <c r="B9079" s="111" t="s">
        <v>27549</v>
      </c>
      <c r="C9079" s="111" t="s">
        <v>26530</v>
      </c>
      <c r="D9079" s="111" t="s">
        <v>85</v>
      </c>
      <c r="E9079" s="119" t="s">
        <v>34957</v>
      </c>
      <c r="F9079" s="116" t="s">
        <v>34958</v>
      </c>
      <c r="G9079" s="111" t="s">
        <v>34959</v>
      </c>
      <c r="H9079" s="100" t="s">
        <v>34960</v>
      </c>
    </row>
    <row r="9080" spans="1:8" hidden="1">
      <c r="A9080" s="95">
        <v>9076</v>
      </c>
      <c r="B9080" s="111" t="s">
        <v>27549</v>
      </c>
      <c r="C9080" s="111" t="s">
        <v>26530</v>
      </c>
      <c r="D9080" s="111" t="s">
        <v>85</v>
      </c>
      <c r="E9080" s="119" t="s">
        <v>34957</v>
      </c>
      <c r="F9080" s="116" t="s">
        <v>34961</v>
      </c>
      <c r="G9080" s="111" t="s">
        <v>34962</v>
      </c>
      <c r="H9080" s="100" t="s">
        <v>34963</v>
      </c>
    </row>
    <row r="9081" spans="1:8" hidden="1">
      <c r="A9081" s="95">
        <v>9077</v>
      </c>
      <c r="B9081" s="111" t="s">
        <v>27549</v>
      </c>
      <c r="C9081" s="111" t="s">
        <v>26530</v>
      </c>
      <c r="D9081" s="111" t="s">
        <v>85</v>
      </c>
      <c r="E9081" s="119" t="s">
        <v>34957</v>
      </c>
      <c r="F9081" s="116" t="s">
        <v>34964</v>
      </c>
      <c r="G9081" s="111" t="s">
        <v>34965</v>
      </c>
      <c r="H9081" s="100" t="s">
        <v>34966</v>
      </c>
    </row>
    <row r="9082" spans="1:8" hidden="1">
      <c r="A9082" s="95">
        <v>9078</v>
      </c>
      <c r="B9082" s="111" t="s">
        <v>27549</v>
      </c>
      <c r="C9082" s="111" t="s">
        <v>26530</v>
      </c>
      <c r="D9082" s="111" t="s">
        <v>85</v>
      </c>
      <c r="E9082" s="119" t="s">
        <v>34967</v>
      </c>
      <c r="F9082" s="116" t="s">
        <v>34968</v>
      </c>
      <c r="G9082" s="111" t="s">
        <v>34969</v>
      </c>
      <c r="H9082" s="100" t="s">
        <v>34970</v>
      </c>
    </row>
    <row r="9083" spans="1:8" hidden="1">
      <c r="A9083" s="95">
        <v>9079</v>
      </c>
      <c r="B9083" s="111" t="s">
        <v>27549</v>
      </c>
      <c r="C9083" s="111" t="s">
        <v>26530</v>
      </c>
      <c r="D9083" s="111" t="s">
        <v>85</v>
      </c>
      <c r="E9083" s="119" t="s">
        <v>27323</v>
      </c>
      <c r="F9083" s="116" t="s">
        <v>34971</v>
      </c>
      <c r="G9083" s="111" t="s">
        <v>34972</v>
      </c>
      <c r="H9083" s="100" t="s">
        <v>34973</v>
      </c>
    </row>
    <row r="9084" spans="1:8" hidden="1">
      <c r="A9084" s="95">
        <v>9080</v>
      </c>
      <c r="B9084" s="111" t="s">
        <v>27549</v>
      </c>
      <c r="C9084" s="111" t="s">
        <v>26530</v>
      </c>
      <c r="D9084" s="111" t="s">
        <v>85</v>
      </c>
      <c r="E9084" s="119" t="s">
        <v>34974</v>
      </c>
      <c r="F9084" s="116" t="s">
        <v>34975</v>
      </c>
      <c r="G9084" s="111" t="s">
        <v>34976</v>
      </c>
      <c r="H9084" s="100" t="s">
        <v>34977</v>
      </c>
    </row>
    <row r="9085" spans="1:8" hidden="1">
      <c r="A9085" s="95">
        <v>9081</v>
      </c>
      <c r="B9085" s="111" t="s">
        <v>27549</v>
      </c>
      <c r="C9085" s="111" t="s">
        <v>26530</v>
      </c>
      <c r="D9085" s="111" t="s">
        <v>85</v>
      </c>
      <c r="E9085" s="119" t="s">
        <v>34978</v>
      </c>
      <c r="F9085" s="116" t="s">
        <v>34979</v>
      </c>
      <c r="G9085" s="111" t="s">
        <v>34980</v>
      </c>
      <c r="H9085" s="100" t="s">
        <v>34981</v>
      </c>
    </row>
    <row r="9086" spans="1:8" hidden="1">
      <c r="A9086" s="95">
        <v>9082</v>
      </c>
      <c r="B9086" s="111" t="s">
        <v>27549</v>
      </c>
      <c r="C9086" s="111" t="s">
        <v>26530</v>
      </c>
      <c r="D9086" s="111" t="s">
        <v>85</v>
      </c>
      <c r="E9086" s="119" t="s">
        <v>34982</v>
      </c>
      <c r="F9086" s="116" t="s">
        <v>34983</v>
      </c>
      <c r="G9086" s="111" t="s">
        <v>34984</v>
      </c>
      <c r="H9086" s="100" t="s">
        <v>34985</v>
      </c>
    </row>
    <row r="9087" spans="1:8" hidden="1">
      <c r="A9087" s="95">
        <v>9083</v>
      </c>
      <c r="B9087" s="111" t="s">
        <v>27549</v>
      </c>
      <c r="C9087" s="111" t="s">
        <v>26530</v>
      </c>
      <c r="D9087" s="111" t="s">
        <v>85</v>
      </c>
      <c r="E9087" s="119" t="s">
        <v>34986</v>
      </c>
      <c r="F9087" s="116" t="s">
        <v>34987</v>
      </c>
      <c r="G9087" s="111" t="s">
        <v>34988</v>
      </c>
      <c r="H9087" s="100" t="s">
        <v>34989</v>
      </c>
    </row>
    <row r="9088" spans="1:8" hidden="1">
      <c r="A9088" s="95">
        <v>9084</v>
      </c>
      <c r="B9088" s="111" t="s">
        <v>27549</v>
      </c>
      <c r="C9088" s="111" t="s">
        <v>26530</v>
      </c>
      <c r="D9088" s="111" t="s">
        <v>85</v>
      </c>
      <c r="E9088" s="119" t="s">
        <v>34028</v>
      </c>
      <c r="F9088" s="116" t="s">
        <v>34990</v>
      </c>
      <c r="G9088" s="111" t="s">
        <v>34991</v>
      </c>
      <c r="H9088" s="100" t="s">
        <v>34992</v>
      </c>
    </row>
    <row r="9089" spans="1:8" hidden="1">
      <c r="A9089" s="95">
        <v>9085</v>
      </c>
      <c r="B9089" s="111" t="s">
        <v>27549</v>
      </c>
      <c r="C9089" s="111" t="s">
        <v>26530</v>
      </c>
      <c r="D9089" s="111" t="s">
        <v>85</v>
      </c>
      <c r="E9089" s="119" t="s">
        <v>34775</v>
      </c>
      <c r="F9089" s="116" t="s">
        <v>34993</v>
      </c>
      <c r="G9089" s="111" t="s">
        <v>34994</v>
      </c>
      <c r="H9089" s="100" t="s">
        <v>34995</v>
      </c>
    </row>
    <row r="9090" spans="1:8" hidden="1">
      <c r="A9090" s="95">
        <v>9086</v>
      </c>
      <c r="B9090" s="111" t="s">
        <v>27549</v>
      </c>
      <c r="C9090" s="111" t="s">
        <v>26530</v>
      </c>
      <c r="D9090" s="111" t="s">
        <v>85</v>
      </c>
      <c r="E9090" s="119" t="s">
        <v>34996</v>
      </c>
      <c r="F9090" s="116" t="s">
        <v>34997</v>
      </c>
      <c r="G9090" s="111" t="s">
        <v>34998</v>
      </c>
      <c r="H9090" s="100" t="s">
        <v>34999</v>
      </c>
    </row>
    <row r="9091" spans="1:8" hidden="1">
      <c r="A9091" s="95">
        <v>9087</v>
      </c>
      <c r="B9091" s="111" t="s">
        <v>27549</v>
      </c>
      <c r="C9091" s="111" t="s">
        <v>26530</v>
      </c>
      <c r="D9091" s="111" t="s">
        <v>85</v>
      </c>
      <c r="E9091" s="119" t="s">
        <v>31833</v>
      </c>
      <c r="F9091" s="116" t="s">
        <v>35000</v>
      </c>
      <c r="G9091" s="111" t="s">
        <v>35001</v>
      </c>
      <c r="H9091" s="100" t="s">
        <v>35002</v>
      </c>
    </row>
    <row r="9092" spans="1:8" hidden="1">
      <c r="A9092" s="95">
        <v>9088</v>
      </c>
      <c r="B9092" s="111" t="s">
        <v>27549</v>
      </c>
      <c r="C9092" s="111" t="s">
        <v>26530</v>
      </c>
      <c r="D9092" s="111" t="s">
        <v>85</v>
      </c>
      <c r="E9092" s="119" t="s">
        <v>35003</v>
      </c>
      <c r="F9092" s="116" t="s">
        <v>35004</v>
      </c>
      <c r="G9092" s="111" t="s">
        <v>35005</v>
      </c>
      <c r="H9092" s="100" t="s">
        <v>35006</v>
      </c>
    </row>
    <row r="9093" spans="1:8" hidden="1">
      <c r="A9093" s="95">
        <v>9089</v>
      </c>
      <c r="B9093" s="111" t="s">
        <v>27549</v>
      </c>
      <c r="C9093" s="111" t="s">
        <v>26530</v>
      </c>
      <c r="D9093" s="111" t="s">
        <v>85</v>
      </c>
      <c r="E9093" s="119" t="s">
        <v>35007</v>
      </c>
      <c r="F9093" s="116" t="s">
        <v>35008</v>
      </c>
      <c r="G9093" s="111" t="s">
        <v>35009</v>
      </c>
      <c r="H9093" s="100" t="s">
        <v>35010</v>
      </c>
    </row>
    <row r="9094" spans="1:8" hidden="1">
      <c r="A9094" s="95">
        <v>9090</v>
      </c>
      <c r="B9094" s="111" t="s">
        <v>27549</v>
      </c>
      <c r="C9094" s="111" t="s">
        <v>26530</v>
      </c>
      <c r="D9094" s="111" t="s">
        <v>85</v>
      </c>
      <c r="E9094" s="119" t="s">
        <v>35011</v>
      </c>
      <c r="F9094" s="116" t="s">
        <v>35012</v>
      </c>
      <c r="G9094" s="111" t="s">
        <v>35013</v>
      </c>
      <c r="H9094" s="100" t="s">
        <v>35014</v>
      </c>
    </row>
    <row r="9095" spans="1:8" hidden="1">
      <c r="A9095" s="95">
        <v>9091</v>
      </c>
      <c r="B9095" s="111" t="s">
        <v>27549</v>
      </c>
      <c r="C9095" s="111" t="s">
        <v>26530</v>
      </c>
      <c r="D9095" s="111" t="s">
        <v>85</v>
      </c>
      <c r="E9095" s="119" t="s">
        <v>27323</v>
      </c>
      <c r="F9095" s="116" t="s">
        <v>35015</v>
      </c>
      <c r="G9095" s="111" t="s">
        <v>35016</v>
      </c>
      <c r="H9095" s="100" t="s">
        <v>35017</v>
      </c>
    </row>
    <row r="9096" spans="1:8" hidden="1">
      <c r="A9096" s="95">
        <v>9092</v>
      </c>
      <c r="B9096" s="111" t="s">
        <v>27549</v>
      </c>
      <c r="C9096" s="111" t="s">
        <v>26530</v>
      </c>
      <c r="D9096" s="111" t="s">
        <v>85</v>
      </c>
      <c r="E9096" s="119" t="s">
        <v>35018</v>
      </c>
      <c r="F9096" s="116" t="s">
        <v>35019</v>
      </c>
      <c r="G9096" s="111" t="s">
        <v>35020</v>
      </c>
      <c r="H9096" s="100" t="s">
        <v>35021</v>
      </c>
    </row>
    <row r="9097" spans="1:8" hidden="1">
      <c r="A9097" s="95">
        <v>9093</v>
      </c>
      <c r="B9097" s="111" t="s">
        <v>27549</v>
      </c>
      <c r="C9097" s="111" t="s">
        <v>26530</v>
      </c>
      <c r="D9097" s="111" t="s">
        <v>85</v>
      </c>
      <c r="E9097" s="119" t="s">
        <v>35022</v>
      </c>
      <c r="F9097" s="116" t="s">
        <v>35023</v>
      </c>
      <c r="G9097" s="111" t="s">
        <v>35024</v>
      </c>
      <c r="H9097" s="100" t="s">
        <v>35025</v>
      </c>
    </row>
    <row r="9098" spans="1:8" ht="31.2" hidden="1">
      <c r="A9098" s="95">
        <v>9094</v>
      </c>
      <c r="B9098" s="111" t="s">
        <v>27549</v>
      </c>
      <c r="C9098" s="111" t="s">
        <v>26530</v>
      </c>
      <c r="D9098" s="111" t="s">
        <v>85</v>
      </c>
      <c r="E9098" s="119" t="s">
        <v>35026</v>
      </c>
      <c r="F9098" s="116" t="s">
        <v>35027</v>
      </c>
      <c r="G9098" s="111" t="s">
        <v>35028</v>
      </c>
      <c r="H9098" s="100" t="s">
        <v>35029</v>
      </c>
    </row>
    <row r="9099" spans="1:8" hidden="1">
      <c r="A9099" s="95">
        <v>9095</v>
      </c>
      <c r="B9099" s="111" t="s">
        <v>27549</v>
      </c>
      <c r="C9099" s="111" t="s">
        <v>26530</v>
      </c>
      <c r="D9099" s="111" t="s">
        <v>85</v>
      </c>
      <c r="E9099" s="119" t="s">
        <v>35030</v>
      </c>
      <c r="F9099" s="116" t="s">
        <v>35031</v>
      </c>
      <c r="G9099" s="111" t="s">
        <v>35032</v>
      </c>
      <c r="H9099" s="100" t="s">
        <v>35033</v>
      </c>
    </row>
    <row r="9100" spans="1:8" hidden="1">
      <c r="A9100" s="95">
        <v>9096</v>
      </c>
      <c r="B9100" s="111" t="s">
        <v>27549</v>
      </c>
      <c r="C9100" s="111" t="s">
        <v>26530</v>
      </c>
      <c r="D9100" s="111" t="s">
        <v>85</v>
      </c>
      <c r="E9100" s="119" t="s">
        <v>35034</v>
      </c>
      <c r="F9100" s="116" t="s">
        <v>35035</v>
      </c>
      <c r="G9100" s="111" t="s">
        <v>35036</v>
      </c>
      <c r="H9100" s="100" t="s">
        <v>35037</v>
      </c>
    </row>
    <row r="9101" spans="1:8" hidden="1">
      <c r="A9101" s="95">
        <v>9097</v>
      </c>
      <c r="B9101" s="111" t="s">
        <v>27549</v>
      </c>
      <c r="C9101" s="111" t="s">
        <v>26530</v>
      </c>
      <c r="D9101" s="111" t="s">
        <v>85</v>
      </c>
      <c r="E9101" s="119" t="s">
        <v>35038</v>
      </c>
      <c r="F9101" s="116" t="s">
        <v>35039</v>
      </c>
      <c r="G9101" s="111" t="s">
        <v>35040</v>
      </c>
      <c r="H9101" s="100" t="s">
        <v>35041</v>
      </c>
    </row>
    <row r="9102" spans="1:8" hidden="1">
      <c r="A9102" s="95">
        <v>9098</v>
      </c>
      <c r="B9102" s="111" t="s">
        <v>27549</v>
      </c>
      <c r="C9102" s="111" t="s">
        <v>26530</v>
      </c>
      <c r="D9102" s="111" t="s">
        <v>85</v>
      </c>
      <c r="E9102" s="119" t="s">
        <v>35042</v>
      </c>
      <c r="F9102" s="116" t="s">
        <v>35043</v>
      </c>
      <c r="G9102" s="111" t="s">
        <v>35044</v>
      </c>
      <c r="H9102" s="100" t="s">
        <v>35045</v>
      </c>
    </row>
    <row r="9103" spans="1:8" hidden="1">
      <c r="A9103" s="95">
        <v>9099</v>
      </c>
      <c r="B9103" s="111" t="s">
        <v>27549</v>
      </c>
      <c r="C9103" s="111" t="s">
        <v>26530</v>
      </c>
      <c r="D9103" s="111" t="s">
        <v>85</v>
      </c>
      <c r="E9103" s="119" t="s">
        <v>28623</v>
      </c>
      <c r="F9103" s="116" t="s">
        <v>35046</v>
      </c>
      <c r="G9103" s="111" t="s">
        <v>35047</v>
      </c>
      <c r="H9103" s="100" t="s">
        <v>35048</v>
      </c>
    </row>
    <row r="9104" spans="1:8" hidden="1">
      <c r="A9104" s="95">
        <v>9100</v>
      </c>
      <c r="B9104" s="111" t="s">
        <v>27549</v>
      </c>
      <c r="C9104" s="111" t="s">
        <v>26530</v>
      </c>
      <c r="D9104" s="111" t="s">
        <v>85</v>
      </c>
      <c r="E9104" s="119" t="s">
        <v>28575</v>
      </c>
      <c r="F9104" s="116" t="s">
        <v>35049</v>
      </c>
      <c r="G9104" s="111" t="s">
        <v>35050</v>
      </c>
      <c r="H9104" s="100" t="s">
        <v>35051</v>
      </c>
    </row>
    <row r="9105" spans="1:8" hidden="1">
      <c r="A9105" s="95">
        <v>9101</v>
      </c>
      <c r="B9105" s="111" t="s">
        <v>27549</v>
      </c>
      <c r="C9105" s="111" t="s">
        <v>26530</v>
      </c>
      <c r="D9105" s="111" t="s">
        <v>85</v>
      </c>
      <c r="E9105" s="119" t="s">
        <v>35052</v>
      </c>
      <c r="F9105" s="116" t="s">
        <v>35053</v>
      </c>
      <c r="G9105" s="111" t="s">
        <v>35054</v>
      </c>
      <c r="H9105" s="100" t="s">
        <v>35055</v>
      </c>
    </row>
    <row r="9106" spans="1:8" hidden="1">
      <c r="A9106" s="95">
        <v>9102</v>
      </c>
      <c r="B9106" s="111" t="s">
        <v>27549</v>
      </c>
      <c r="C9106" s="111" t="s">
        <v>26530</v>
      </c>
      <c r="D9106" s="111" t="s">
        <v>85</v>
      </c>
      <c r="E9106" s="119" t="s">
        <v>35056</v>
      </c>
      <c r="F9106" s="116" t="s">
        <v>35057</v>
      </c>
      <c r="G9106" s="111" t="s">
        <v>35058</v>
      </c>
      <c r="H9106" s="100" t="s">
        <v>35059</v>
      </c>
    </row>
    <row r="9107" spans="1:8" hidden="1">
      <c r="A9107" s="95">
        <v>9103</v>
      </c>
      <c r="B9107" s="111" t="s">
        <v>27549</v>
      </c>
      <c r="C9107" s="111" t="s">
        <v>26530</v>
      </c>
      <c r="D9107" s="111" t="s">
        <v>85</v>
      </c>
      <c r="E9107" s="119" t="s">
        <v>34516</v>
      </c>
      <c r="F9107" s="116" t="s">
        <v>35060</v>
      </c>
      <c r="G9107" s="111" t="s">
        <v>35061</v>
      </c>
      <c r="H9107" s="100" t="s">
        <v>35062</v>
      </c>
    </row>
    <row r="9108" spans="1:8" hidden="1">
      <c r="A9108" s="95">
        <v>9104</v>
      </c>
      <c r="B9108" s="111" t="s">
        <v>27549</v>
      </c>
      <c r="C9108" s="111" t="s">
        <v>26530</v>
      </c>
      <c r="D9108" s="111" t="s">
        <v>85</v>
      </c>
      <c r="E9108" s="119" t="s">
        <v>28575</v>
      </c>
      <c r="F9108" s="116" t="s">
        <v>35063</v>
      </c>
      <c r="G9108" s="111" t="s">
        <v>35064</v>
      </c>
      <c r="H9108" s="100" t="s">
        <v>35065</v>
      </c>
    </row>
    <row r="9109" spans="1:8" hidden="1">
      <c r="A9109" s="95">
        <v>9105</v>
      </c>
      <c r="B9109" s="111" t="s">
        <v>27549</v>
      </c>
      <c r="C9109" s="111" t="s">
        <v>26530</v>
      </c>
      <c r="D9109" s="111" t="s">
        <v>85</v>
      </c>
      <c r="E9109" s="119" t="s">
        <v>35066</v>
      </c>
      <c r="F9109" s="116" t="s">
        <v>35067</v>
      </c>
      <c r="G9109" s="111" t="s">
        <v>35068</v>
      </c>
      <c r="H9109" s="100" t="s">
        <v>35069</v>
      </c>
    </row>
    <row r="9110" spans="1:8" hidden="1">
      <c r="A9110" s="95">
        <v>9106</v>
      </c>
      <c r="B9110" s="111" t="s">
        <v>27549</v>
      </c>
      <c r="C9110" s="111" t="s">
        <v>26530</v>
      </c>
      <c r="D9110" s="111" t="s">
        <v>85</v>
      </c>
      <c r="E9110" s="119" t="s">
        <v>28575</v>
      </c>
      <c r="F9110" s="116" t="s">
        <v>35070</v>
      </c>
      <c r="G9110" s="111" t="s">
        <v>35071</v>
      </c>
      <c r="H9110" s="100" t="s">
        <v>35072</v>
      </c>
    </row>
    <row r="9111" spans="1:8" hidden="1">
      <c r="A9111" s="95">
        <v>9107</v>
      </c>
      <c r="B9111" s="111" t="s">
        <v>27549</v>
      </c>
      <c r="C9111" s="111" t="s">
        <v>26549</v>
      </c>
      <c r="D9111" s="111" t="s">
        <v>85</v>
      </c>
      <c r="E9111" s="119" t="s">
        <v>35073</v>
      </c>
      <c r="F9111" s="116" t="s">
        <v>35074</v>
      </c>
      <c r="G9111" s="111" t="s">
        <v>35075</v>
      </c>
      <c r="H9111" s="100" t="s">
        <v>35076</v>
      </c>
    </row>
    <row r="9112" spans="1:8" hidden="1">
      <c r="A9112" s="95">
        <v>9108</v>
      </c>
      <c r="B9112" s="111" t="s">
        <v>27549</v>
      </c>
      <c r="C9112" s="111" t="s">
        <v>26530</v>
      </c>
      <c r="D9112" s="111" t="s">
        <v>85</v>
      </c>
      <c r="E9112" s="119" t="s">
        <v>35077</v>
      </c>
      <c r="F9112" s="116" t="s">
        <v>35078</v>
      </c>
      <c r="G9112" s="111" t="s">
        <v>35079</v>
      </c>
      <c r="H9112" s="100" t="s">
        <v>35080</v>
      </c>
    </row>
    <row r="9113" spans="1:8" hidden="1">
      <c r="A9113" s="95">
        <v>9109</v>
      </c>
      <c r="B9113" s="111" t="s">
        <v>27549</v>
      </c>
      <c r="C9113" s="111" t="s">
        <v>26530</v>
      </c>
      <c r="D9113" s="111" t="s">
        <v>85</v>
      </c>
      <c r="E9113" s="119" t="s">
        <v>35081</v>
      </c>
      <c r="F9113" s="116" t="s">
        <v>35082</v>
      </c>
      <c r="G9113" s="111" t="s">
        <v>35083</v>
      </c>
      <c r="H9113" s="100" t="s">
        <v>35084</v>
      </c>
    </row>
    <row r="9114" spans="1:8" hidden="1">
      <c r="A9114" s="95">
        <v>9110</v>
      </c>
      <c r="B9114" s="111" t="s">
        <v>27549</v>
      </c>
      <c r="C9114" s="111" t="s">
        <v>26530</v>
      </c>
      <c r="D9114" s="111" t="s">
        <v>85</v>
      </c>
      <c r="E9114" s="119" t="s">
        <v>32525</v>
      </c>
      <c r="F9114" s="116" t="s">
        <v>35085</v>
      </c>
      <c r="G9114" s="111" t="s">
        <v>35086</v>
      </c>
      <c r="H9114" s="100" t="s">
        <v>35087</v>
      </c>
    </row>
    <row r="9115" spans="1:8" hidden="1">
      <c r="A9115" s="95">
        <v>9111</v>
      </c>
      <c r="B9115" s="111" t="s">
        <v>27549</v>
      </c>
      <c r="C9115" s="111" t="s">
        <v>26530</v>
      </c>
      <c r="D9115" s="111" t="s">
        <v>85</v>
      </c>
      <c r="E9115" s="119" t="s">
        <v>35088</v>
      </c>
      <c r="F9115" s="116" t="s">
        <v>35089</v>
      </c>
      <c r="G9115" s="111" t="s">
        <v>35090</v>
      </c>
      <c r="H9115" s="100" t="s">
        <v>35091</v>
      </c>
    </row>
    <row r="9116" spans="1:8" hidden="1">
      <c r="A9116" s="95">
        <v>9112</v>
      </c>
      <c r="B9116" s="111" t="s">
        <v>27549</v>
      </c>
      <c r="C9116" s="111" t="s">
        <v>26530</v>
      </c>
      <c r="D9116" s="111" t="s">
        <v>85</v>
      </c>
      <c r="E9116" s="119" t="s">
        <v>31737</v>
      </c>
      <c r="F9116" s="116" t="s">
        <v>35092</v>
      </c>
      <c r="G9116" s="111" t="s">
        <v>35093</v>
      </c>
      <c r="H9116" s="100" t="s">
        <v>35094</v>
      </c>
    </row>
    <row r="9117" spans="1:8" hidden="1">
      <c r="A9117" s="95">
        <v>9113</v>
      </c>
      <c r="B9117" s="111" t="s">
        <v>27549</v>
      </c>
      <c r="C9117" s="111" t="s">
        <v>26530</v>
      </c>
      <c r="D9117" s="111" t="s">
        <v>85</v>
      </c>
      <c r="E9117" s="119" t="s">
        <v>35095</v>
      </c>
      <c r="F9117" s="116" t="s">
        <v>35096</v>
      </c>
      <c r="G9117" s="111" t="s">
        <v>35097</v>
      </c>
      <c r="H9117" s="100" t="s">
        <v>35098</v>
      </c>
    </row>
    <row r="9118" spans="1:8" hidden="1">
      <c r="A9118" s="95">
        <v>9114</v>
      </c>
      <c r="B9118" s="111" t="s">
        <v>27549</v>
      </c>
      <c r="C9118" s="111" t="s">
        <v>26530</v>
      </c>
      <c r="D9118" s="111" t="s">
        <v>85</v>
      </c>
      <c r="E9118" s="119" t="s">
        <v>35099</v>
      </c>
      <c r="F9118" s="116" t="s">
        <v>35100</v>
      </c>
      <c r="G9118" s="111" t="s">
        <v>35101</v>
      </c>
      <c r="H9118" s="100" t="s">
        <v>35102</v>
      </c>
    </row>
    <row r="9119" spans="1:8" hidden="1">
      <c r="A9119" s="95">
        <v>9115</v>
      </c>
      <c r="B9119" s="111" t="s">
        <v>27549</v>
      </c>
      <c r="C9119" s="111" t="s">
        <v>26530</v>
      </c>
      <c r="D9119" s="111" t="s">
        <v>85</v>
      </c>
      <c r="E9119" s="119" t="s">
        <v>27123</v>
      </c>
      <c r="F9119" s="116" t="s">
        <v>35103</v>
      </c>
      <c r="G9119" s="111" t="s">
        <v>35104</v>
      </c>
      <c r="H9119" s="100" t="s">
        <v>35105</v>
      </c>
    </row>
    <row r="9120" spans="1:8" hidden="1">
      <c r="A9120" s="95">
        <v>9116</v>
      </c>
      <c r="B9120" s="111" t="s">
        <v>27549</v>
      </c>
      <c r="C9120" s="111" t="s">
        <v>26530</v>
      </c>
      <c r="D9120" s="111" t="s">
        <v>85</v>
      </c>
      <c r="E9120" s="119" t="s">
        <v>30362</v>
      </c>
      <c r="F9120" s="116" t="s">
        <v>35106</v>
      </c>
      <c r="G9120" s="111" t="s">
        <v>35107</v>
      </c>
      <c r="H9120" s="100" t="s">
        <v>35108</v>
      </c>
    </row>
    <row r="9121" spans="1:8" hidden="1">
      <c r="A9121" s="95">
        <v>9117</v>
      </c>
      <c r="B9121" s="111" t="s">
        <v>27549</v>
      </c>
      <c r="C9121" s="111" t="s">
        <v>26530</v>
      </c>
      <c r="D9121" s="111" t="s">
        <v>85</v>
      </c>
      <c r="E9121" s="119" t="s">
        <v>30297</v>
      </c>
      <c r="F9121" s="116" t="s">
        <v>35109</v>
      </c>
      <c r="G9121" s="111" t="s">
        <v>35110</v>
      </c>
      <c r="H9121" s="100" t="s">
        <v>35111</v>
      </c>
    </row>
    <row r="9122" spans="1:8" hidden="1">
      <c r="A9122" s="95">
        <v>9118</v>
      </c>
      <c r="B9122" s="111" t="s">
        <v>27549</v>
      </c>
      <c r="C9122" s="111" t="s">
        <v>26530</v>
      </c>
      <c r="D9122" s="111" t="s">
        <v>85</v>
      </c>
      <c r="E9122" s="119" t="s">
        <v>35112</v>
      </c>
      <c r="F9122" s="116" t="s">
        <v>35113</v>
      </c>
      <c r="G9122" s="111" t="s">
        <v>35114</v>
      </c>
      <c r="H9122" s="100" t="s">
        <v>35115</v>
      </c>
    </row>
    <row r="9123" spans="1:8" hidden="1">
      <c r="A9123" s="95">
        <v>9119</v>
      </c>
      <c r="B9123" s="111" t="s">
        <v>27549</v>
      </c>
      <c r="C9123" s="111" t="s">
        <v>26530</v>
      </c>
      <c r="D9123" s="111" t="s">
        <v>85</v>
      </c>
      <c r="E9123" s="119" t="s">
        <v>35116</v>
      </c>
      <c r="F9123" s="116" t="s">
        <v>35117</v>
      </c>
      <c r="G9123" s="111" t="s">
        <v>35118</v>
      </c>
      <c r="H9123" s="100" t="s">
        <v>35119</v>
      </c>
    </row>
    <row r="9124" spans="1:8" hidden="1">
      <c r="A9124" s="95">
        <v>9120</v>
      </c>
      <c r="B9124" s="111" t="s">
        <v>27549</v>
      </c>
      <c r="C9124" s="111" t="s">
        <v>26530</v>
      </c>
      <c r="D9124" s="111" t="s">
        <v>85</v>
      </c>
      <c r="E9124" s="119" t="s">
        <v>27433</v>
      </c>
      <c r="F9124" s="116" t="s">
        <v>35120</v>
      </c>
      <c r="G9124" s="111" t="s">
        <v>35121</v>
      </c>
      <c r="H9124" s="100" t="s">
        <v>35122</v>
      </c>
    </row>
    <row r="9125" spans="1:8" hidden="1">
      <c r="A9125" s="95">
        <v>9121</v>
      </c>
      <c r="B9125" s="111" t="s">
        <v>27549</v>
      </c>
      <c r="C9125" s="111" t="s">
        <v>26530</v>
      </c>
      <c r="D9125" s="111" t="s">
        <v>85</v>
      </c>
      <c r="E9125" s="119" t="s">
        <v>32975</v>
      </c>
      <c r="F9125" s="116" t="s">
        <v>35123</v>
      </c>
      <c r="G9125" s="111" t="s">
        <v>35124</v>
      </c>
      <c r="H9125" s="100" t="s">
        <v>35125</v>
      </c>
    </row>
    <row r="9126" spans="1:8" hidden="1">
      <c r="A9126" s="95">
        <v>9122</v>
      </c>
      <c r="B9126" s="111" t="s">
        <v>27549</v>
      </c>
      <c r="C9126" s="111" t="s">
        <v>26530</v>
      </c>
      <c r="D9126" s="111" t="s">
        <v>85</v>
      </c>
      <c r="E9126" s="119" t="s">
        <v>33203</v>
      </c>
      <c r="F9126" s="116" t="s">
        <v>35126</v>
      </c>
      <c r="G9126" s="111" t="s">
        <v>35127</v>
      </c>
      <c r="H9126" s="100" t="s">
        <v>35128</v>
      </c>
    </row>
    <row r="9127" spans="1:8" hidden="1">
      <c r="A9127" s="95">
        <v>9123</v>
      </c>
      <c r="B9127" s="111" t="s">
        <v>27549</v>
      </c>
      <c r="C9127" s="111" t="s">
        <v>26530</v>
      </c>
      <c r="D9127" s="111" t="s">
        <v>85</v>
      </c>
      <c r="E9127" s="119" t="s">
        <v>28561</v>
      </c>
      <c r="F9127" s="116" t="s">
        <v>35129</v>
      </c>
      <c r="G9127" s="111" t="s">
        <v>35130</v>
      </c>
      <c r="H9127" s="100" t="s">
        <v>35131</v>
      </c>
    </row>
    <row r="9128" spans="1:8" hidden="1">
      <c r="A9128" s="95">
        <v>9124</v>
      </c>
      <c r="B9128" s="111" t="s">
        <v>27549</v>
      </c>
      <c r="C9128" s="111" t="s">
        <v>26530</v>
      </c>
      <c r="D9128" s="111" t="s">
        <v>85</v>
      </c>
      <c r="E9128" s="119" t="s">
        <v>35132</v>
      </c>
      <c r="F9128" s="116" t="s">
        <v>35133</v>
      </c>
      <c r="G9128" s="111" t="s">
        <v>35134</v>
      </c>
      <c r="H9128" s="100" t="s">
        <v>35135</v>
      </c>
    </row>
    <row r="9129" spans="1:8" hidden="1">
      <c r="A9129" s="95">
        <v>9125</v>
      </c>
      <c r="B9129" s="111" t="s">
        <v>27549</v>
      </c>
      <c r="C9129" s="111" t="s">
        <v>26530</v>
      </c>
      <c r="D9129" s="111" t="s">
        <v>85</v>
      </c>
      <c r="E9129" s="119" t="s">
        <v>29017</v>
      </c>
      <c r="F9129" s="116" t="s">
        <v>35136</v>
      </c>
      <c r="G9129" s="111" t="s">
        <v>35137</v>
      </c>
      <c r="H9129" s="100" t="s">
        <v>35138</v>
      </c>
    </row>
    <row r="9130" spans="1:8" hidden="1">
      <c r="A9130" s="95">
        <v>9126</v>
      </c>
      <c r="B9130" s="111" t="s">
        <v>27549</v>
      </c>
      <c r="C9130" s="111" t="s">
        <v>26530</v>
      </c>
      <c r="D9130" s="111" t="s">
        <v>85</v>
      </c>
      <c r="E9130" s="119" t="s">
        <v>29017</v>
      </c>
      <c r="F9130" s="116" t="s">
        <v>35139</v>
      </c>
      <c r="G9130" s="111" t="s">
        <v>35140</v>
      </c>
      <c r="H9130" s="100" t="s">
        <v>35141</v>
      </c>
    </row>
    <row r="9131" spans="1:8" hidden="1">
      <c r="A9131" s="95">
        <v>9127</v>
      </c>
      <c r="B9131" s="111" t="s">
        <v>27549</v>
      </c>
      <c r="C9131" s="111" t="s">
        <v>26530</v>
      </c>
      <c r="D9131" s="111" t="s">
        <v>85</v>
      </c>
      <c r="E9131" s="119" t="s">
        <v>35142</v>
      </c>
      <c r="F9131" s="116" t="s">
        <v>35143</v>
      </c>
      <c r="G9131" s="111" t="s">
        <v>35144</v>
      </c>
      <c r="H9131" s="100" t="s">
        <v>35145</v>
      </c>
    </row>
    <row r="9132" spans="1:8" hidden="1">
      <c r="A9132" s="95">
        <v>9128</v>
      </c>
      <c r="B9132" s="111" t="s">
        <v>27549</v>
      </c>
      <c r="C9132" s="111" t="s">
        <v>26530</v>
      </c>
      <c r="D9132" s="111" t="s">
        <v>85</v>
      </c>
      <c r="E9132" s="119" t="s">
        <v>35146</v>
      </c>
      <c r="F9132" s="116" t="s">
        <v>35147</v>
      </c>
      <c r="G9132" s="111" t="s">
        <v>35148</v>
      </c>
      <c r="H9132" s="100" t="s">
        <v>35149</v>
      </c>
    </row>
    <row r="9133" spans="1:8" hidden="1">
      <c r="A9133" s="95">
        <v>9129</v>
      </c>
      <c r="B9133" s="111" t="s">
        <v>27549</v>
      </c>
      <c r="C9133" s="111" t="s">
        <v>26530</v>
      </c>
      <c r="D9133" s="111" t="s">
        <v>85</v>
      </c>
      <c r="E9133" s="119" t="s">
        <v>35150</v>
      </c>
      <c r="F9133" s="116" t="s">
        <v>35151</v>
      </c>
      <c r="G9133" s="111" t="s">
        <v>35152</v>
      </c>
      <c r="H9133" s="100" t="s">
        <v>35153</v>
      </c>
    </row>
    <row r="9134" spans="1:8" hidden="1">
      <c r="A9134" s="95">
        <v>9130</v>
      </c>
      <c r="B9134" s="111" t="s">
        <v>27549</v>
      </c>
      <c r="C9134" s="111" t="s">
        <v>26530</v>
      </c>
      <c r="D9134" s="111" t="s">
        <v>85</v>
      </c>
      <c r="E9134" s="119" t="s">
        <v>35154</v>
      </c>
      <c r="F9134" s="116" t="s">
        <v>35155</v>
      </c>
      <c r="G9134" s="111" t="s">
        <v>35156</v>
      </c>
      <c r="H9134" s="100" t="s">
        <v>35157</v>
      </c>
    </row>
    <row r="9135" spans="1:8" hidden="1">
      <c r="A9135" s="95">
        <v>9131</v>
      </c>
      <c r="B9135" s="111" t="s">
        <v>27549</v>
      </c>
      <c r="C9135" s="111" t="s">
        <v>26530</v>
      </c>
      <c r="D9135" s="111" t="s">
        <v>85</v>
      </c>
      <c r="E9135" s="119" t="s">
        <v>35158</v>
      </c>
      <c r="F9135" s="116" t="s">
        <v>35159</v>
      </c>
      <c r="G9135" s="111" t="s">
        <v>35160</v>
      </c>
      <c r="H9135" s="100" t="s">
        <v>35161</v>
      </c>
    </row>
    <row r="9136" spans="1:8" hidden="1">
      <c r="A9136" s="95">
        <v>9132</v>
      </c>
      <c r="B9136" s="111" t="s">
        <v>27549</v>
      </c>
      <c r="C9136" s="111" t="s">
        <v>26530</v>
      </c>
      <c r="D9136" s="111" t="s">
        <v>85</v>
      </c>
      <c r="E9136" s="119" t="s">
        <v>35162</v>
      </c>
      <c r="F9136" s="116" t="s">
        <v>35163</v>
      </c>
      <c r="G9136" s="111" t="s">
        <v>35164</v>
      </c>
      <c r="H9136" s="100" t="s">
        <v>35165</v>
      </c>
    </row>
    <row r="9137" spans="1:8" hidden="1">
      <c r="A9137" s="95">
        <v>9133</v>
      </c>
      <c r="B9137" s="111" t="s">
        <v>27549</v>
      </c>
      <c r="C9137" s="111" t="s">
        <v>26530</v>
      </c>
      <c r="D9137" s="111" t="s">
        <v>85</v>
      </c>
      <c r="E9137" s="119" t="s">
        <v>35166</v>
      </c>
      <c r="F9137" s="116" t="s">
        <v>35167</v>
      </c>
      <c r="G9137" s="111" t="s">
        <v>35168</v>
      </c>
      <c r="H9137" s="100" t="s">
        <v>35169</v>
      </c>
    </row>
    <row r="9138" spans="1:8" hidden="1">
      <c r="A9138" s="95">
        <v>9134</v>
      </c>
      <c r="B9138" s="111" t="s">
        <v>27549</v>
      </c>
      <c r="C9138" s="111" t="s">
        <v>26530</v>
      </c>
      <c r="D9138" s="111" t="s">
        <v>85</v>
      </c>
      <c r="E9138" s="119" t="s">
        <v>27930</v>
      </c>
      <c r="F9138" s="116" t="s">
        <v>35170</v>
      </c>
      <c r="G9138" s="111" t="s">
        <v>35171</v>
      </c>
      <c r="H9138" s="100" t="s">
        <v>35172</v>
      </c>
    </row>
    <row r="9139" spans="1:8" hidden="1">
      <c r="A9139" s="95">
        <v>9135</v>
      </c>
      <c r="B9139" s="111" t="s">
        <v>27549</v>
      </c>
      <c r="C9139" s="111" t="s">
        <v>26530</v>
      </c>
      <c r="D9139" s="111" t="s">
        <v>85</v>
      </c>
      <c r="E9139" s="119" t="s">
        <v>34516</v>
      </c>
      <c r="F9139" s="116" t="s">
        <v>35173</v>
      </c>
      <c r="G9139" s="111" t="s">
        <v>35174</v>
      </c>
      <c r="H9139" s="100" t="s">
        <v>35175</v>
      </c>
    </row>
    <row r="9140" spans="1:8" hidden="1">
      <c r="A9140" s="95">
        <v>9136</v>
      </c>
      <c r="B9140" s="111" t="s">
        <v>27549</v>
      </c>
      <c r="C9140" s="111" t="s">
        <v>26530</v>
      </c>
      <c r="D9140" s="111" t="s">
        <v>85</v>
      </c>
      <c r="E9140" s="119" t="s">
        <v>35176</v>
      </c>
      <c r="F9140" s="116" t="s">
        <v>35177</v>
      </c>
      <c r="G9140" s="111" t="s">
        <v>35178</v>
      </c>
      <c r="H9140" s="100" t="s">
        <v>35179</v>
      </c>
    </row>
    <row r="9141" spans="1:8" hidden="1">
      <c r="A9141" s="95">
        <v>9137</v>
      </c>
      <c r="B9141" s="111" t="s">
        <v>27549</v>
      </c>
      <c r="C9141" s="111" t="s">
        <v>26530</v>
      </c>
      <c r="D9141" s="111" t="s">
        <v>85</v>
      </c>
      <c r="E9141" s="119" t="s">
        <v>34775</v>
      </c>
      <c r="F9141" s="116" t="s">
        <v>35180</v>
      </c>
      <c r="G9141" s="111" t="s">
        <v>35181</v>
      </c>
      <c r="H9141" s="100" t="s">
        <v>35182</v>
      </c>
    </row>
    <row r="9142" spans="1:8" hidden="1">
      <c r="A9142" s="95">
        <v>9138</v>
      </c>
      <c r="B9142" s="111" t="s">
        <v>27549</v>
      </c>
      <c r="C9142" s="111" t="s">
        <v>26530</v>
      </c>
      <c r="D9142" s="111" t="s">
        <v>85</v>
      </c>
      <c r="E9142" s="119" t="s">
        <v>35183</v>
      </c>
      <c r="F9142" s="116" t="s">
        <v>35184</v>
      </c>
      <c r="G9142" s="111" t="s">
        <v>35185</v>
      </c>
      <c r="H9142" s="100" t="s">
        <v>35186</v>
      </c>
    </row>
    <row r="9143" spans="1:8" hidden="1">
      <c r="A9143" s="95">
        <v>9139</v>
      </c>
      <c r="B9143" s="111" t="s">
        <v>27549</v>
      </c>
      <c r="C9143" s="111" t="s">
        <v>26530</v>
      </c>
      <c r="D9143" s="111" t="s">
        <v>85</v>
      </c>
      <c r="E9143" s="119" t="s">
        <v>32388</v>
      </c>
      <c r="F9143" s="116" t="s">
        <v>35187</v>
      </c>
      <c r="G9143" s="111" t="s">
        <v>35188</v>
      </c>
      <c r="H9143" s="100" t="s">
        <v>35189</v>
      </c>
    </row>
    <row r="9144" spans="1:8" hidden="1">
      <c r="A9144" s="95">
        <v>9140</v>
      </c>
      <c r="B9144" s="111" t="s">
        <v>27549</v>
      </c>
      <c r="C9144" s="111" t="s">
        <v>26530</v>
      </c>
      <c r="D9144" s="111" t="s">
        <v>85</v>
      </c>
      <c r="E9144" s="119" t="s">
        <v>35190</v>
      </c>
      <c r="F9144" s="116" t="s">
        <v>35191</v>
      </c>
      <c r="G9144" s="111" t="s">
        <v>35192</v>
      </c>
      <c r="H9144" s="100" t="s">
        <v>35193</v>
      </c>
    </row>
    <row r="9145" spans="1:8" hidden="1">
      <c r="A9145" s="95">
        <v>9141</v>
      </c>
      <c r="B9145" s="111" t="s">
        <v>27549</v>
      </c>
      <c r="C9145" s="111" t="s">
        <v>26530</v>
      </c>
      <c r="D9145" s="111" t="s">
        <v>85</v>
      </c>
      <c r="E9145" s="119" t="s">
        <v>35194</v>
      </c>
      <c r="F9145" s="116" t="s">
        <v>35195</v>
      </c>
      <c r="G9145" s="111" t="s">
        <v>35196</v>
      </c>
      <c r="H9145" s="100" t="s">
        <v>35197</v>
      </c>
    </row>
    <row r="9146" spans="1:8" hidden="1">
      <c r="A9146" s="95">
        <v>9142</v>
      </c>
      <c r="B9146" s="111" t="s">
        <v>27549</v>
      </c>
      <c r="C9146" s="111" t="s">
        <v>26530</v>
      </c>
      <c r="D9146" s="111" t="s">
        <v>85</v>
      </c>
      <c r="E9146" s="119" t="s">
        <v>35198</v>
      </c>
      <c r="F9146" s="116" t="s">
        <v>35199</v>
      </c>
      <c r="G9146" s="111" t="s">
        <v>35200</v>
      </c>
      <c r="H9146" s="100" t="s">
        <v>35201</v>
      </c>
    </row>
    <row r="9147" spans="1:8" hidden="1">
      <c r="A9147" s="95">
        <v>9143</v>
      </c>
      <c r="B9147" s="111" t="s">
        <v>27549</v>
      </c>
      <c r="C9147" s="111" t="s">
        <v>26530</v>
      </c>
      <c r="D9147" s="111" t="s">
        <v>85</v>
      </c>
      <c r="E9147" s="119" t="s">
        <v>32388</v>
      </c>
      <c r="F9147" s="116" t="s">
        <v>35202</v>
      </c>
      <c r="G9147" s="111" t="s">
        <v>35203</v>
      </c>
      <c r="H9147" s="100" t="s">
        <v>35204</v>
      </c>
    </row>
    <row r="9148" spans="1:8" hidden="1">
      <c r="A9148" s="95">
        <v>9144</v>
      </c>
      <c r="B9148" s="111" t="s">
        <v>27549</v>
      </c>
      <c r="C9148" s="111" t="s">
        <v>26530</v>
      </c>
      <c r="D9148" s="111" t="s">
        <v>85</v>
      </c>
      <c r="E9148" s="119" t="s">
        <v>35198</v>
      </c>
      <c r="F9148" s="116" t="s">
        <v>35205</v>
      </c>
      <c r="G9148" s="111" t="s">
        <v>35206</v>
      </c>
      <c r="H9148" s="100" t="s">
        <v>35207</v>
      </c>
    </row>
    <row r="9149" spans="1:8" hidden="1">
      <c r="A9149" s="95">
        <v>9145</v>
      </c>
      <c r="B9149" s="111" t="s">
        <v>27549</v>
      </c>
      <c r="C9149" s="111" t="s">
        <v>26530</v>
      </c>
      <c r="D9149" s="111" t="s">
        <v>85</v>
      </c>
      <c r="E9149" s="119" t="s">
        <v>27323</v>
      </c>
      <c r="F9149" s="116" t="s">
        <v>35208</v>
      </c>
      <c r="G9149" s="111" t="s">
        <v>35209</v>
      </c>
      <c r="H9149" s="100" t="s">
        <v>35210</v>
      </c>
    </row>
    <row r="9150" spans="1:8" hidden="1">
      <c r="A9150" s="95">
        <v>9146</v>
      </c>
      <c r="B9150" s="111" t="s">
        <v>27549</v>
      </c>
      <c r="C9150" s="111" t="s">
        <v>26530</v>
      </c>
      <c r="D9150" s="111" t="s">
        <v>85</v>
      </c>
      <c r="E9150" s="119" t="s">
        <v>32473</v>
      </c>
      <c r="F9150" s="116" t="s">
        <v>35211</v>
      </c>
      <c r="G9150" s="111" t="s">
        <v>35212</v>
      </c>
      <c r="H9150" s="100" t="s">
        <v>35213</v>
      </c>
    </row>
    <row r="9151" spans="1:8" hidden="1">
      <c r="A9151" s="95">
        <v>9147</v>
      </c>
      <c r="B9151" s="111" t="s">
        <v>27549</v>
      </c>
      <c r="C9151" s="111" t="s">
        <v>26530</v>
      </c>
      <c r="D9151" s="111" t="s">
        <v>85</v>
      </c>
      <c r="E9151" s="119" t="s">
        <v>32353</v>
      </c>
      <c r="F9151" s="116" t="s">
        <v>35214</v>
      </c>
      <c r="G9151" s="111" t="s">
        <v>35215</v>
      </c>
      <c r="H9151" s="100" t="s">
        <v>35216</v>
      </c>
    </row>
    <row r="9152" spans="1:8" hidden="1">
      <c r="A9152" s="95">
        <v>9148</v>
      </c>
      <c r="B9152" s="111" t="s">
        <v>27549</v>
      </c>
      <c r="C9152" s="111" t="s">
        <v>26530</v>
      </c>
      <c r="D9152" s="111" t="s">
        <v>85</v>
      </c>
      <c r="E9152" s="119" t="s">
        <v>35217</v>
      </c>
      <c r="F9152" s="116" t="s">
        <v>35218</v>
      </c>
      <c r="G9152" s="111" t="s">
        <v>35219</v>
      </c>
      <c r="H9152" s="100" t="s">
        <v>35220</v>
      </c>
    </row>
    <row r="9153" spans="1:8" hidden="1">
      <c r="A9153" s="95">
        <v>9149</v>
      </c>
      <c r="B9153" s="111" t="s">
        <v>27549</v>
      </c>
      <c r="C9153" s="111" t="s">
        <v>26530</v>
      </c>
      <c r="D9153" s="111" t="s">
        <v>85</v>
      </c>
      <c r="E9153" s="119" t="s">
        <v>35221</v>
      </c>
      <c r="F9153" s="116" t="s">
        <v>35222</v>
      </c>
      <c r="G9153" s="111" t="s">
        <v>35223</v>
      </c>
      <c r="H9153" s="100" t="s">
        <v>35224</v>
      </c>
    </row>
    <row r="9154" spans="1:8" hidden="1">
      <c r="A9154" s="95">
        <v>9150</v>
      </c>
      <c r="B9154" s="111" t="s">
        <v>27549</v>
      </c>
      <c r="C9154" s="111" t="s">
        <v>26530</v>
      </c>
      <c r="D9154" s="111" t="s">
        <v>85</v>
      </c>
      <c r="E9154" s="119" t="s">
        <v>35225</v>
      </c>
      <c r="F9154" s="116" t="s">
        <v>35226</v>
      </c>
      <c r="G9154" s="111" t="s">
        <v>35227</v>
      </c>
      <c r="H9154" s="100" t="s">
        <v>35228</v>
      </c>
    </row>
    <row r="9155" spans="1:8" hidden="1">
      <c r="A9155" s="95">
        <v>9151</v>
      </c>
      <c r="B9155" s="111" t="s">
        <v>27549</v>
      </c>
      <c r="C9155" s="111" t="s">
        <v>26530</v>
      </c>
      <c r="D9155" s="111" t="s">
        <v>85</v>
      </c>
      <c r="E9155" s="119" t="s">
        <v>35229</v>
      </c>
      <c r="F9155" s="116" t="s">
        <v>35230</v>
      </c>
      <c r="G9155" s="111" t="s">
        <v>35231</v>
      </c>
      <c r="H9155" s="100" t="s">
        <v>35232</v>
      </c>
    </row>
    <row r="9156" spans="1:8" hidden="1">
      <c r="A9156" s="95">
        <v>9152</v>
      </c>
      <c r="B9156" s="111" t="s">
        <v>27549</v>
      </c>
      <c r="C9156" s="111" t="s">
        <v>26530</v>
      </c>
      <c r="D9156" s="111" t="s">
        <v>85</v>
      </c>
      <c r="E9156" s="119" t="s">
        <v>35233</v>
      </c>
      <c r="F9156" s="116" t="s">
        <v>35234</v>
      </c>
      <c r="G9156" s="111" t="s">
        <v>35235</v>
      </c>
      <c r="H9156" s="100" t="s">
        <v>35236</v>
      </c>
    </row>
    <row r="9157" spans="1:8" hidden="1">
      <c r="A9157" s="95">
        <v>9153</v>
      </c>
      <c r="B9157" s="111" t="s">
        <v>27549</v>
      </c>
      <c r="C9157" s="111" t="s">
        <v>26530</v>
      </c>
      <c r="D9157" s="111" t="s">
        <v>85</v>
      </c>
      <c r="E9157" s="119" t="s">
        <v>28832</v>
      </c>
      <c r="F9157" s="116" t="s">
        <v>35237</v>
      </c>
      <c r="G9157" s="111" t="s">
        <v>35238</v>
      </c>
      <c r="H9157" s="100" t="s">
        <v>35239</v>
      </c>
    </row>
    <row r="9158" spans="1:8" hidden="1">
      <c r="A9158" s="95">
        <v>9154</v>
      </c>
      <c r="B9158" s="111" t="s">
        <v>27549</v>
      </c>
      <c r="C9158" s="111" t="s">
        <v>26530</v>
      </c>
      <c r="D9158" s="111" t="s">
        <v>85</v>
      </c>
      <c r="E9158" s="119" t="s">
        <v>27375</v>
      </c>
      <c r="F9158" s="116" t="s">
        <v>35240</v>
      </c>
      <c r="G9158" s="111" t="s">
        <v>35241</v>
      </c>
      <c r="H9158" s="100" t="s">
        <v>35242</v>
      </c>
    </row>
    <row r="9159" spans="1:8" hidden="1">
      <c r="A9159" s="95">
        <v>9155</v>
      </c>
      <c r="B9159" s="111" t="s">
        <v>27549</v>
      </c>
      <c r="C9159" s="111" t="s">
        <v>26530</v>
      </c>
      <c r="D9159" s="111" t="s">
        <v>85</v>
      </c>
      <c r="E9159" s="119" t="s">
        <v>32473</v>
      </c>
      <c r="F9159" s="116" t="s">
        <v>35243</v>
      </c>
      <c r="G9159" s="111" t="s">
        <v>35244</v>
      </c>
      <c r="H9159" s="100" t="s">
        <v>35245</v>
      </c>
    </row>
    <row r="9160" spans="1:8" hidden="1">
      <c r="A9160" s="95">
        <v>9156</v>
      </c>
      <c r="B9160" s="111" t="s">
        <v>27549</v>
      </c>
      <c r="C9160" s="111" t="s">
        <v>26530</v>
      </c>
      <c r="D9160" s="111" t="s">
        <v>85</v>
      </c>
      <c r="E9160" s="119" t="s">
        <v>35246</v>
      </c>
      <c r="F9160" s="116" t="s">
        <v>35247</v>
      </c>
      <c r="G9160" s="111" t="s">
        <v>35248</v>
      </c>
      <c r="H9160" s="100" t="s">
        <v>35249</v>
      </c>
    </row>
    <row r="9161" spans="1:8" hidden="1">
      <c r="A9161" s="95">
        <v>9157</v>
      </c>
      <c r="B9161" s="111" t="s">
        <v>27549</v>
      </c>
      <c r="C9161" s="111" t="s">
        <v>26530</v>
      </c>
      <c r="D9161" s="111" t="s">
        <v>85</v>
      </c>
      <c r="E9161" s="119" t="s">
        <v>35250</v>
      </c>
      <c r="F9161" s="116" t="s">
        <v>35251</v>
      </c>
      <c r="G9161" s="111" t="s">
        <v>35252</v>
      </c>
      <c r="H9161" s="100" t="s">
        <v>35253</v>
      </c>
    </row>
    <row r="9162" spans="1:8" ht="31.2" hidden="1">
      <c r="A9162" s="95">
        <v>9158</v>
      </c>
      <c r="B9162" s="111" t="s">
        <v>27549</v>
      </c>
      <c r="C9162" s="111" t="s">
        <v>26530</v>
      </c>
      <c r="D9162" s="111" t="s">
        <v>85</v>
      </c>
      <c r="E9162" s="119" t="s">
        <v>35254</v>
      </c>
      <c r="F9162" s="116" t="s">
        <v>35255</v>
      </c>
      <c r="G9162" s="111" t="s">
        <v>35256</v>
      </c>
      <c r="H9162" s="100" t="s">
        <v>35257</v>
      </c>
    </row>
    <row r="9163" spans="1:8" hidden="1">
      <c r="A9163" s="95">
        <v>9159</v>
      </c>
      <c r="B9163" s="111" t="s">
        <v>27549</v>
      </c>
      <c r="C9163" s="111" t="s">
        <v>26530</v>
      </c>
      <c r="D9163" s="111" t="s">
        <v>85</v>
      </c>
      <c r="E9163" s="119" t="s">
        <v>35258</v>
      </c>
      <c r="F9163" s="116" t="s">
        <v>35259</v>
      </c>
      <c r="G9163" s="111" t="s">
        <v>35260</v>
      </c>
      <c r="H9163" s="100" t="s">
        <v>35261</v>
      </c>
    </row>
    <row r="9164" spans="1:8" hidden="1">
      <c r="A9164" s="95">
        <v>9160</v>
      </c>
      <c r="B9164" s="111" t="s">
        <v>27549</v>
      </c>
      <c r="C9164" s="111" t="s">
        <v>26530</v>
      </c>
      <c r="D9164" s="111" t="s">
        <v>85</v>
      </c>
      <c r="E9164" s="119" t="s">
        <v>35262</v>
      </c>
      <c r="F9164" s="116" t="s">
        <v>35263</v>
      </c>
      <c r="G9164" s="111" t="s">
        <v>35264</v>
      </c>
      <c r="H9164" s="100" t="s">
        <v>35265</v>
      </c>
    </row>
    <row r="9165" spans="1:8" hidden="1">
      <c r="A9165" s="95">
        <v>9161</v>
      </c>
      <c r="B9165" s="111" t="s">
        <v>27549</v>
      </c>
      <c r="C9165" s="111" t="s">
        <v>26530</v>
      </c>
      <c r="D9165" s="111" t="s">
        <v>85</v>
      </c>
      <c r="E9165" s="119" t="s">
        <v>33870</v>
      </c>
      <c r="F9165" s="116" t="s">
        <v>35266</v>
      </c>
      <c r="G9165" s="111" t="s">
        <v>35267</v>
      </c>
      <c r="H9165" s="100" t="s">
        <v>35268</v>
      </c>
    </row>
    <row r="9166" spans="1:8" hidden="1">
      <c r="A9166" s="95">
        <v>9162</v>
      </c>
      <c r="B9166" s="111" t="s">
        <v>27549</v>
      </c>
      <c r="C9166" s="111" t="s">
        <v>26530</v>
      </c>
      <c r="D9166" s="111" t="s">
        <v>85</v>
      </c>
      <c r="E9166" s="119" t="s">
        <v>34028</v>
      </c>
      <c r="F9166" s="116" t="s">
        <v>35269</v>
      </c>
      <c r="G9166" s="111" t="s">
        <v>35270</v>
      </c>
      <c r="H9166" s="100" t="s">
        <v>35271</v>
      </c>
    </row>
    <row r="9167" spans="1:8" hidden="1">
      <c r="A9167" s="95">
        <v>9163</v>
      </c>
      <c r="B9167" s="111" t="s">
        <v>27549</v>
      </c>
      <c r="C9167" s="111" t="s">
        <v>26530</v>
      </c>
      <c r="D9167" s="111" t="s">
        <v>85</v>
      </c>
      <c r="E9167" s="119" t="s">
        <v>27323</v>
      </c>
      <c r="F9167" s="116" t="s">
        <v>35272</v>
      </c>
      <c r="G9167" s="111" t="s">
        <v>35273</v>
      </c>
      <c r="H9167" s="100" t="s">
        <v>35274</v>
      </c>
    </row>
    <row r="9168" spans="1:8" hidden="1">
      <c r="A9168" s="95">
        <v>9164</v>
      </c>
      <c r="B9168" s="111" t="s">
        <v>27549</v>
      </c>
      <c r="C9168" s="111" t="s">
        <v>26530</v>
      </c>
      <c r="D9168" s="111" t="s">
        <v>85</v>
      </c>
      <c r="E9168" s="119" t="s">
        <v>35275</v>
      </c>
      <c r="F9168" s="116" t="s">
        <v>35276</v>
      </c>
      <c r="G9168" s="111" t="s">
        <v>35277</v>
      </c>
      <c r="H9168" s="100" t="s">
        <v>35278</v>
      </c>
    </row>
    <row r="9169" spans="1:8" hidden="1">
      <c r="A9169" s="95">
        <v>9165</v>
      </c>
      <c r="B9169" s="111" t="s">
        <v>27549</v>
      </c>
      <c r="C9169" s="111" t="s">
        <v>26530</v>
      </c>
      <c r="D9169" s="111" t="s">
        <v>85</v>
      </c>
      <c r="E9169" s="119" t="s">
        <v>34775</v>
      </c>
      <c r="F9169" s="116" t="s">
        <v>35279</v>
      </c>
      <c r="G9169" s="111" t="s">
        <v>35280</v>
      </c>
      <c r="H9169" s="100" t="s">
        <v>35281</v>
      </c>
    </row>
    <row r="9170" spans="1:8" hidden="1">
      <c r="A9170" s="95">
        <v>9166</v>
      </c>
      <c r="B9170" s="111" t="s">
        <v>27549</v>
      </c>
      <c r="C9170" s="111" t="s">
        <v>26530</v>
      </c>
      <c r="D9170" s="111" t="s">
        <v>85</v>
      </c>
      <c r="E9170" s="119" t="s">
        <v>35282</v>
      </c>
      <c r="F9170" s="116" t="s">
        <v>35283</v>
      </c>
      <c r="G9170" s="111" t="s">
        <v>35284</v>
      </c>
      <c r="H9170" s="100" t="s">
        <v>35285</v>
      </c>
    </row>
    <row r="9171" spans="1:8" hidden="1">
      <c r="A9171" s="95">
        <v>9167</v>
      </c>
      <c r="B9171" s="111" t="s">
        <v>27549</v>
      </c>
      <c r="C9171" s="111" t="s">
        <v>26530</v>
      </c>
      <c r="D9171" s="111" t="s">
        <v>85</v>
      </c>
      <c r="E9171" s="119" t="s">
        <v>34516</v>
      </c>
      <c r="F9171" s="116" t="s">
        <v>35286</v>
      </c>
      <c r="G9171" s="111" t="s">
        <v>35287</v>
      </c>
      <c r="H9171" s="100" t="s">
        <v>35288</v>
      </c>
    </row>
    <row r="9172" spans="1:8" hidden="1">
      <c r="A9172" s="95">
        <v>9168</v>
      </c>
      <c r="B9172" s="111" t="s">
        <v>27549</v>
      </c>
      <c r="C9172" s="111" t="s">
        <v>26530</v>
      </c>
      <c r="D9172" s="111" t="s">
        <v>85</v>
      </c>
      <c r="E9172" s="119" t="s">
        <v>34516</v>
      </c>
      <c r="F9172" s="116" t="s">
        <v>35289</v>
      </c>
      <c r="G9172" s="111" t="s">
        <v>35290</v>
      </c>
      <c r="H9172" s="100" t="s">
        <v>35291</v>
      </c>
    </row>
    <row r="9173" spans="1:8" hidden="1">
      <c r="A9173" s="95">
        <v>9169</v>
      </c>
      <c r="B9173" s="111" t="s">
        <v>27549</v>
      </c>
      <c r="C9173" s="111" t="s">
        <v>26530</v>
      </c>
      <c r="D9173" s="111" t="s">
        <v>85</v>
      </c>
      <c r="E9173" s="119" t="s">
        <v>31147</v>
      </c>
      <c r="F9173" s="116" t="s">
        <v>35292</v>
      </c>
      <c r="G9173" s="111" t="s">
        <v>35293</v>
      </c>
      <c r="H9173" s="100" t="s">
        <v>35294</v>
      </c>
    </row>
    <row r="9174" spans="1:8" hidden="1">
      <c r="A9174" s="95">
        <v>9170</v>
      </c>
      <c r="B9174" s="111" t="s">
        <v>27549</v>
      </c>
      <c r="C9174" s="111" t="s">
        <v>26530</v>
      </c>
      <c r="D9174" s="111" t="s">
        <v>85</v>
      </c>
      <c r="E9174" s="119" t="s">
        <v>35295</v>
      </c>
      <c r="F9174" s="116" t="s">
        <v>35296</v>
      </c>
      <c r="G9174" s="111" t="s">
        <v>35297</v>
      </c>
      <c r="H9174" s="100" t="s">
        <v>35298</v>
      </c>
    </row>
    <row r="9175" spans="1:8" hidden="1">
      <c r="A9175" s="95">
        <v>9171</v>
      </c>
      <c r="B9175" s="111" t="s">
        <v>27549</v>
      </c>
      <c r="C9175" s="111" t="s">
        <v>26530</v>
      </c>
      <c r="D9175" s="111" t="s">
        <v>85</v>
      </c>
      <c r="E9175" s="119" t="s">
        <v>35299</v>
      </c>
      <c r="F9175" s="116" t="s">
        <v>35300</v>
      </c>
      <c r="G9175" s="111" t="s">
        <v>35301</v>
      </c>
      <c r="H9175" s="100" t="s">
        <v>35302</v>
      </c>
    </row>
    <row r="9176" spans="1:8" hidden="1">
      <c r="A9176" s="95">
        <v>9172</v>
      </c>
      <c r="B9176" s="111" t="s">
        <v>27549</v>
      </c>
      <c r="C9176" s="111" t="s">
        <v>26530</v>
      </c>
      <c r="D9176" s="111" t="s">
        <v>85</v>
      </c>
      <c r="E9176" s="119" t="s">
        <v>35303</v>
      </c>
      <c r="F9176" s="116" t="s">
        <v>35304</v>
      </c>
      <c r="G9176" s="111" t="s">
        <v>35305</v>
      </c>
      <c r="H9176" s="100" t="s">
        <v>35306</v>
      </c>
    </row>
    <row r="9177" spans="1:8" ht="31.2" hidden="1">
      <c r="A9177" s="95">
        <v>9173</v>
      </c>
      <c r="B9177" s="111" t="s">
        <v>27549</v>
      </c>
      <c r="C9177" s="111" t="s">
        <v>26530</v>
      </c>
      <c r="D9177" s="111" t="s">
        <v>85</v>
      </c>
      <c r="E9177" s="119" t="s">
        <v>35307</v>
      </c>
      <c r="F9177" s="116" t="s">
        <v>35308</v>
      </c>
      <c r="G9177" s="111" t="s">
        <v>35309</v>
      </c>
      <c r="H9177" s="100" t="s">
        <v>35310</v>
      </c>
    </row>
    <row r="9178" spans="1:8" hidden="1">
      <c r="A9178" s="95">
        <v>9174</v>
      </c>
      <c r="B9178" s="111" t="s">
        <v>27549</v>
      </c>
      <c r="C9178" s="111" t="s">
        <v>26530</v>
      </c>
      <c r="D9178" s="111" t="s">
        <v>85</v>
      </c>
      <c r="E9178" s="119" t="s">
        <v>35311</v>
      </c>
      <c r="F9178" s="116" t="s">
        <v>35312</v>
      </c>
      <c r="G9178" s="111" t="s">
        <v>35313</v>
      </c>
      <c r="H9178" s="100" t="s">
        <v>35314</v>
      </c>
    </row>
    <row r="9179" spans="1:8" hidden="1">
      <c r="A9179" s="95">
        <v>9175</v>
      </c>
      <c r="B9179" s="111" t="s">
        <v>27549</v>
      </c>
      <c r="C9179" s="111" t="s">
        <v>26530</v>
      </c>
      <c r="D9179" s="111" t="s">
        <v>85</v>
      </c>
      <c r="E9179" s="119" t="s">
        <v>35315</v>
      </c>
      <c r="F9179" s="116" t="s">
        <v>35316</v>
      </c>
      <c r="G9179" s="111" t="s">
        <v>35317</v>
      </c>
      <c r="H9179" s="100" t="s">
        <v>35318</v>
      </c>
    </row>
    <row r="9180" spans="1:8" hidden="1">
      <c r="A9180" s="95">
        <v>9176</v>
      </c>
      <c r="B9180" s="111" t="s">
        <v>27549</v>
      </c>
      <c r="C9180" s="111" t="s">
        <v>26530</v>
      </c>
      <c r="D9180" s="111" t="s">
        <v>85</v>
      </c>
      <c r="E9180" s="119" t="s">
        <v>35311</v>
      </c>
      <c r="F9180" s="116" t="s">
        <v>35319</v>
      </c>
      <c r="G9180" s="111" t="s">
        <v>35320</v>
      </c>
      <c r="H9180" s="100" t="s">
        <v>35321</v>
      </c>
    </row>
    <row r="9181" spans="1:8" hidden="1">
      <c r="A9181" s="95">
        <v>9177</v>
      </c>
      <c r="B9181" s="111" t="s">
        <v>27549</v>
      </c>
      <c r="C9181" s="111" t="s">
        <v>26530</v>
      </c>
      <c r="D9181" s="111" t="s">
        <v>85</v>
      </c>
      <c r="E9181" s="119" t="s">
        <v>35322</v>
      </c>
      <c r="F9181" s="116" t="s">
        <v>35323</v>
      </c>
      <c r="G9181" s="111" t="s">
        <v>35324</v>
      </c>
      <c r="H9181" s="100" t="s">
        <v>35325</v>
      </c>
    </row>
    <row r="9182" spans="1:8" hidden="1">
      <c r="A9182" s="95">
        <v>9178</v>
      </c>
      <c r="B9182" s="111" t="s">
        <v>27549</v>
      </c>
      <c r="C9182" s="111" t="s">
        <v>26530</v>
      </c>
      <c r="D9182" s="111" t="s">
        <v>85</v>
      </c>
      <c r="E9182" s="119" t="s">
        <v>35326</v>
      </c>
      <c r="F9182" s="116" t="s">
        <v>35327</v>
      </c>
      <c r="G9182" s="111" t="s">
        <v>35328</v>
      </c>
      <c r="H9182" s="100" t="s">
        <v>35329</v>
      </c>
    </row>
    <row r="9183" spans="1:8" hidden="1">
      <c r="A9183" s="95">
        <v>9179</v>
      </c>
      <c r="B9183" s="111" t="s">
        <v>27549</v>
      </c>
      <c r="C9183" s="111" t="s">
        <v>26530</v>
      </c>
      <c r="D9183" s="111" t="s">
        <v>85</v>
      </c>
      <c r="E9183" s="119" t="s">
        <v>35330</v>
      </c>
      <c r="F9183" s="116" t="s">
        <v>35331</v>
      </c>
      <c r="G9183" s="111" t="s">
        <v>35332</v>
      </c>
      <c r="H9183" s="100" t="s">
        <v>35333</v>
      </c>
    </row>
    <row r="9184" spans="1:8" hidden="1">
      <c r="A9184" s="95">
        <v>9180</v>
      </c>
      <c r="B9184" s="111" t="s">
        <v>27549</v>
      </c>
      <c r="C9184" s="111" t="s">
        <v>26530</v>
      </c>
      <c r="D9184" s="111" t="s">
        <v>85</v>
      </c>
      <c r="E9184" s="119" t="s">
        <v>30212</v>
      </c>
      <c r="F9184" s="116" t="s">
        <v>35334</v>
      </c>
      <c r="G9184" s="111" t="s">
        <v>35335</v>
      </c>
      <c r="H9184" s="100" t="s">
        <v>35336</v>
      </c>
    </row>
    <row r="9185" spans="1:8" hidden="1">
      <c r="A9185" s="95">
        <v>9181</v>
      </c>
      <c r="B9185" s="111" t="s">
        <v>27549</v>
      </c>
      <c r="C9185" s="111" t="s">
        <v>26530</v>
      </c>
      <c r="D9185" s="111" t="s">
        <v>85</v>
      </c>
      <c r="E9185" s="119" t="s">
        <v>35337</v>
      </c>
      <c r="F9185" s="116" t="s">
        <v>35338</v>
      </c>
      <c r="G9185" s="111" t="s">
        <v>35339</v>
      </c>
      <c r="H9185" s="100" t="s">
        <v>35340</v>
      </c>
    </row>
    <row r="9186" spans="1:8" hidden="1">
      <c r="A9186" s="95">
        <v>9182</v>
      </c>
      <c r="B9186" s="111" t="s">
        <v>27549</v>
      </c>
      <c r="C9186" s="111" t="s">
        <v>26530</v>
      </c>
      <c r="D9186" s="111" t="s">
        <v>85</v>
      </c>
      <c r="E9186" s="119" t="s">
        <v>35341</v>
      </c>
      <c r="F9186" s="116" t="s">
        <v>35342</v>
      </c>
      <c r="G9186" s="111" t="s">
        <v>35343</v>
      </c>
      <c r="H9186" s="100" t="s">
        <v>35344</v>
      </c>
    </row>
    <row r="9187" spans="1:8" hidden="1">
      <c r="A9187" s="95">
        <v>9183</v>
      </c>
      <c r="B9187" s="111" t="s">
        <v>27549</v>
      </c>
      <c r="C9187" s="111" t="s">
        <v>26530</v>
      </c>
      <c r="D9187" s="111" t="s">
        <v>85</v>
      </c>
      <c r="E9187" s="119" t="s">
        <v>35233</v>
      </c>
      <c r="F9187" s="116" t="s">
        <v>35345</v>
      </c>
      <c r="G9187" s="111" t="s">
        <v>35346</v>
      </c>
      <c r="H9187" s="100" t="s">
        <v>35347</v>
      </c>
    </row>
    <row r="9188" spans="1:8" hidden="1">
      <c r="A9188" s="95">
        <v>9184</v>
      </c>
      <c r="B9188" s="111" t="s">
        <v>27549</v>
      </c>
      <c r="C9188" s="111" t="s">
        <v>26530</v>
      </c>
      <c r="D9188" s="111" t="s">
        <v>85</v>
      </c>
      <c r="E9188" s="119" t="s">
        <v>35348</v>
      </c>
      <c r="F9188" s="116" t="s">
        <v>35349</v>
      </c>
      <c r="G9188" s="111" t="s">
        <v>35350</v>
      </c>
      <c r="H9188" s="100" t="s">
        <v>35351</v>
      </c>
    </row>
    <row r="9189" spans="1:8" hidden="1">
      <c r="A9189" s="95">
        <v>9185</v>
      </c>
      <c r="B9189" s="111" t="s">
        <v>27549</v>
      </c>
      <c r="C9189" s="111" t="s">
        <v>26530</v>
      </c>
      <c r="D9189" s="111" t="s">
        <v>85</v>
      </c>
      <c r="E9189" s="119" t="s">
        <v>34231</v>
      </c>
      <c r="F9189" s="116" t="s">
        <v>35352</v>
      </c>
      <c r="G9189" s="111" t="s">
        <v>35353</v>
      </c>
      <c r="H9189" s="100" t="s">
        <v>35354</v>
      </c>
    </row>
    <row r="9190" spans="1:8" hidden="1">
      <c r="A9190" s="95">
        <v>9186</v>
      </c>
      <c r="B9190" s="111" t="s">
        <v>27549</v>
      </c>
      <c r="C9190" s="111" t="s">
        <v>26530</v>
      </c>
      <c r="D9190" s="111" t="s">
        <v>85</v>
      </c>
      <c r="E9190" s="119" t="s">
        <v>34904</v>
      </c>
      <c r="F9190" s="116" t="s">
        <v>35355</v>
      </c>
      <c r="G9190" s="111" t="s">
        <v>35356</v>
      </c>
      <c r="H9190" s="100" t="s">
        <v>35357</v>
      </c>
    </row>
    <row r="9191" spans="1:8" hidden="1">
      <c r="A9191" s="95">
        <v>9187</v>
      </c>
      <c r="B9191" s="111" t="s">
        <v>27549</v>
      </c>
      <c r="C9191" s="111" t="s">
        <v>26530</v>
      </c>
      <c r="D9191" s="111" t="s">
        <v>85</v>
      </c>
      <c r="E9191" s="119" t="s">
        <v>35358</v>
      </c>
      <c r="F9191" s="116" t="s">
        <v>35359</v>
      </c>
      <c r="G9191" s="111" t="s">
        <v>35360</v>
      </c>
      <c r="H9191" s="100" t="s">
        <v>35361</v>
      </c>
    </row>
    <row r="9192" spans="1:8" hidden="1">
      <c r="A9192" s="95">
        <v>9188</v>
      </c>
      <c r="B9192" s="111" t="s">
        <v>27549</v>
      </c>
      <c r="C9192" s="111" t="s">
        <v>26530</v>
      </c>
      <c r="D9192" s="111" t="s">
        <v>85</v>
      </c>
      <c r="E9192" s="119" t="s">
        <v>34028</v>
      </c>
      <c r="F9192" s="116" t="s">
        <v>35362</v>
      </c>
      <c r="G9192" s="111" t="s">
        <v>35363</v>
      </c>
      <c r="H9192" s="100" t="s">
        <v>35364</v>
      </c>
    </row>
    <row r="9193" spans="1:8" hidden="1">
      <c r="A9193" s="95">
        <v>9189</v>
      </c>
      <c r="B9193" s="111" t="s">
        <v>27549</v>
      </c>
      <c r="C9193" s="111" t="s">
        <v>26530</v>
      </c>
      <c r="D9193" s="111" t="s">
        <v>85</v>
      </c>
      <c r="E9193" s="119" t="s">
        <v>34028</v>
      </c>
      <c r="F9193" s="116" t="s">
        <v>35365</v>
      </c>
      <c r="G9193" s="111" t="s">
        <v>35366</v>
      </c>
      <c r="H9193" s="100" t="s">
        <v>35367</v>
      </c>
    </row>
    <row r="9194" spans="1:8" hidden="1">
      <c r="A9194" s="95">
        <v>9190</v>
      </c>
      <c r="B9194" s="111" t="s">
        <v>27549</v>
      </c>
      <c r="C9194" s="111" t="s">
        <v>26530</v>
      </c>
      <c r="D9194" s="111" t="s">
        <v>85</v>
      </c>
      <c r="E9194" s="119" t="s">
        <v>35368</v>
      </c>
      <c r="F9194" s="116" t="s">
        <v>35369</v>
      </c>
      <c r="G9194" s="111" t="s">
        <v>35370</v>
      </c>
      <c r="H9194" s="100" t="s">
        <v>35371</v>
      </c>
    </row>
    <row r="9195" spans="1:8" hidden="1">
      <c r="A9195" s="95">
        <v>9191</v>
      </c>
      <c r="B9195" s="111" t="s">
        <v>27549</v>
      </c>
      <c r="C9195" s="111" t="s">
        <v>26530</v>
      </c>
      <c r="D9195" s="111" t="s">
        <v>85</v>
      </c>
      <c r="E9195" s="119" t="s">
        <v>35372</v>
      </c>
      <c r="F9195" s="116" t="s">
        <v>35373</v>
      </c>
      <c r="G9195" s="111" t="s">
        <v>35374</v>
      </c>
      <c r="H9195" s="100" t="s">
        <v>35375</v>
      </c>
    </row>
    <row r="9196" spans="1:8" hidden="1">
      <c r="A9196" s="95">
        <v>9192</v>
      </c>
      <c r="B9196" s="111" t="s">
        <v>27549</v>
      </c>
      <c r="C9196" s="111" t="s">
        <v>26530</v>
      </c>
      <c r="D9196" s="111" t="s">
        <v>85</v>
      </c>
      <c r="E9196" s="119" t="s">
        <v>35376</v>
      </c>
      <c r="F9196" s="116" t="s">
        <v>35377</v>
      </c>
      <c r="G9196" s="111" t="s">
        <v>35378</v>
      </c>
      <c r="H9196" s="100" t="s">
        <v>35379</v>
      </c>
    </row>
    <row r="9197" spans="1:8" hidden="1">
      <c r="A9197" s="95">
        <v>9193</v>
      </c>
      <c r="B9197" s="111" t="s">
        <v>27549</v>
      </c>
      <c r="C9197" s="111" t="s">
        <v>26530</v>
      </c>
      <c r="D9197" s="111" t="s">
        <v>85</v>
      </c>
      <c r="E9197" s="119" t="s">
        <v>35380</v>
      </c>
      <c r="F9197" s="116" t="s">
        <v>35381</v>
      </c>
      <c r="G9197" s="111" t="s">
        <v>35382</v>
      </c>
      <c r="H9197" s="100" t="s">
        <v>35383</v>
      </c>
    </row>
    <row r="9198" spans="1:8" hidden="1">
      <c r="A9198" s="95">
        <v>9194</v>
      </c>
      <c r="B9198" s="111" t="s">
        <v>27549</v>
      </c>
      <c r="C9198" s="111" t="s">
        <v>26530</v>
      </c>
      <c r="D9198" s="111" t="s">
        <v>85</v>
      </c>
      <c r="E9198" s="119" t="s">
        <v>35384</v>
      </c>
      <c r="F9198" s="116" t="s">
        <v>35385</v>
      </c>
      <c r="G9198" s="111" t="s">
        <v>35386</v>
      </c>
      <c r="H9198" s="100" t="s">
        <v>35387</v>
      </c>
    </row>
    <row r="9199" spans="1:8" hidden="1">
      <c r="A9199" s="95">
        <v>9195</v>
      </c>
      <c r="B9199" s="111" t="s">
        <v>27549</v>
      </c>
      <c r="C9199" s="111" t="s">
        <v>26530</v>
      </c>
      <c r="D9199" s="111" t="s">
        <v>85</v>
      </c>
      <c r="E9199" s="119" t="s">
        <v>29603</v>
      </c>
      <c r="F9199" s="116" t="s">
        <v>35388</v>
      </c>
      <c r="G9199" s="111" t="s">
        <v>35389</v>
      </c>
      <c r="H9199" s="100" t="s">
        <v>35390</v>
      </c>
    </row>
    <row r="9200" spans="1:8" hidden="1">
      <c r="A9200" s="95">
        <v>9196</v>
      </c>
      <c r="B9200" s="111" t="s">
        <v>27549</v>
      </c>
      <c r="C9200" s="111" t="s">
        <v>26530</v>
      </c>
      <c r="D9200" s="111" t="s">
        <v>85</v>
      </c>
      <c r="E9200" s="119" t="s">
        <v>32938</v>
      </c>
      <c r="F9200" s="116" t="s">
        <v>35391</v>
      </c>
      <c r="G9200" s="111" t="s">
        <v>35392</v>
      </c>
      <c r="H9200" s="100" t="s">
        <v>35393</v>
      </c>
    </row>
    <row r="9201" spans="1:8" hidden="1">
      <c r="A9201" s="95">
        <v>9197</v>
      </c>
      <c r="B9201" s="111" t="s">
        <v>27549</v>
      </c>
      <c r="C9201" s="111" t="s">
        <v>26530</v>
      </c>
      <c r="D9201" s="111" t="s">
        <v>85</v>
      </c>
      <c r="E9201" s="119" t="s">
        <v>30362</v>
      </c>
      <c r="F9201" s="116" t="s">
        <v>35394</v>
      </c>
      <c r="G9201" s="111" t="s">
        <v>35395</v>
      </c>
      <c r="H9201" s="100" t="s">
        <v>35396</v>
      </c>
    </row>
    <row r="9202" spans="1:8" hidden="1">
      <c r="A9202" s="95">
        <v>9198</v>
      </c>
      <c r="B9202" s="111" t="s">
        <v>27549</v>
      </c>
      <c r="C9202" s="111" t="s">
        <v>26530</v>
      </c>
      <c r="D9202" s="111" t="s">
        <v>85</v>
      </c>
      <c r="E9202" s="119" t="s">
        <v>27983</v>
      </c>
      <c r="F9202" s="116" t="s">
        <v>35397</v>
      </c>
      <c r="G9202" s="111" t="s">
        <v>35398</v>
      </c>
      <c r="H9202" s="100" t="s">
        <v>35399</v>
      </c>
    </row>
    <row r="9203" spans="1:8" hidden="1">
      <c r="A9203" s="95">
        <v>9199</v>
      </c>
      <c r="B9203" s="111" t="s">
        <v>27549</v>
      </c>
      <c r="C9203" s="111" t="s">
        <v>26530</v>
      </c>
      <c r="D9203" s="111" t="s">
        <v>85</v>
      </c>
      <c r="E9203" s="119" t="s">
        <v>35400</v>
      </c>
      <c r="F9203" s="116" t="s">
        <v>35401</v>
      </c>
      <c r="G9203" s="111" t="s">
        <v>35402</v>
      </c>
      <c r="H9203" s="100" t="s">
        <v>35403</v>
      </c>
    </row>
    <row r="9204" spans="1:8" hidden="1">
      <c r="A9204" s="95">
        <v>9200</v>
      </c>
      <c r="B9204" s="111" t="s">
        <v>27549</v>
      </c>
      <c r="C9204" s="111" t="s">
        <v>26530</v>
      </c>
      <c r="D9204" s="111" t="s">
        <v>85</v>
      </c>
      <c r="E9204" s="119" t="s">
        <v>28832</v>
      </c>
      <c r="F9204" s="116" t="s">
        <v>35404</v>
      </c>
      <c r="G9204" s="111" t="s">
        <v>35405</v>
      </c>
      <c r="H9204" s="100" t="s">
        <v>35406</v>
      </c>
    </row>
    <row r="9205" spans="1:8" ht="31.2" hidden="1">
      <c r="A9205" s="95">
        <v>9201</v>
      </c>
      <c r="B9205" s="111" t="s">
        <v>27549</v>
      </c>
      <c r="C9205" s="111" t="s">
        <v>26530</v>
      </c>
      <c r="D9205" s="111" t="s">
        <v>85</v>
      </c>
      <c r="E9205" s="119" t="s">
        <v>35407</v>
      </c>
      <c r="F9205" s="116" t="s">
        <v>35408</v>
      </c>
      <c r="G9205" s="111" t="s">
        <v>35409</v>
      </c>
      <c r="H9205" s="100" t="s">
        <v>35410</v>
      </c>
    </row>
    <row r="9206" spans="1:8" hidden="1">
      <c r="A9206" s="95">
        <v>9202</v>
      </c>
      <c r="B9206" s="111" t="s">
        <v>27549</v>
      </c>
      <c r="C9206" s="111" t="s">
        <v>26530</v>
      </c>
      <c r="D9206" s="111" t="s">
        <v>85</v>
      </c>
      <c r="E9206" s="119" t="s">
        <v>35411</v>
      </c>
      <c r="F9206" s="116" t="s">
        <v>35412</v>
      </c>
      <c r="G9206" s="111" t="s">
        <v>35413</v>
      </c>
      <c r="H9206" s="100" t="s">
        <v>35414</v>
      </c>
    </row>
    <row r="9207" spans="1:8" hidden="1">
      <c r="A9207" s="95">
        <v>9203</v>
      </c>
      <c r="B9207" s="111" t="s">
        <v>27549</v>
      </c>
      <c r="C9207" s="111" t="s">
        <v>26530</v>
      </c>
      <c r="D9207" s="111" t="s">
        <v>85</v>
      </c>
      <c r="E9207" s="119" t="s">
        <v>27930</v>
      </c>
      <c r="F9207" s="116" t="s">
        <v>35415</v>
      </c>
      <c r="G9207" s="111" t="s">
        <v>35416</v>
      </c>
      <c r="H9207" s="100" t="s">
        <v>35417</v>
      </c>
    </row>
    <row r="9208" spans="1:8" hidden="1">
      <c r="A9208" s="95">
        <v>9204</v>
      </c>
      <c r="B9208" s="111" t="s">
        <v>27549</v>
      </c>
      <c r="C9208" s="111" t="s">
        <v>26530</v>
      </c>
      <c r="D9208" s="111" t="s">
        <v>85</v>
      </c>
      <c r="E9208" s="119" t="s">
        <v>28561</v>
      </c>
      <c r="F9208" s="116" t="s">
        <v>35418</v>
      </c>
      <c r="G9208" s="111" t="s">
        <v>35419</v>
      </c>
      <c r="H9208" s="100" t="s">
        <v>35420</v>
      </c>
    </row>
    <row r="9209" spans="1:8" hidden="1">
      <c r="A9209" s="95">
        <v>9205</v>
      </c>
      <c r="B9209" s="111" t="s">
        <v>27549</v>
      </c>
      <c r="C9209" s="111" t="s">
        <v>26530</v>
      </c>
      <c r="D9209" s="111" t="s">
        <v>85</v>
      </c>
      <c r="E9209" s="119" t="s">
        <v>35421</v>
      </c>
      <c r="F9209" s="116" t="s">
        <v>35422</v>
      </c>
      <c r="G9209" s="111" t="s">
        <v>35423</v>
      </c>
      <c r="H9209" s="100" t="s">
        <v>35424</v>
      </c>
    </row>
    <row r="9210" spans="1:8" hidden="1">
      <c r="A9210" s="95">
        <v>9206</v>
      </c>
      <c r="B9210" s="111" t="s">
        <v>27549</v>
      </c>
      <c r="C9210" s="111" t="s">
        <v>26530</v>
      </c>
      <c r="D9210" s="111" t="s">
        <v>85</v>
      </c>
      <c r="E9210" s="119" t="s">
        <v>35425</v>
      </c>
      <c r="F9210" s="116" t="s">
        <v>35426</v>
      </c>
      <c r="G9210" s="111" t="s">
        <v>35427</v>
      </c>
      <c r="H9210" s="100" t="s">
        <v>35428</v>
      </c>
    </row>
    <row r="9211" spans="1:8" hidden="1">
      <c r="A9211" s="95">
        <v>9207</v>
      </c>
      <c r="B9211" s="111" t="s">
        <v>27549</v>
      </c>
      <c r="C9211" s="111" t="s">
        <v>26530</v>
      </c>
      <c r="D9211" s="111" t="s">
        <v>85</v>
      </c>
      <c r="E9211" s="119" t="s">
        <v>35429</v>
      </c>
      <c r="F9211" s="116" t="s">
        <v>35430</v>
      </c>
      <c r="G9211" s="111" t="s">
        <v>35431</v>
      </c>
      <c r="H9211" s="100" t="s">
        <v>35432</v>
      </c>
    </row>
    <row r="9212" spans="1:8" hidden="1">
      <c r="A9212" s="95">
        <v>9208</v>
      </c>
      <c r="B9212" s="111" t="s">
        <v>27549</v>
      </c>
      <c r="C9212" s="111" t="s">
        <v>26530</v>
      </c>
      <c r="D9212" s="111" t="s">
        <v>85</v>
      </c>
      <c r="E9212" s="119" t="s">
        <v>35433</v>
      </c>
      <c r="F9212" s="116" t="s">
        <v>35434</v>
      </c>
      <c r="G9212" s="111" t="s">
        <v>35435</v>
      </c>
      <c r="H9212" s="100" t="s">
        <v>35436</v>
      </c>
    </row>
    <row r="9213" spans="1:8" hidden="1">
      <c r="A9213" s="95">
        <v>9209</v>
      </c>
      <c r="B9213" s="111" t="s">
        <v>27549</v>
      </c>
      <c r="C9213" s="111" t="s">
        <v>26530</v>
      </c>
      <c r="D9213" s="111" t="s">
        <v>85</v>
      </c>
      <c r="E9213" s="119" t="s">
        <v>35437</v>
      </c>
      <c r="F9213" s="116" t="s">
        <v>35438</v>
      </c>
      <c r="G9213" s="111" t="s">
        <v>35439</v>
      </c>
      <c r="H9213" s="100" t="s">
        <v>35440</v>
      </c>
    </row>
    <row r="9214" spans="1:8" hidden="1">
      <c r="A9214" s="95">
        <v>9210</v>
      </c>
      <c r="B9214" s="111" t="s">
        <v>27549</v>
      </c>
      <c r="C9214" s="111" t="s">
        <v>26530</v>
      </c>
      <c r="D9214" s="111" t="s">
        <v>85</v>
      </c>
      <c r="E9214" s="119" t="s">
        <v>35441</v>
      </c>
      <c r="F9214" s="116" t="s">
        <v>35442</v>
      </c>
      <c r="G9214" s="111" t="s">
        <v>35443</v>
      </c>
      <c r="H9214" s="100" t="s">
        <v>35444</v>
      </c>
    </row>
    <row r="9215" spans="1:8" hidden="1">
      <c r="A9215" s="95">
        <v>9211</v>
      </c>
      <c r="B9215" s="111" t="s">
        <v>27549</v>
      </c>
      <c r="C9215" s="111" t="s">
        <v>26530</v>
      </c>
      <c r="D9215" s="111" t="s">
        <v>85</v>
      </c>
      <c r="E9215" s="119" t="s">
        <v>35445</v>
      </c>
      <c r="F9215" s="116" t="s">
        <v>35446</v>
      </c>
      <c r="G9215" s="111" t="s">
        <v>35447</v>
      </c>
      <c r="H9215" s="100" t="s">
        <v>35448</v>
      </c>
    </row>
    <row r="9216" spans="1:8" hidden="1">
      <c r="A9216" s="95">
        <v>9212</v>
      </c>
      <c r="B9216" s="111" t="s">
        <v>27549</v>
      </c>
      <c r="C9216" s="111" t="s">
        <v>26530</v>
      </c>
      <c r="D9216" s="111" t="s">
        <v>85</v>
      </c>
      <c r="E9216" s="119" t="s">
        <v>35449</v>
      </c>
      <c r="F9216" s="116" t="s">
        <v>35450</v>
      </c>
      <c r="G9216" s="111" t="s">
        <v>35451</v>
      </c>
      <c r="H9216" s="100" t="s">
        <v>35452</v>
      </c>
    </row>
    <row r="9217" spans="1:8" hidden="1">
      <c r="A9217" s="95">
        <v>9213</v>
      </c>
      <c r="B9217" s="111" t="s">
        <v>27549</v>
      </c>
      <c r="C9217" s="111" t="s">
        <v>26530</v>
      </c>
      <c r="D9217" s="111" t="s">
        <v>85</v>
      </c>
      <c r="E9217" s="119" t="s">
        <v>35190</v>
      </c>
      <c r="F9217" s="116" t="s">
        <v>35453</v>
      </c>
      <c r="G9217" s="111" t="s">
        <v>35454</v>
      </c>
      <c r="H9217" s="100" t="s">
        <v>35455</v>
      </c>
    </row>
    <row r="9218" spans="1:8" hidden="1">
      <c r="A9218" s="95">
        <v>9214</v>
      </c>
      <c r="B9218" s="111" t="s">
        <v>27549</v>
      </c>
      <c r="C9218" s="111" t="s">
        <v>26530</v>
      </c>
      <c r="D9218" s="111" t="s">
        <v>85</v>
      </c>
      <c r="E9218" s="119" t="s">
        <v>35456</v>
      </c>
      <c r="F9218" s="116" t="s">
        <v>35457</v>
      </c>
      <c r="G9218" s="111" t="s">
        <v>35458</v>
      </c>
      <c r="H9218" s="100" t="s">
        <v>35459</v>
      </c>
    </row>
    <row r="9219" spans="1:8" hidden="1">
      <c r="A9219" s="95">
        <v>9215</v>
      </c>
      <c r="B9219" s="111" t="s">
        <v>27549</v>
      </c>
      <c r="C9219" s="111" t="s">
        <v>26530</v>
      </c>
      <c r="D9219" s="111" t="s">
        <v>85</v>
      </c>
      <c r="E9219" s="119" t="s">
        <v>30362</v>
      </c>
      <c r="F9219" s="116" t="s">
        <v>35460</v>
      </c>
      <c r="G9219" s="111" t="s">
        <v>35461</v>
      </c>
      <c r="H9219" s="100" t="s">
        <v>35462</v>
      </c>
    </row>
    <row r="9220" spans="1:8" hidden="1">
      <c r="A9220" s="95">
        <v>9216</v>
      </c>
      <c r="B9220" s="111" t="s">
        <v>27549</v>
      </c>
      <c r="C9220" s="111" t="s">
        <v>26530</v>
      </c>
      <c r="D9220" s="111" t="s">
        <v>85</v>
      </c>
      <c r="E9220" s="119" t="s">
        <v>30362</v>
      </c>
      <c r="F9220" s="116" t="s">
        <v>35463</v>
      </c>
      <c r="G9220" s="111" t="s">
        <v>35464</v>
      </c>
      <c r="H9220" s="100" t="s">
        <v>35465</v>
      </c>
    </row>
    <row r="9221" spans="1:8" hidden="1">
      <c r="A9221" s="95">
        <v>9217</v>
      </c>
      <c r="B9221" s="111" t="s">
        <v>27549</v>
      </c>
      <c r="C9221" s="111" t="s">
        <v>26530</v>
      </c>
      <c r="D9221" s="111" t="s">
        <v>85</v>
      </c>
      <c r="E9221" s="119" t="s">
        <v>35190</v>
      </c>
      <c r="F9221" s="116" t="s">
        <v>35466</v>
      </c>
      <c r="G9221" s="111" t="s">
        <v>35467</v>
      </c>
      <c r="H9221" s="100" t="s">
        <v>35468</v>
      </c>
    </row>
    <row r="9222" spans="1:8" hidden="1">
      <c r="A9222" s="95">
        <v>9218</v>
      </c>
      <c r="B9222" s="111" t="s">
        <v>27549</v>
      </c>
      <c r="C9222" s="111" t="s">
        <v>26530</v>
      </c>
      <c r="D9222" s="111" t="s">
        <v>85</v>
      </c>
      <c r="E9222" s="119" t="s">
        <v>35469</v>
      </c>
      <c r="F9222" s="116" t="s">
        <v>35470</v>
      </c>
      <c r="G9222" s="111" t="s">
        <v>35471</v>
      </c>
      <c r="H9222" s="100" t="s">
        <v>35472</v>
      </c>
    </row>
    <row r="9223" spans="1:8" hidden="1">
      <c r="A9223" s="95">
        <v>9219</v>
      </c>
      <c r="B9223" s="111" t="s">
        <v>27549</v>
      </c>
      <c r="C9223" s="111" t="s">
        <v>26530</v>
      </c>
      <c r="D9223" s="111" t="s">
        <v>85</v>
      </c>
      <c r="E9223" s="119" t="s">
        <v>35473</v>
      </c>
      <c r="F9223" s="116" t="s">
        <v>35474</v>
      </c>
      <c r="G9223" s="111" t="s">
        <v>35475</v>
      </c>
      <c r="H9223" s="100" t="s">
        <v>35476</v>
      </c>
    </row>
    <row r="9224" spans="1:8" hidden="1">
      <c r="A9224" s="95">
        <v>9220</v>
      </c>
      <c r="B9224" s="111" t="s">
        <v>27549</v>
      </c>
      <c r="C9224" s="111" t="s">
        <v>26530</v>
      </c>
      <c r="D9224" s="111" t="s">
        <v>85</v>
      </c>
      <c r="E9224" s="119" t="s">
        <v>35198</v>
      </c>
      <c r="F9224" s="116" t="s">
        <v>35477</v>
      </c>
      <c r="G9224" s="111" t="s">
        <v>35478</v>
      </c>
      <c r="H9224" s="100" t="s">
        <v>35479</v>
      </c>
    </row>
    <row r="9225" spans="1:8" hidden="1">
      <c r="A9225" s="95">
        <v>9221</v>
      </c>
      <c r="B9225" s="111" t="s">
        <v>27549</v>
      </c>
      <c r="C9225" s="111" t="s">
        <v>26530</v>
      </c>
      <c r="D9225" s="111" t="s">
        <v>85</v>
      </c>
      <c r="E9225" s="119" t="s">
        <v>28155</v>
      </c>
      <c r="F9225" s="116" t="s">
        <v>35480</v>
      </c>
      <c r="G9225" s="111" t="s">
        <v>35481</v>
      </c>
      <c r="H9225" s="100" t="s">
        <v>35482</v>
      </c>
    </row>
    <row r="9226" spans="1:8" hidden="1">
      <c r="A9226" s="95">
        <v>9222</v>
      </c>
      <c r="B9226" s="111" t="s">
        <v>27549</v>
      </c>
      <c r="C9226" s="111" t="s">
        <v>26530</v>
      </c>
      <c r="D9226" s="111" t="s">
        <v>85</v>
      </c>
      <c r="E9226" s="119" t="s">
        <v>27323</v>
      </c>
      <c r="F9226" s="116" t="s">
        <v>35483</v>
      </c>
      <c r="G9226" s="111" t="s">
        <v>35484</v>
      </c>
      <c r="H9226" s="100" t="s">
        <v>35485</v>
      </c>
    </row>
    <row r="9227" spans="1:8" hidden="1">
      <c r="A9227" s="95">
        <v>9223</v>
      </c>
      <c r="B9227" s="111" t="s">
        <v>27549</v>
      </c>
      <c r="C9227" s="111" t="s">
        <v>26530</v>
      </c>
      <c r="D9227" s="111" t="s">
        <v>85</v>
      </c>
      <c r="E9227" s="119" t="s">
        <v>35486</v>
      </c>
      <c r="F9227" s="116" t="s">
        <v>35487</v>
      </c>
      <c r="G9227" s="111" t="s">
        <v>35488</v>
      </c>
      <c r="H9227" s="100" t="s">
        <v>35489</v>
      </c>
    </row>
    <row r="9228" spans="1:8" hidden="1">
      <c r="A9228" s="95">
        <v>9224</v>
      </c>
      <c r="B9228" s="111" t="s">
        <v>27549</v>
      </c>
      <c r="C9228" s="111" t="s">
        <v>26530</v>
      </c>
      <c r="D9228" s="111" t="s">
        <v>85</v>
      </c>
      <c r="E9228" s="119" t="s">
        <v>35233</v>
      </c>
      <c r="F9228" s="116" t="s">
        <v>35490</v>
      </c>
      <c r="G9228" s="111" t="s">
        <v>35491</v>
      </c>
      <c r="H9228" s="100" t="s">
        <v>35492</v>
      </c>
    </row>
    <row r="9229" spans="1:8" hidden="1">
      <c r="A9229" s="95">
        <v>9225</v>
      </c>
      <c r="B9229" s="111" t="s">
        <v>27549</v>
      </c>
      <c r="C9229" s="111" t="s">
        <v>26530</v>
      </c>
      <c r="D9229" s="111" t="s">
        <v>85</v>
      </c>
      <c r="E9229" s="119" t="s">
        <v>27598</v>
      </c>
      <c r="F9229" s="116" t="s">
        <v>35493</v>
      </c>
      <c r="G9229" s="111" t="s">
        <v>35494</v>
      </c>
      <c r="H9229" s="100" t="s">
        <v>35495</v>
      </c>
    </row>
    <row r="9230" spans="1:8" hidden="1">
      <c r="A9230" s="95">
        <v>9226</v>
      </c>
      <c r="B9230" s="111" t="s">
        <v>27549</v>
      </c>
      <c r="C9230" s="111" t="s">
        <v>26530</v>
      </c>
      <c r="D9230" s="111" t="s">
        <v>85</v>
      </c>
      <c r="E9230" s="119" t="s">
        <v>35496</v>
      </c>
      <c r="F9230" s="116" t="s">
        <v>35497</v>
      </c>
      <c r="G9230" s="111" t="s">
        <v>35498</v>
      </c>
      <c r="H9230" s="100" t="s">
        <v>35499</v>
      </c>
    </row>
    <row r="9231" spans="1:8" hidden="1">
      <c r="A9231" s="95">
        <v>9227</v>
      </c>
      <c r="B9231" s="111" t="s">
        <v>27549</v>
      </c>
      <c r="C9231" s="111" t="s">
        <v>26530</v>
      </c>
      <c r="D9231" s="111" t="s">
        <v>85</v>
      </c>
      <c r="E9231" s="119" t="s">
        <v>35233</v>
      </c>
      <c r="F9231" s="116" t="s">
        <v>35500</v>
      </c>
      <c r="G9231" s="111" t="s">
        <v>35501</v>
      </c>
      <c r="H9231" s="100" t="s">
        <v>35502</v>
      </c>
    </row>
    <row r="9232" spans="1:8" ht="31.2" hidden="1">
      <c r="A9232" s="95">
        <v>9228</v>
      </c>
      <c r="B9232" s="111" t="s">
        <v>27549</v>
      </c>
      <c r="C9232" s="111" t="s">
        <v>26530</v>
      </c>
      <c r="D9232" s="111" t="s">
        <v>85</v>
      </c>
      <c r="E9232" s="119" t="s">
        <v>35503</v>
      </c>
      <c r="F9232" s="116" t="s">
        <v>35504</v>
      </c>
      <c r="G9232" s="111" t="s">
        <v>35505</v>
      </c>
      <c r="H9232" s="100" t="s">
        <v>35506</v>
      </c>
    </row>
    <row r="9233" spans="1:8" hidden="1">
      <c r="A9233" s="95">
        <v>9229</v>
      </c>
      <c r="B9233" s="111" t="s">
        <v>27549</v>
      </c>
      <c r="C9233" s="111" t="s">
        <v>26530</v>
      </c>
      <c r="D9233" s="111" t="s">
        <v>85</v>
      </c>
      <c r="E9233" s="119" t="s">
        <v>30617</v>
      </c>
      <c r="F9233" s="116" t="s">
        <v>35507</v>
      </c>
      <c r="G9233" s="111" t="s">
        <v>35508</v>
      </c>
      <c r="H9233" s="100" t="s">
        <v>35509</v>
      </c>
    </row>
    <row r="9234" spans="1:8" hidden="1">
      <c r="A9234" s="95">
        <v>9230</v>
      </c>
      <c r="B9234" s="111" t="s">
        <v>27549</v>
      </c>
      <c r="C9234" s="111" t="s">
        <v>26530</v>
      </c>
      <c r="D9234" s="111" t="s">
        <v>85</v>
      </c>
      <c r="E9234" s="119" t="s">
        <v>35510</v>
      </c>
      <c r="F9234" s="116" t="s">
        <v>35511</v>
      </c>
      <c r="G9234" s="111" t="s">
        <v>35512</v>
      </c>
      <c r="H9234" s="100" t="s">
        <v>35513</v>
      </c>
    </row>
    <row r="9235" spans="1:8" hidden="1">
      <c r="A9235" s="95">
        <v>9231</v>
      </c>
      <c r="B9235" s="111" t="s">
        <v>27549</v>
      </c>
      <c r="C9235" s="111" t="s">
        <v>26530</v>
      </c>
      <c r="D9235" s="111" t="s">
        <v>85</v>
      </c>
      <c r="E9235" s="119" t="s">
        <v>35514</v>
      </c>
      <c r="F9235" s="116" t="s">
        <v>35515</v>
      </c>
      <c r="G9235" s="111" t="s">
        <v>35516</v>
      </c>
      <c r="H9235" s="100" t="s">
        <v>35517</v>
      </c>
    </row>
    <row r="9236" spans="1:8" hidden="1">
      <c r="A9236" s="95">
        <v>9232</v>
      </c>
      <c r="B9236" s="111" t="s">
        <v>27549</v>
      </c>
      <c r="C9236" s="111" t="s">
        <v>26530</v>
      </c>
      <c r="D9236" s="111" t="s">
        <v>85</v>
      </c>
      <c r="E9236" s="119" t="s">
        <v>35518</v>
      </c>
      <c r="F9236" s="116" t="s">
        <v>35519</v>
      </c>
      <c r="G9236" s="111" t="s">
        <v>35520</v>
      </c>
      <c r="H9236" s="100" t="s">
        <v>35521</v>
      </c>
    </row>
    <row r="9237" spans="1:8" hidden="1">
      <c r="A9237" s="95">
        <v>9233</v>
      </c>
      <c r="B9237" s="111" t="s">
        <v>27549</v>
      </c>
      <c r="C9237" s="111" t="s">
        <v>26530</v>
      </c>
      <c r="D9237" s="111" t="s">
        <v>85</v>
      </c>
      <c r="E9237" s="119" t="s">
        <v>35522</v>
      </c>
      <c r="F9237" s="116" t="s">
        <v>35523</v>
      </c>
      <c r="G9237" s="111" t="s">
        <v>35524</v>
      </c>
      <c r="H9237" s="100" t="s">
        <v>35525</v>
      </c>
    </row>
    <row r="9238" spans="1:8" hidden="1">
      <c r="A9238" s="95">
        <v>9234</v>
      </c>
      <c r="B9238" s="111" t="s">
        <v>27549</v>
      </c>
      <c r="C9238" s="111" t="s">
        <v>26530</v>
      </c>
      <c r="D9238" s="111" t="s">
        <v>85</v>
      </c>
      <c r="E9238" s="119" t="s">
        <v>35526</v>
      </c>
      <c r="F9238" s="116" t="s">
        <v>35527</v>
      </c>
      <c r="G9238" s="111" t="s">
        <v>35528</v>
      </c>
      <c r="H9238" s="100" t="s">
        <v>35529</v>
      </c>
    </row>
    <row r="9239" spans="1:8" hidden="1">
      <c r="A9239" s="95">
        <v>9235</v>
      </c>
      <c r="B9239" s="111" t="s">
        <v>27549</v>
      </c>
      <c r="C9239" s="111" t="s">
        <v>26530</v>
      </c>
      <c r="D9239" s="111" t="s">
        <v>85</v>
      </c>
      <c r="E9239" s="119" t="s">
        <v>28885</v>
      </c>
      <c r="F9239" s="116" t="s">
        <v>35530</v>
      </c>
      <c r="G9239" s="111" t="s">
        <v>35531</v>
      </c>
      <c r="H9239" s="100" t="s">
        <v>35532</v>
      </c>
    </row>
    <row r="9240" spans="1:8" hidden="1">
      <c r="A9240" s="95">
        <v>9236</v>
      </c>
      <c r="B9240" s="111" t="s">
        <v>27549</v>
      </c>
      <c r="C9240" s="111" t="s">
        <v>26530</v>
      </c>
      <c r="D9240" s="111" t="s">
        <v>85</v>
      </c>
      <c r="E9240" s="119" t="s">
        <v>35533</v>
      </c>
      <c r="F9240" s="116" t="s">
        <v>35534</v>
      </c>
      <c r="G9240" s="111" t="s">
        <v>35535</v>
      </c>
      <c r="H9240" s="100" t="s">
        <v>35536</v>
      </c>
    </row>
    <row r="9241" spans="1:8" hidden="1">
      <c r="A9241" s="95">
        <v>9237</v>
      </c>
      <c r="B9241" s="111" t="s">
        <v>27549</v>
      </c>
      <c r="C9241" s="111" t="s">
        <v>26530</v>
      </c>
      <c r="D9241" s="111" t="s">
        <v>85</v>
      </c>
      <c r="E9241" s="119" t="s">
        <v>33723</v>
      </c>
      <c r="F9241" s="116" t="s">
        <v>35537</v>
      </c>
      <c r="G9241" s="111" t="s">
        <v>35538</v>
      </c>
      <c r="H9241" s="100" t="s">
        <v>35539</v>
      </c>
    </row>
    <row r="9242" spans="1:8" hidden="1">
      <c r="A9242" s="95">
        <v>9238</v>
      </c>
      <c r="B9242" s="111" t="s">
        <v>27549</v>
      </c>
      <c r="C9242" s="111" t="s">
        <v>26530</v>
      </c>
      <c r="D9242" s="111" t="s">
        <v>85</v>
      </c>
      <c r="E9242" s="119" t="s">
        <v>35540</v>
      </c>
      <c r="F9242" s="116" t="s">
        <v>35541</v>
      </c>
      <c r="G9242" s="111" t="s">
        <v>35542</v>
      </c>
      <c r="H9242" s="100" t="s">
        <v>35543</v>
      </c>
    </row>
    <row r="9243" spans="1:8" hidden="1">
      <c r="A9243" s="95">
        <v>9239</v>
      </c>
      <c r="B9243" s="111" t="s">
        <v>27549</v>
      </c>
      <c r="C9243" s="111" t="s">
        <v>26530</v>
      </c>
      <c r="D9243" s="111" t="s">
        <v>85</v>
      </c>
      <c r="E9243" s="119" t="s">
        <v>34028</v>
      </c>
      <c r="F9243" s="116" t="s">
        <v>35544</v>
      </c>
      <c r="G9243" s="111" t="s">
        <v>35545</v>
      </c>
      <c r="H9243" s="100" t="s">
        <v>35546</v>
      </c>
    </row>
    <row r="9244" spans="1:8" hidden="1">
      <c r="A9244" s="95">
        <v>9240</v>
      </c>
      <c r="B9244" s="111" t="s">
        <v>27549</v>
      </c>
      <c r="C9244" s="111" t="s">
        <v>26530</v>
      </c>
      <c r="D9244" s="111" t="s">
        <v>85</v>
      </c>
      <c r="E9244" s="119" t="s">
        <v>35547</v>
      </c>
      <c r="F9244" s="116" t="s">
        <v>35548</v>
      </c>
      <c r="G9244" s="111" t="s">
        <v>35549</v>
      </c>
      <c r="H9244" s="100" t="s">
        <v>35550</v>
      </c>
    </row>
    <row r="9245" spans="1:8" hidden="1">
      <c r="A9245" s="95">
        <v>9241</v>
      </c>
      <c r="B9245" s="111" t="s">
        <v>27549</v>
      </c>
      <c r="C9245" s="111" t="s">
        <v>26530</v>
      </c>
      <c r="D9245" s="111" t="s">
        <v>85</v>
      </c>
      <c r="E9245" s="119" t="s">
        <v>35003</v>
      </c>
      <c r="F9245" s="116" t="s">
        <v>35551</v>
      </c>
      <c r="G9245" s="111" t="s">
        <v>35552</v>
      </c>
      <c r="H9245" s="100" t="s">
        <v>35553</v>
      </c>
    </row>
    <row r="9246" spans="1:8" hidden="1">
      <c r="A9246" s="95">
        <v>9242</v>
      </c>
      <c r="B9246" s="111" t="s">
        <v>27549</v>
      </c>
      <c r="C9246" s="111" t="s">
        <v>26530</v>
      </c>
      <c r="D9246" s="111" t="s">
        <v>85</v>
      </c>
      <c r="E9246" s="119" t="s">
        <v>35554</v>
      </c>
      <c r="F9246" s="116" t="s">
        <v>35555</v>
      </c>
      <c r="G9246" s="111" t="s">
        <v>35556</v>
      </c>
      <c r="H9246" s="100" t="s">
        <v>35557</v>
      </c>
    </row>
    <row r="9247" spans="1:8" hidden="1">
      <c r="A9247" s="95">
        <v>9243</v>
      </c>
      <c r="B9247" s="111" t="s">
        <v>27549</v>
      </c>
      <c r="C9247" s="111" t="s">
        <v>26530</v>
      </c>
      <c r="D9247" s="111" t="s">
        <v>85</v>
      </c>
      <c r="E9247" s="119" t="s">
        <v>35558</v>
      </c>
      <c r="F9247" s="116" t="s">
        <v>35559</v>
      </c>
      <c r="G9247" s="111" t="s">
        <v>35560</v>
      </c>
      <c r="H9247" s="100" t="s">
        <v>35561</v>
      </c>
    </row>
    <row r="9248" spans="1:8" hidden="1">
      <c r="A9248" s="95">
        <v>9244</v>
      </c>
      <c r="B9248" s="111" t="s">
        <v>27549</v>
      </c>
      <c r="C9248" s="111" t="s">
        <v>26530</v>
      </c>
      <c r="D9248" s="111" t="s">
        <v>85</v>
      </c>
      <c r="E9248" s="119" t="s">
        <v>35198</v>
      </c>
      <c r="F9248" s="116" t="s">
        <v>35562</v>
      </c>
      <c r="G9248" s="111" t="s">
        <v>35563</v>
      </c>
      <c r="H9248" s="100" t="s">
        <v>35564</v>
      </c>
    </row>
    <row r="9249" spans="1:8" hidden="1">
      <c r="A9249" s="95">
        <v>9245</v>
      </c>
      <c r="B9249" s="111" t="s">
        <v>27549</v>
      </c>
      <c r="C9249" s="111" t="s">
        <v>26530</v>
      </c>
      <c r="D9249" s="111" t="s">
        <v>85</v>
      </c>
      <c r="E9249" s="119" t="s">
        <v>35565</v>
      </c>
      <c r="F9249" s="116" t="s">
        <v>35566</v>
      </c>
      <c r="G9249" s="111" t="s">
        <v>35567</v>
      </c>
      <c r="H9249" s="100" t="s">
        <v>35568</v>
      </c>
    </row>
    <row r="9250" spans="1:8" hidden="1">
      <c r="A9250" s="95">
        <v>9246</v>
      </c>
      <c r="B9250" s="111" t="s">
        <v>27549</v>
      </c>
      <c r="C9250" s="111" t="s">
        <v>26530</v>
      </c>
      <c r="D9250" s="111" t="s">
        <v>85</v>
      </c>
      <c r="E9250" s="119" t="s">
        <v>34193</v>
      </c>
      <c r="F9250" s="116" t="s">
        <v>35569</v>
      </c>
      <c r="G9250" s="111" t="s">
        <v>35570</v>
      </c>
      <c r="H9250" s="100" t="s">
        <v>35571</v>
      </c>
    </row>
    <row r="9251" spans="1:8" hidden="1">
      <c r="A9251" s="95">
        <v>9247</v>
      </c>
      <c r="B9251" s="111" t="s">
        <v>27549</v>
      </c>
      <c r="C9251" s="111" t="s">
        <v>26530</v>
      </c>
      <c r="D9251" s="111" t="s">
        <v>85</v>
      </c>
      <c r="E9251" s="119" t="s">
        <v>32185</v>
      </c>
      <c r="F9251" s="116" t="s">
        <v>35572</v>
      </c>
      <c r="G9251" s="111" t="s">
        <v>35573</v>
      </c>
      <c r="H9251" s="100" t="s">
        <v>35574</v>
      </c>
    </row>
    <row r="9252" spans="1:8" hidden="1">
      <c r="A9252" s="95">
        <v>9248</v>
      </c>
      <c r="B9252" s="111" t="s">
        <v>27549</v>
      </c>
      <c r="C9252" s="111" t="s">
        <v>26530</v>
      </c>
      <c r="D9252" s="111" t="s">
        <v>85</v>
      </c>
      <c r="E9252" s="119" t="s">
        <v>30459</v>
      </c>
      <c r="F9252" s="116" t="s">
        <v>35575</v>
      </c>
      <c r="G9252" s="111" t="s">
        <v>35576</v>
      </c>
      <c r="H9252" s="100" t="s">
        <v>35577</v>
      </c>
    </row>
    <row r="9253" spans="1:8" hidden="1">
      <c r="A9253" s="95">
        <v>9249</v>
      </c>
      <c r="B9253" s="111" t="s">
        <v>27549</v>
      </c>
      <c r="C9253" s="111" t="s">
        <v>26530</v>
      </c>
      <c r="D9253" s="111" t="s">
        <v>85</v>
      </c>
      <c r="E9253" s="119" t="s">
        <v>27983</v>
      </c>
      <c r="F9253" s="116" t="s">
        <v>35578</v>
      </c>
      <c r="G9253" s="111" t="s">
        <v>35579</v>
      </c>
      <c r="H9253" s="100" t="s">
        <v>35580</v>
      </c>
    </row>
    <row r="9254" spans="1:8" hidden="1">
      <c r="A9254" s="95">
        <v>9250</v>
      </c>
      <c r="B9254" s="111" t="s">
        <v>27549</v>
      </c>
      <c r="C9254" s="111" t="s">
        <v>26530</v>
      </c>
      <c r="D9254" s="111" t="s">
        <v>85</v>
      </c>
      <c r="E9254" s="119" t="s">
        <v>35581</v>
      </c>
      <c r="F9254" s="116" t="s">
        <v>35582</v>
      </c>
      <c r="G9254" s="111" t="s">
        <v>35583</v>
      </c>
      <c r="H9254" s="100" t="s">
        <v>35584</v>
      </c>
    </row>
    <row r="9255" spans="1:8" hidden="1">
      <c r="A9255" s="95">
        <v>9251</v>
      </c>
      <c r="B9255" s="111" t="s">
        <v>27549</v>
      </c>
      <c r="C9255" s="111" t="s">
        <v>26530</v>
      </c>
      <c r="D9255" s="111" t="s">
        <v>85</v>
      </c>
      <c r="E9255" s="119" t="s">
        <v>27983</v>
      </c>
      <c r="F9255" s="116" t="s">
        <v>35585</v>
      </c>
      <c r="G9255" s="111" t="s">
        <v>35586</v>
      </c>
      <c r="H9255" s="100" t="s">
        <v>35587</v>
      </c>
    </row>
    <row r="9256" spans="1:8" hidden="1">
      <c r="A9256" s="95">
        <v>9252</v>
      </c>
      <c r="B9256" s="111" t="s">
        <v>27549</v>
      </c>
      <c r="C9256" s="111" t="s">
        <v>26530</v>
      </c>
      <c r="D9256" s="111" t="s">
        <v>85</v>
      </c>
      <c r="E9256" s="119" t="s">
        <v>32938</v>
      </c>
      <c r="F9256" s="116" t="s">
        <v>35588</v>
      </c>
      <c r="G9256" s="111" t="s">
        <v>35589</v>
      </c>
      <c r="H9256" s="100" t="s">
        <v>35590</v>
      </c>
    </row>
    <row r="9257" spans="1:8" hidden="1">
      <c r="A9257" s="95">
        <v>9253</v>
      </c>
      <c r="B9257" s="111" t="s">
        <v>27549</v>
      </c>
      <c r="C9257" s="111" t="s">
        <v>26530</v>
      </c>
      <c r="D9257" s="111" t="s">
        <v>85</v>
      </c>
      <c r="E9257" s="119" t="s">
        <v>35591</v>
      </c>
      <c r="F9257" s="116" t="s">
        <v>35592</v>
      </c>
      <c r="G9257" s="111" t="s">
        <v>35593</v>
      </c>
      <c r="H9257" s="100" t="s">
        <v>35594</v>
      </c>
    </row>
    <row r="9258" spans="1:8" hidden="1">
      <c r="A9258" s="95">
        <v>9254</v>
      </c>
      <c r="B9258" s="111" t="s">
        <v>27549</v>
      </c>
      <c r="C9258" s="111" t="s">
        <v>26530</v>
      </c>
      <c r="D9258" s="111" t="s">
        <v>85</v>
      </c>
      <c r="E9258" s="119" t="s">
        <v>35595</v>
      </c>
      <c r="F9258" s="116" t="s">
        <v>35596</v>
      </c>
      <c r="G9258" s="111" t="s">
        <v>35597</v>
      </c>
      <c r="H9258" s="100" t="s">
        <v>35598</v>
      </c>
    </row>
    <row r="9259" spans="1:8" hidden="1">
      <c r="A9259" s="95">
        <v>9255</v>
      </c>
      <c r="B9259" s="111" t="s">
        <v>27549</v>
      </c>
      <c r="C9259" s="111" t="s">
        <v>26530</v>
      </c>
      <c r="D9259" s="111" t="s">
        <v>85</v>
      </c>
      <c r="E9259" s="119" t="s">
        <v>32938</v>
      </c>
      <c r="F9259" s="116" t="s">
        <v>35599</v>
      </c>
      <c r="G9259" s="111" t="s">
        <v>35600</v>
      </c>
      <c r="H9259" s="100" t="s">
        <v>35601</v>
      </c>
    </row>
    <row r="9260" spans="1:8" hidden="1">
      <c r="A9260" s="95">
        <v>9256</v>
      </c>
      <c r="B9260" s="111" t="s">
        <v>27549</v>
      </c>
      <c r="C9260" s="111" t="s">
        <v>26530</v>
      </c>
      <c r="D9260" s="111" t="s">
        <v>85</v>
      </c>
      <c r="E9260" s="119" t="s">
        <v>35602</v>
      </c>
      <c r="F9260" s="116" t="s">
        <v>35603</v>
      </c>
      <c r="G9260" s="111" t="s">
        <v>35604</v>
      </c>
      <c r="H9260" s="100" t="s">
        <v>35605</v>
      </c>
    </row>
    <row r="9261" spans="1:8" hidden="1">
      <c r="A9261" s="95">
        <v>9257</v>
      </c>
      <c r="B9261" s="111" t="s">
        <v>27549</v>
      </c>
      <c r="C9261" s="111" t="s">
        <v>26530</v>
      </c>
      <c r="D9261" s="111" t="s">
        <v>85</v>
      </c>
      <c r="E9261" s="119" t="s">
        <v>32938</v>
      </c>
      <c r="F9261" s="116" t="s">
        <v>35606</v>
      </c>
      <c r="G9261" s="111" t="s">
        <v>35607</v>
      </c>
      <c r="H9261" s="100" t="s">
        <v>35608</v>
      </c>
    </row>
    <row r="9262" spans="1:8" hidden="1">
      <c r="A9262" s="95">
        <v>9258</v>
      </c>
      <c r="B9262" s="111" t="s">
        <v>27549</v>
      </c>
      <c r="C9262" s="111" t="s">
        <v>26530</v>
      </c>
      <c r="D9262" s="111" t="s">
        <v>85</v>
      </c>
      <c r="E9262" s="119" t="s">
        <v>35609</v>
      </c>
      <c r="F9262" s="116" t="s">
        <v>35610</v>
      </c>
      <c r="G9262" s="111" t="s">
        <v>35611</v>
      </c>
      <c r="H9262" s="100" t="s">
        <v>35612</v>
      </c>
    </row>
    <row r="9263" spans="1:8" hidden="1">
      <c r="A9263" s="95">
        <v>9259</v>
      </c>
      <c r="B9263" s="111" t="s">
        <v>27549</v>
      </c>
      <c r="C9263" s="111" t="s">
        <v>26530</v>
      </c>
      <c r="D9263" s="111" t="s">
        <v>85</v>
      </c>
      <c r="E9263" s="119" t="s">
        <v>35190</v>
      </c>
      <c r="F9263" s="116" t="s">
        <v>35613</v>
      </c>
      <c r="G9263" s="111" t="s">
        <v>35614</v>
      </c>
      <c r="H9263" s="100" t="s">
        <v>35615</v>
      </c>
    </row>
    <row r="9264" spans="1:8" hidden="1">
      <c r="A9264" s="95">
        <v>9260</v>
      </c>
      <c r="B9264" s="111" t="s">
        <v>27549</v>
      </c>
      <c r="C9264" s="111" t="s">
        <v>26530</v>
      </c>
      <c r="D9264" s="111" t="s">
        <v>85</v>
      </c>
      <c r="E9264" s="119" t="s">
        <v>35616</v>
      </c>
      <c r="F9264" s="116" t="s">
        <v>35617</v>
      </c>
      <c r="G9264" s="111" t="s">
        <v>35618</v>
      </c>
      <c r="H9264" s="100" t="s">
        <v>35619</v>
      </c>
    </row>
    <row r="9265" spans="1:8" hidden="1">
      <c r="A9265" s="95">
        <v>9261</v>
      </c>
      <c r="B9265" s="111" t="s">
        <v>27549</v>
      </c>
      <c r="C9265" s="111" t="s">
        <v>26530</v>
      </c>
      <c r="D9265" s="111" t="s">
        <v>85</v>
      </c>
      <c r="E9265" s="119" t="s">
        <v>33617</v>
      </c>
      <c r="F9265" s="116" t="s">
        <v>35620</v>
      </c>
      <c r="G9265" s="111" t="s">
        <v>35621</v>
      </c>
      <c r="H9265" s="100" t="s">
        <v>35622</v>
      </c>
    </row>
    <row r="9266" spans="1:8" hidden="1">
      <c r="A9266" s="95">
        <v>9262</v>
      </c>
      <c r="B9266" s="111" t="s">
        <v>27549</v>
      </c>
      <c r="C9266" s="111" t="s">
        <v>26530</v>
      </c>
      <c r="D9266" s="111" t="s">
        <v>85</v>
      </c>
      <c r="E9266" s="119" t="s">
        <v>28832</v>
      </c>
      <c r="F9266" s="116" t="s">
        <v>35623</v>
      </c>
      <c r="G9266" s="111" t="s">
        <v>35624</v>
      </c>
      <c r="H9266" s="100" t="s">
        <v>35625</v>
      </c>
    </row>
    <row r="9267" spans="1:8" hidden="1">
      <c r="A9267" s="95">
        <v>9263</v>
      </c>
      <c r="B9267" s="111" t="s">
        <v>27549</v>
      </c>
      <c r="C9267" s="111" t="s">
        <v>26530</v>
      </c>
      <c r="D9267" s="111" t="s">
        <v>85</v>
      </c>
      <c r="E9267" s="119" t="s">
        <v>28561</v>
      </c>
      <c r="F9267" s="116" t="s">
        <v>35626</v>
      </c>
      <c r="G9267" s="111" t="s">
        <v>35627</v>
      </c>
      <c r="H9267" s="100" t="s">
        <v>35628</v>
      </c>
    </row>
    <row r="9268" spans="1:8" hidden="1">
      <c r="A9268" s="95">
        <v>9264</v>
      </c>
      <c r="B9268" s="111" t="s">
        <v>27549</v>
      </c>
      <c r="C9268" s="111" t="s">
        <v>26530</v>
      </c>
      <c r="D9268" s="111" t="s">
        <v>85</v>
      </c>
      <c r="E9268" s="119" t="s">
        <v>30541</v>
      </c>
      <c r="F9268" s="116" t="s">
        <v>35629</v>
      </c>
      <c r="G9268" s="111" t="s">
        <v>35630</v>
      </c>
      <c r="H9268" s="100" t="s">
        <v>35631</v>
      </c>
    </row>
    <row r="9269" spans="1:8" hidden="1">
      <c r="A9269" s="95">
        <v>9265</v>
      </c>
      <c r="B9269" s="111" t="s">
        <v>27549</v>
      </c>
      <c r="C9269" s="111" t="s">
        <v>26530</v>
      </c>
      <c r="D9269" s="111" t="s">
        <v>85</v>
      </c>
      <c r="E9269" s="119" t="s">
        <v>28561</v>
      </c>
      <c r="F9269" s="116" t="s">
        <v>35632</v>
      </c>
      <c r="G9269" s="111" t="s">
        <v>35633</v>
      </c>
      <c r="H9269" s="100" t="s">
        <v>35634</v>
      </c>
    </row>
    <row r="9270" spans="1:8" hidden="1">
      <c r="A9270" s="95">
        <v>9266</v>
      </c>
      <c r="B9270" s="111" t="s">
        <v>27549</v>
      </c>
      <c r="C9270" s="111" t="s">
        <v>26530</v>
      </c>
      <c r="D9270" s="111" t="s">
        <v>85</v>
      </c>
      <c r="E9270" s="119" t="s">
        <v>28561</v>
      </c>
      <c r="F9270" s="116" t="s">
        <v>35635</v>
      </c>
      <c r="G9270" s="111" t="s">
        <v>35636</v>
      </c>
      <c r="H9270" s="100" t="s">
        <v>35637</v>
      </c>
    </row>
    <row r="9271" spans="1:8" hidden="1">
      <c r="A9271" s="95">
        <v>9267</v>
      </c>
      <c r="B9271" s="111" t="s">
        <v>27549</v>
      </c>
      <c r="C9271" s="111" t="s">
        <v>26530</v>
      </c>
      <c r="D9271" s="111" t="s">
        <v>85</v>
      </c>
      <c r="E9271" s="119" t="s">
        <v>28832</v>
      </c>
      <c r="F9271" s="116" t="s">
        <v>35638</v>
      </c>
      <c r="G9271" s="111" t="s">
        <v>35639</v>
      </c>
      <c r="H9271" s="100" t="s">
        <v>35640</v>
      </c>
    </row>
    <row r="9272" spans="1:8" hidden="1">
      <c r="A9272" s="95">
        <v>9268</v>
      </c>
      <c r="B9272" s="111" t="s">
        <v>27549</v>
      </c>
      <c r="C9272" s="111" t="s">
        <v>26530</v>
      </c>
      <c r="D9272" s="111" t="s">
        <v>85</v>
      </c>
      <c r="E9272" s="119" t="s">
        <v>30617</v>
      </c>
      <c r="F9272" s="116" t="s">
        <v>35641</v>
      </c>
      <c r="G9272" s="111" t="s">
        <v>35642</v>
      </c>
      <c r="H9272" s="100" t="s">
        <v>35643</v>
      </c>
    </row>
    <row r="9273" spans="1:8" hidden="1">
      <c r="A9273" s="95">
        <v>9269</v>
      </c>
      <c r="B9273" s="111" t="s">
        <v>27549</v>
      </c>
      <c r="C9273" s="111" t="s">
        <v>26530</v>
      </c>
      <c r="D9273" s="111" t="s">
        <v>85</v>
      </c>
      <c r="E9273" s="119" t="s">
        <v>31716</v>
      </c>
      <c r="F9273" s="116" t="s">
        <v>35644</v>
      </c>
      <c r="G9273" s="111" t="s">
        <v>35645</v>
      </c>
      <c r="H9273" s="100" t="s">
        <v>35646</v>
      </c>
    </row>
    <row r="9274" spans="1:8" hidden="1">
      <c r="A9274" s="95">
        <v>9270</v>
      </c>
      <c r="B9274" s="111" t="s">
        <v>27549</v>
      </c>
      <c r="C9274" s="111" t="s">
        <v>26530</v>
      </c>
      <c r="D9274" s="111" t="s">
        <v>85</v>
      </c>
      <c r="E9274" s="119" t="s">
        <v>30016</v>
      </c>
      <c r="F9274" s="116" t="s">
        <v>35647</v>
      </c>
      <c r="G9274" s="111" t="s">
        <v>35648</v>
      </c>
      <c r="H9274" s="100" t="s">
        <v>35649</v>
      </c>
    </row>
    <row r="9275" spans="1:8" hidden="1">
      <c r="A9275" s="95">
        <v>9271</v>
      </c>
      <c r="B9275" s="111" t="s">
        <v>27549</v>
      </c>
      <c r="C9275" s="111" t="s">
        <v>26530</v>
      </c>
      <c r="D9275" s="111" t="s">
        <v>85</v>
      </c>
      <c r="E9275" s="119" t="s">
        <v>35650</v>
      </c>
      <c r="F9275" s="116" t="s">
        <v>35651</v>
      </c>
      <c r="G9275" s="111" t="s">
        <v>35652</v>
      </c>
      <c r="H9275" s="100" t="s">
        <v>35653</v>
      </c>
    </row>
    <row r="9276" spans="1:8" hidden="1">
      <c r="A9276" s="95">
        <v>9272</v>
      </c>
      <c r="B9276" s="111" t="s">
        <v>27549</v>
      </c>
      <c r="C9276" s="111" t="s">
        <v>26530</v>
      </c>
      <c r="D9276" s="111" t="s">
        <v>85</v>
      </c>
      <c r="E9276" s="119" t="s">
        <v>33563</v>
      </c>
      <c r="F9276" s="116" t="s">
        <v>35654</v>
      </c>
      <c r="G9276" s="111" t="s">
        <v>35655</v>
      </c>
      <c r="H9276" s="100" t="s">
        <v>35656</v>
      </c>
    </row>
    <row r="9277" spans="1:8" hidden="1">
      <c r="A9277" s="95">
        <v>9273</v>
      </c>
      <c r="B9277" s="111" t="s">
        <v>27549</v>
      </c>
      <c r="C9277" s="111" t="s">
        <v>26530</v>
      </c>
      <c r="D9277" s="111" t="s">
        <v>85</v>
      </c>
      <c r="E9277" s="119" t="s">
        <v>33563</v>
      </c>
      <c r="F9277" s="116" t="s">
        <v>35657</v>
      </c>
      <c r="G9277" s="111" t="s">
        <v>35658</v>
      </c>
      <c r="H9277" s="100" t="s">
        <v>35659</v>
      </c>
    </row>
    <row r="9278" spans="1:8" hidden="1">
      <c r="A9278" s="95">
        <v>9274</v>
      </c>
      <c r="B9278" s="111" t="s">
        <v>27549</v>
      </c>
      <c r="C9278" s="111" t="s">
        <v>26530</v>
      </c>
      <c r="D9278" s="111" t="s">
        <v>85</v>
      </c>
      <c r="E9278" s="119" t="s">
        <v>30136</v>
      </c>
      <c r="F9278" s="116" t="s">
        <v>35660</v>
      </c>
      <c r="G9278" s="111" t="s">
        <v>35661</v>
      </c>
      <c r="H9278" s="100" t="s">
        <v>35662</v>
      </c>
    </row>
    <row r="9279" spans="1:8" hidden="1">
      <c r="A9279" s="95">
        <v>9275</v>
      </c>
      <c r="B9279" s="111" t="s">
        <v>27549</v>
      </c>
      <c r="C9279" s="111" t="s">
        <v>26530</v>
      </c>
      <c r="D9279" s="111" t="s">
        <v>85</v>
      </c>
      <c r="E9279" s="119" t="s">
        <v>35663</v>
      </c>
      <c r="F9279" s="116" t="s">
        <v>35664</v>
      </c>
      <c r="G9279" s="111" t="s">
        <v>35665</v>
      </c>
      <c r="H9279" s="100" t="s">
        <v>35666</v>
      </c>
    </row>
    <row r="9280" spans="1:8" hidden="1">
      <c r="A9280" s="95">
        <v>9276</v>
      </c>
      <c r="B9280" s="111" t="s">
        <v>27549</v>
      </c>
      <c r="C9280" s="111" t="s">
        <v>26530</v>
      </c>
      <c r="D9280" s="111" t="s">
        <v>85</v>
      </c>
      <c r="E9280" s="119" t="s">
        <v>35667</v>
      </c>
      <c r="F9280" s="116" t="s">
        <v>35668</v>
      </c>
      <c r="G9280" s="111" t="s">
        <v>35669</v>
      </c>
      <c r="H9280" s="100" t="s">
        <v>35670</v>
      </c>
    </row>
    <row r="9281" spans="1:8" ht="31.2" hidden="1">
      <c r="A9281" s="95">
        <v>9277</v>
      </c>
      <c r="B9281" s="111" t="s">
        <v>27549</v>
      </c>
      <c r="C9281" s="111" t="s">
        <v>26530</v>
      </c>
      <c r="D9281" s="111" t="s">
        <v>85</v>
      </c>
      <c r="E9281" s="119" t="s">
        <v>35671</v>
      </c>
      <c r="F9281" s="116" t="s">
        <v>35672</v>
      </c>
      <c r="G9281" s="111" t="s">
        <v>35673</v>
      </c>
      <c r="H9281" s="100" t="s">
        <v>35674</v>
      </c>
    </row>
    <row r="9282" spans="1:8" hidden="1">
      <c r="A9282" s="95">
        <v>9278</v>
      </c>
      <c r="B9282" s="111" t="s">
        <v>27549</v>
      </c>
      <c r="C9282" s="111" t="s">
        <v>26530</v>
      </c>
      <c r="D9282" s="111" t="s">
        <v>85</v>
      </c>
      <c r="E9282" s="119" t="s">
        <v>29731</v>
      </c>
      <c r="F9282" s="116" t="s">
        <v>35675</v>
      </c>
      <c r="G9282" s="111" t="s">
        <v>35676</v>
      </c>
      <c r="H9282" s="100" t="s">
        <v>35677</v>
      </c>
    </row>
    <row r="9283" spans="1:8" hidden="1">
      <c r="A9283" s="95">
        <v>9279</v>
      </c>
      <c r="B9283" s="111" t="s">
        <v>27549</v>
      </c>
      <c r="C9283" s="111" t="s">
        <v>26530</v>
      </c>
      <c r="D9283" s="111" t="s">
        <v>85</v>
      </c>
      <c r="E9283" s="119" t="s">
        <v>35678</v>
      </c>
      <c r="F9283" s="116" t="s">
        <v>35679</v>
      </c>
      <c r="G9283" s="111" t="s">
        <v>35680</v>
      </c>
      <c r="H9283" s="100" t="s">
        <v>35681</v>
      </c>
    </row>
    <row r="9284" spans="1:8" hidden="1">
      <c r="A9284" s="95">
        <v>9280</v>
      </c>
      <c r="B9284" s="111" t="s">
        <v>27549</v>
      </c>
      <c r="C9284" s="111" t="s">
        <v>26530</v>
      </c>
      <c r="D9284" s="111" t="s">
        <v>85</v>
      </c>
      <c r="E9284" s="119" t="s">
        <v>35678</v>
      </c>
      <c r="F9284" s="116" t="s">
        <v>35682</v>
      </c>
      <c r="G9284" s="111" t="s">
        <v>35683</v>
      </c>
      <c r="H9284" s="100" t="s">
        <v>35684</v>
      </c>
    </row>
    <row r="9285" spans="1:8" hidden="1">
      <c r="A9285" s="95">
        <v>9281</v>
      </c>
      <c r="B9285" s="111" t="s">
        <v>27549</v>
      </c>
      <c r="C9285" s="111" t="s">
        <v>26530</v>
      </c>
      <c r="D9285" s="111" t="s">
        <v>85</v>
      </c>
      <c r="E9285" s="119" t="s">
        <v>29017</v>
      </c>
      <c r="F9285" s="116" t="s">
        <v>35685</v>
      </c>
      <c r="G9285" s="111" t="s">
        <v>35686</v>
      </c>
      <c r="H9285" s="100" t="s">
        <v>35687</v>
      </c>
    </row>
    <row r="9286" spans="1:8" hidden="1">
      <c r="A9286" s="95">
        <v>9282</v>
      </c>
      <c r="B9286" s="111" t="s">
        <v>27549</v>
      </c>
      <c r="C9286" s="111" t="s">
        <v>26530</v>
      </c>
      <c r="D9286" s="111" t="s">
        <v>85</v>
      </c>
      <c r="E9286" s="119" t="s">
        <v>29017</v>
      </c>
      <c r="F9286" s="116" t="s">
        <v>35688</v>
      </c>
      <c r="G9286" s="111" t="s">
        <v>35689</v>
      </c>
      <c r="H9286" s="100" t="s">
        <v>35690</v>
      </c>
    </row>
    <row r="9287" spans="1:8" hidden="1">
      <c r="A9287" s="95">
        <v>9283</v>
      </c>
      <c r="B9287" s="111" t="s">
        <v>27549</v>
      </c>
      <c r="C9287" s="111" t="s">
        <v>26530</v>
      </c>
      <c r="D9287" s="111" t="s">
        <v>85</v>
      </c>
      <c r="E9287" s="119" t="s">
        <v>29438</v>
      </c>
      <c r="F9287" s="116" t="s">
        <v>35691</v>
      </c>
      <c r="G9287" s="111" t="s">
        <v>35692</v>
      </c>
      <c r="H9287" s="100" t="s">
        <v>35693</v>
      </c>
    </row>
    <row r="9288" spans="1:8" hidden="1">
      <c r="A9288" s="95">
        <v>9284</v>
      </c>
      <c r="B9288" s="111" t="s">
        <v>27549</v>
      </c>
      <c r="C9288" s="111" t="s">
        <v>26530</v>
      </c>
      <c r="D9288" s="111" t="s">
        <v>85</v>
      </c>
      <c r="E9288" s="119" t="s">
        <v>35694</v>
      </c>
      <c r="F9288" s="116" t="s">
        <v>35695</v>
      </c>
      <c r="G9288" s="111" t="s">
        <v>35696</v>
      </c>
      <c r="H9288" s="100" t="s">
        <v>35697</v>
      </c>
    </row>
    <row r="9289" spans="1:8" ht="31.2" hidden="1">
      <c r="A9289" s="95">
        <v>9285</v>
      </c>
      <c r="B9289" s="111" t="s">
        <v>27549</v>
      </c>
      <c r="C9289" s="111" t="s">
        <v>26530</v>
      </c>
      <c r="D9289" s="111" t="s">
        <v>85</v>
      </c>
      <c r="E9289" s="119" t="s">
        <v>35698</v>
      </c>
      <c r="F9289" s="116" t="s">
        <v>35699</v>
      </c>
      <c r="G9289" s="111" t="s">
        <v>35700</v>
      </c>
      <c r="H9289" s="100" t="s">
        <v>35701</v>
      </c>
    </row>
    <row r="9290" spans="1:8" hidden="1">
      <c r="A9290" s="95">
        <v>9286</v>
      </c>
      <c r="B9290" s="111" t="s">
        <v>27549</v>
      </c>
      <c r="C9290" s="111" t="s">
        <v>26530</v>
      </c>
      <c r="D9290" s="111" t="s">
        <v>85</v>
      </c>
      <c r="E9290" s="119" t="s">
        <v>27569</v>
      </c>
      <c r="F9290" s="116" t="s">
        <v>35702</v>
      </c>
      <c r="G9290" s="111" t="s">
        <v>35703</v>
      </c>
      <c r="H9290" s="100" t="s">
        <v>35704</v>
      </c>
    </row>
    <row r="9291" spans="1:8" hidden="1">
      <c r="A9291" s="95">
        <v>9287</v>
      </c>
      <c r="B9291" s="111" t="s">
        <v>27549</v>
      </c>
      <c r="C9291" s="111" t="s">
        <v>26530</v>
      </c>
      <c r="D9291" s="111" t="s">
        <v>85</v>
      </c>
      <c r="E9291" s="119" t="s">
        <v>29017</v>
      </c>
      <c r="F9291" s="116" t="s">
        <v>35705</v>
      </c>
      <c r="G9291" s="111" t="s">
        <v>35706</v>
      </c>
      <c r="H9291" s="100" t="s">
        <v>35707</v>
      </c>
    </row>
    <row r="9292" spans="1:8" hidden="1">
      <c r="A9292" s="95">
        <v>9288</v>
      </c>
      <c r="B9292" s="111" t="s">
        <v>27549</v>
      </c>
      <c r="C9292" s="111" t="s">
        <v>26530</v>
      </c>
      <c r="D9292" s="111" t="s">
        <v>85</v>
      </c>
      <c r="E9292" s="119" t="s">
        <v>28832</v>
      </c>
      <c r="F9292" s="116" t="s">
        <v>35708</v>
      </c>
      <c r="G9292" s="111" t="s">
        <v>35709</v>
      </c>
      <c r="H9292" s="100" t="s">
        <v>35710</v>
      </c>
    </row>
    <row r="9293" spans="1:8" hidden="1">
      <c r="A9293" s="95">
        <v>9289</v>
      </c>
      <c r="B9293" s="111" t="s">
        <v>27549</v>
      </c>
      <c r="C9293" s="111" t="s">
        <v>26530</v>
      </c>
      <c r="D9293" s="111" t="s">
        <v>85</v>
      </c>
      <c r="E9293" s="119" t="s">
        <v>35711</v>
      </c>
      <c r="F9293" s="116" t="s">
        <v>35712</v>
      </c>
      <c r="G9293" s="111" t="s">
        <v>35713</v>
      </c>
      <c r="H9293" s="100" t="s">
        <v>35714</v>
      </c>
    </row>
    <row r="9294" spans="1:8" hidden="1">
      <c r="A9294" s="95">
        <v>9290</v>
      </c>
      <c r="B9294" s="111" t="s">
        <v>27549</v>
      </c>
      <c r="C9294" s="111" t="s">
        <v>26530</v>
      </c>
      <c r="D9294" s="111" t="s">
        <v>85</v>
      </c>
      <c r="E9294" s="119" t="s">
        <v>28561</v>
      </c>
      <c r="F9294" s="116" t="s">
        <v>35715</v>
      </c>
      <c r="G9294" s="111" t="s">
        <v>35716</v>
      </c>
      <c r="H9294" s="100" t="s">
        <v>35717</v>
      </c>
    </row>
    <row r="9295" spans="1:8" hidden="1">
      <c r="A9295" s="95">
        <v>9291</v>
      </c>
      <c r="B9295" s="111" t="s">
        <v>27549</v>
      </c>
      <c r="C9295" s="111" t="s">
        <v>26530</v>
      </c>
      <c r="D9295" s="111" t="s">
        <v>85</v>
      </c>
      <c r="E9295" s="119" t="s">
        <v>35718</v>
      </c>
      <c r="F9295" s="116" t="s">
        <v>35719</v>
      </c>
      <c r="G9295" s="111" t="s">
        <v>35720</v>
      </c>
      <c r="H9295" s="100" t="s">
        <v>35721</v>
      </c>
    </row>
    <row r="9296" spans="1:8" hidden="1">
      <c r="A9296" s="95">
        <v>9292</v>
      </c>
      <c r="B9296" s="111" t="s">
        <v>27549</v>
      </c>
      <c r="C9296" s="111" t="s">
        <v>27557</v>
      </c>
      <c r="D9296" s="111" t="s">
        <v>85</v>
      </c>
      <c r="E9296" s="119" t="s">
        <v>35722</v>
      </c>
      <c r="F9296" s="116" t="s">
        <v>35723</v>
      </c>
      <c r="G9296" s="111" t="s">
        <v>35724</v>
      </c>
      <c r="H9296" s="100" t="s">
        <v>35725</v>
      </c>
    </row>
    <row r="9297" spans="1:8" hidden="1">
      <c r="A9297" s="95">
        <v>9293</v>
      </c>
      <c r="B9297" s="111" t="s">
        <v>27549</v>
      </c>
      <c r="C9297" s="111" t="s">
        <v>26530</v>
      </c>
      <c r="D9297" s="111" t="s">
        <v>85</v>
      </c>
      <c r="E9297" s="119" t="s">
        <v>35726</v>
      </c>
      <c r="F9297" s="116" t="s">
        <v>35727</v>
      </c>
      <c r="G9297" s="111" t="s">
        <v>35728</v>
      </c>
      <c r="H9297" s="100" t="s">
        <v>35729</v>
      </c>
    </row>
    <row r="9298" spans="1:8" hidden="1">
      <c r="A9298" s="95">
        <v>9294</v>
      </c>
      <c r="B9298" s="111" t="s">
        <v>27549</v>
      </c>
      <c r="C9298" s="111" t="s">
        <v>26530</v>
      </c>
      <c r="D9298" s="111" t="s">
        <v>85</v>
      </c>
      <c r="E9298" s="119" t="s">
        <v>28832</v>
      </c>
      <c r="F9298" s="116" t="s">
        <v>35730</v>
      </c>
      <c r="G9298" s="111" t="s">
        <v>35731</v>
      </c>
      <c r="H9298" s="100" t="s">
        <v>35732</v>
      </c>
    </row>
    <row r="9299" spans="1:8" hidden="1">
      <c r="A9299" s="95">
        <v>9295</v>
      </c>
      <c r="B9299" s="111" t="s">
        <v>27549</v>
      </c>
      <c r="C9299" s="111" t="s">
        <v>26530</v>
      </c>
      <c r="D9299" s="111" t="s">
        <v>85</v>
      </c>
      <c r="E9299" s="119" t="s">
        <v>35733</v>
      </c>
      <c r="F9299" s="116" t="s">
        <v>35734</v>
      </c>
      <c r="G9299" s="111" t="s">
        <v>35735</v>
      </c>
      <c r="H9299" s="100" t="s">
        <v>35736</v>
      </c>
    </row>
    <row r="9300" spans="1:8" hidden="1">
      <c r="A9300" s="95">
        <v>9296</v>
      </c>
      <c r="B9300" s="111" t="s">
        <v>27549</v>
      </c>
      <c r="C9300" s="111" t="s">
        <v>26530</v>
      </c>
      <c r="D9300" s="111" t="s">
        <v>85</v>
      </c>
      <c r="E9300" s="119" t="s">
        <v>28263</v>
      </c>
      <c r="F9300" s="116" t="s">
        <v>35737</v>
      </c>
      <c r="G9300" s="111" t="s">
        <v>35738</v>
      </c>
      <c r="H9300" s="100" t="s">
        <v>35739</v>
      </c>
    </row>
    <row r="9301" spans="1:8" hidden="1">
      <c r="A9301" s="95">
        <v>9297</v>
      </c>
      <c r="B9301" s="111" t="s">
        <v>27549</v>
      </c>
      <c r="C9301" s="111" t="s">
        <v>26530</v>
      </c>
      <c r="D9301" s="111" t="s">
        <v>85</v>
      </c>
      <c r="E9301" s="119" t="s">
        <v>30617</v>
      </c>
      <c r="F9301" s="116" t="s">
        <v>35740</v>
      </c>
      <c r="G9301" s="111" t="s">
        <v>35741</v>
      </c>
      <c r="H9301" s="100" t="s">
        <v>35742</v>
      </c>
    </row>
    <row r="9302" spans="1:8" hidden="1">
      <c r="A9302" s="95">
        <v>9298</v>
      </c>
      <c r="B9302" s="111" t="s">
        <v>27549</v>
      </c>
      <c r="C9302" s="111" t="s">
        <v>26530</v>
      </c>
      <c r="D9302" s="111" t="s">
        <v>85</v>
      </c>
      <c r="E9302" s="119" t="s">
        <v>30947</v>
      </c>
      <c r="F9302" s="116" t="s">
        <v>35743</v>
      </c>
      <c r="G9302" s="111" t="s">
        <v>35744</v>
      </c>
      <c r="H9302" s="100" t="s">
        <v>35745</v>
      </c>
    </row>
    <row r="9303" spans="1:8" hidden="1">
      <c r="A9303" s="95">
        <v>9299</v>
      </c>
      <c r="B9303" s="111" t="s">
        <v>27549</v>
      </c>
      <c r="C9303" s="111" t="s">
        <v>26530</v>
      </c>
      <c r="D9303" s="111" t="s">
        <v>85</v>
      </c>
      <c r="E9303" s="119" t="s">
        <v>31147</v>
      </c>
      <c r="F9303" s="116" t="s">
        <v>35746</v>
      </c>
      <c r="G9303" s="111" t="s">
        <v>35747</v>
      </c>
      <c r="H9303" s="100" t="s">
        <v>35748</v>
      </c>
    </row>
    <row r="9304" spans="1:8" hidden="1">
      <c r="A9304" s="95">
        <v>9300</v>
      </c>
      <c r="B9304" s="111" t="s">
        <v>27549</v>
      </c>
      <c r="C9304" s="111" t="s">
        <v>26530</v>
      </c>
      <c r="D9304" s="111" t="s">
        <v>85</v>
      </c>
      <c r="E9304" s="119" t="s">
        <v>35749</v>
      </c>
      <c r="F9304" s="116" t="s">
        <v>35750</v>
      </c>
      <c r="G9304" s="111" t="s">
        <v>35751</v>
      </c>
      <c r="H9304" s="100" t="s">
        <v>35752</v>
      </c>
    </row>
    <row r="9305" spans="1:8" hidden="1">
      <c r="A9305" s="95">
        <v>9301</v>
      </c>
      <c r="B9305" s="111" t="s">
        <v>27549</v>
      </c>
      <c r="C9305" s="111" t="s">
        <v>26530</v>
      </c>
      <c r="D9305" s="111" t="s">
        <v>85</v>
      </c>
      <c r="E9305" s="119" t="s">
        <v>35753</v>
      </c>
      <c r="F9305" s="116" t="s">
        <v>35754</v>
      </c>
      <c r="G9305" s="111" t="s">
        <v>35755</v>
      </c>
      <c r="H9305" s="100" t="s">
        <v>35756</v>
      </c>
    </row>
    <row r="9306" spans="1:8" hidden="1">
      <c r="A9306" s="95">
        <v>9302</v>
      </c>
      <c r="B9306" s="111" t="s">
        <v>27549</v>
      </c>
      <c r="C9306" s="111" t="s">
        <v>26530</v>
      </c>
      <c r="D9306" s="111" t="s">
        <v>85</v>
      </c>
      <c r="E9306" s="119" t="s">
        <v>31293</v>
      </c>
      <c r="F9306" s="116" t="s">
        <v>35757</v>
      </c>
      <c r="G9306" s="111" t="s">
        <v>35758</v>
      </c>
      <c r="H9306" s="100" t="s">
        <v>35759</v>
      </c>
    </row>
    <row r="9307" spans="1:8" hidden="1">
      <c r="A9307" s="95">
        <v>9303</v>
      </c>
      <c r="B9307" s="111" t="s">
        <v>27549</v>
      </c>
      <c r="C9307" s="111" t="s">
        <v>26530</v>
      </c>
      <c r="D9307" s="111" t="s">
        <v>85</v>
      </c>
      <c r="E9307" s="119" t="s">
        <v>27930</v>
      </c>
      <c r="F9307" s="116" t="s">
        <v>35760</v>
      </c>
      <c r="G9307" s="111" t="s">
        <v>35761</v>
      </c>
      <c r="H9307" s="100" t="s">
        <v>35762</v>
      </c>
    </row>
    <row r="9308" spans="1:8" hidden="1">
      <c r="A9308" s="95">
        <v>9304</v>
      </c>
      <c r="B9308" s="111" t="s">
        <v>27549</v>
      </c>
      <c r="C9308" s="111" t="s">
        <v>26530</v>
      </c>
      <c r="D9308" s="111" t="s">
        <v>85</v>
      </c>
      <c r="E9308" s="119" t="s">
        <v>35763</v>
      </c>
      <c r="F9308" s="116" t="s">
        <v>35764</v>
      </c>
      <c r="G9308" s="111" t="s">
        <v>35765</v>
      </c>
      <c r="H9308" s="100" t="s">
        <v>35766</v>
      </c>
    </row>
    <row r="9309" spans="1:8" hidden="1">
      <c r="A9309" s="95">
        <v>9305</v>
      </c>
      <c r="B9309" s="111" t="s">
        <v>27549</v>
      </c>
      <c r="C9309" s="111" t="s">
        <v>26530</v>
      </c>
      <c r="D9309" s="111" t="s">
        <v>85</v>
      </c>
      <c r="E9309" s="119" t="s">
        <v>35767</v>
      </c>
      <c r="F9309" s="116" t="s">
        <v>35768</v>
      </c>
      <c r="G9309" s="111" t="s">
        <v>35769</v>
      </c>
      <c r="H9309" s="100" t="s">
        <v>35770</v>
      </c>
    </row>
    <row r="9310" spans="1:8" hidden="1">
      <c r="A9310" s="95">
        <v>9306</v>
      </c>
      <c r="B9310" s="111" t="s">
        <v>27549</v>
      </c>
      <c r="C9310" s="111" t="s">
        <v>26530</v>
      </c>
      <c r="D9310" s="111" t="s">
        <v>85</v>
      </c>
      <c r="E9310" s="119" t="s">
        <v>32938</v>
      </c>
      <c r="F9310" s="116" t="s">
        <v>35771</v>
      </c>
      <c r="G9310" s="111" t="s">
        <v>35772</v>
      </c>
      <c r="H9310" s="100" t="s">
        <v>35773</v>
      </c>
    </row>
    <row r="9311" spans="1:8" hidden="1">
      <c r="A9311" s="95">
        <v>9307</v>
      </c>
      <c r="B9311" s="111" t="s">
        <v>27549</v>
      </c>
      <c r="C9311" s="111" t="s">
        <v>26530</v>
      </c>
      <c r="D9311" s="111" t="s">
        <v>85</v>
      </c>
      <c r="E9311" s="119" t="s">
        <v>35774</v>
      </c>
      <c r="F9311" s="116" t="s">
        <v>35775</v>
      </c>
      <c r="G9311" s="111" t="s">
        <v>35776</v>
      </c>
      <c r="H9311" s="100" t="s">
        <v>35777</v>
      </c>
    </row>
    <row r="9312" spans="1:8" hidden="1">
      <c r="A9312" s="95">
        <v>9308</v>
      </c>
      <c r="B9312" s="111" t="s">
        <v>27549</v>
      </c>
      <c r="C9312" s="111" t="s">
        <v>26530</v>
      </c>
      <c r="D9312" s="111" t="s">
        <v>85</v>
      </c>
      <c r="E9312" s="119" t="s">
        <v>29603</v>
      </c>
      <c r="F9312" s="116" t="s">
        <v>35778</v>
      </c>
      <c r="G9312" s="111" t="s">
        <v>35779</v>
      </c>
      <c r="H9312" s="100" t="s">
        <v>35780</v>
      </c>
    </row>
    <row r="9313" spans="1:8" hidden="1">
      <c r="A9313" s="95">
        <v>9309</v>
      </c>
      <c r="B9313" s="111" t="s">
        <v>27549</v>
      </c>
      <c r="C9313" s="111" t="s">
        <v>26530</v>
      </c>
      <c r="D9313" s="111" t="s">
        <v>85</v>
      </c>
      <c r="E9313" s="119" t="s">
        <v>35781</v>
      </c>
      <c r="F9313" s="116" t="s">
        <v>35782</v>
      </c>
      <c r="G9313" s="111" t="s">
        <v>35783</v>
      </c>
      <c r="H9313" s="100" t="s">
        <v>35784</v>
      </c>
    </row>
    <row r="9314" spans="1:8" hidden="1">
      <c r="A9314" s="95">
        <v>9310</v>
      </c>
      <c r="B9314" s="111" t="s">
        <v>27549</v>
      </c>
      <c r="C9314" s="111" t="s">
        <v>26530</v>
      </c>
      <c r="D9314" s="111" t="s">
        <v>85</v>
      </c>
      <c r="E9314" s="119" t="s">
        <v>35581</v>
      </c>
      <c r="F9314" s="116" t="s">
        <v>35785</v>
      </c>
      <c r="G9314" s="111" t="s">
        <v>35786</v>
      </c>
      <c r="H9314" s="100" t="s">
        <v>35787</v>
      </c>
    </row>
    <row r="9315" spans="1:8" hidden="1">
      <c r="A9315" s="95">
        <v>9311</v>
      </c>
      <c r="B9315" s="111" t="s">
        <v>27549</v>
      </c>
      <c r="C9315" s="111" t="s">
        <v>26530</v>
      </c>
      <c r="D9315" s="111" t="s">
        <v>85</v>
      </c>
      <c r="E9315" s="119" t="s">
        <v>35616</v>
      </c>
      <c r="F9315" s="116" t="s">
        <v>35788</v>
      </c>
      <c r="G9315" s="111" t="s">
        <v>35789</v>
      </c>
      <c r="H9315" s="100" t="s">
        <v>35790</v>
      </c>
    </row>
    <row r="9316" spans="1:8" hidden="1">
      <c r="A9316" s="95">
        <v>9312</v>
      </c>
      <c r="B9316" s="111" t="s">
        <v>27549</v>
      </c>
      <c r="C9316" s="111" t="s">
        <v>26530</v>
      </c>
      <c r="D9316" s="111" t="s">
        <v>85</v>
      </c>
      <c r="E9316" s="119" t="s">
        <v>32938</v>
      </c>
      <c r="F9316" s="116" t="s">
        <v>35791</v>
      </c>
      <c r="G9316" s="111" t="s">
        <v>35792</v>
      </c>
      <c r="H9316" s="100" t="s">
        <v>35793</v>
      </c>
    </row>
    <row r="9317" spans="1:8" hidden="1">
      <c r="A9317" s="95">
        <v>9313</v>
      </c>
      <c r="B9317" s="111" t="s">
        <v>27549</v>
      </c>
      <c r="C9317" s="111" t="s">
        <v>26787</v>
      </c>
      <c r="D9317" s="111" t="s">
        <v>85</v>
      </c>
      <c r="E9317" s="119" t="s">
        <v>35794</v>
      </c>
      <c r="F9317" s="116" t="s">
        <v>35795</v>
      </c>
      <c r="G9317" s="111" t="s">
        <v>35796</v>
      </c>
      <c r="H9317" s="100" t="s">
        <v>35797</v>
      </c>
    </row>
    <row r="9318" spans="1:8" hidden="1">
      <c r="A9318" s="95">
        <v>9314</v>
      </c>
      <c r="B9318" s="111" t="s">
        <v>27549</v>
      </c>
      <c r="C9318" s="111" t="s">
        <v>26563</v>
      </c>
      <c r="D9318" s="111" t="s">
        <v>85</v>
      </c>
      <c r="E9318" s="119" t="s">
        <v>35198</v>
      </c>
      <c r="F9318" s="116" t="s">
        <v>35798</v>
      </c>
      <c r="G9318" s="111" t="s">
        <v>35799</v>
      </c>
      <c r="H9318" s="100" t="s">
        <v>35800</v>
      </c>
    </row>
    <row r="9319" spans="1:8" hidden="1">
      <c r="A9319" s="95">
        <v>9315</v>
      </c>
      <c r="B9319" s="111" t="s">
        <v>27549</v>
      </c>
      <c r="C9319" s="111" t="s">
        <v>30767</v>
      </c>
      <c r="D9319" s="111" t="s">
        <v>85</v>
      </c>
      <c r="E9319" s="119" t="s">
        <v>35581</v>
      </c>
      <c r="F9319" s="116" t="s">
        <v>35801</v>
      </c>
      <c r="G9319" s="111" t="s">
        <v>35802</v>
      </c>
      <c r="H9319" s="100" t="s">
        <v>35803</v>
      </c>
    </row>
    <row r="9320" spans="1:8" hidden="1">
      <c r="A9320" s="95">
        <v>9316</v>
      </c>
      <c r="B9320" s="111" t="s">
        <v>27549</v>
      </c>
      <c r="C9320" s="111" t="s">
        <v>26530</v>
      </c>
      <c r="D9320" s="111" t="s">
        <v>85</v>
      </c>
      <c r="E9320" s="119" t="s">
        <v>27598</v>
      </c>
      <c r="F9320" s="116" t="s">
        <v>35804</v>
      </c>
      <c r="G9320" s="111" t="s">
        <v>35805</v>
      </c>
      <c r="H9320" s="100" t="s">
        <v>35806</v>
      </c>
    </row>
    <row r="9321" spans="1:8" hidden="1">
      <c r="A9321" s="95">
        <v>9317</v>
      </c>
      <c r="B9321" s="111" t="s">
        <v>27549</v>
      </c>
      <c r="C9321" s="111" t="s">
        <v>26530</v>
      </c>
      <c r="D9321" s="111" t="s">
        <v>85</v>
      </c>
      <c r="E9321" s="119" t="s">
        <v>32938</v>
      </c>
      <c r="F9321" s="116" t="s">
        <v>35807</v>
      </c>
      <c r="G9321" s="111" t="s">
        <v>35808</v>
      </c>
      <c r="H9321" s="100" t="s">
        <v>35809</v>
      </c>
    </row>
    <row r="9322" spans="1:8" hidden="1">
      <c r="A9322" s="95">
        <v>9318</v>
      </c>
      <c r="B9322" s="111" t="s">
        <v>27549</v>
      </c>
      <c r="C9322" s="111" t="s">
        <v>26530</v>
      </c>
      <c r="D9322" s="111" t="s">
        <v>85</v>
      </c>
      <c r="E9322" s="119" t="s">
        <v>35810</v>
      </c>
      <c r="F9322" s="116" t="s">
        <v>35811</v>
      </c>
      <c r="G9322" s="111" t="s">
        <v>35812</v>
      </c>
      <c r="H9322" s="100" t="s">
        <v>35813</v>
      </c>
    </row>
    <row r="9323" spans="1:8" hidden="1">
      <c r="A9323" s="95">
        <v>9319</v>
      </c>
      <c r="B9323" s="111" t="s">
        <v>27549</v>
      </c>
      <c r="C9323" s="111" t="s">
        <v>26530</v>
      </c>
      <c r="D9323" s="111" t="s">
        <v>85</v>
      </c>
      <c r="E9323" s="119" t="s">
        <v>35814</v>
      </c>
      <c r="F9323" s="116" t="s">
        <v>35815</v>
      </c>
      <c r="G9323" s="111" t="s">
        <v>35816</v>
      </c>
      <c r="H9323" s="100" t="s">
        <v>35817</v>
      </c>
    </row>
    <row r="9324" spans="1:8" hidden="1">
      <c r="A9324" s="95">
        <v>9320</v>
      </c>
      <c r="B9324" s="111" t="s">
        <v>27549</v>
      </c>
      <c r="C9324" s="111" t="s">
        <v>26530</v>
      </c>
      <c r="D9324" s="111" t="s">
        <v>85</v>
      </c>
      <c r="E9324" s="119" t="s">
        <v>35818</v>
      </c>
      <c r="F9324" s="116" t="s">
        <v>35819</v>
      </c>
      <c r="G9324" s="111" t="s">
        <v>35820</v>
      </c>
      <c r="H9324" s="100" t="s">
        <v>35821</v>
      </c>
    </row>
    <row r="9325" spans="1:8" hidden="1">
      <c r="A9325" s="95">
        <v>9321</v>
      </c>
      <c r="B9325" s="111" t="s">
        <v>27549</v>
      </c>
      <c r="C9325" s="111" t="s">
        <v>26530</v>
      </c>
      <c r="D9325" s="111" t="s">
        <v>85</v>
      </c>
      <c r="E9325" s="119" t="s">
        <v>35822</v>
      </c>
      <c r="F9325" s="116" t="s">
        <v>35823</v>
      </c>
      <c r="G9325" s="111" t="s">
        <v>35824</v>
      </c>
      <c r="H9325" s="100" t="s">
        <v>35825</v>
      </c>
    </row>
    <row r="9326" spans="1:8" hidden="1">
      <c r="A9326" s="95">
        <v>9322</v>
      </c>
      <c r="B9326" s="111" t="s">
        <v>27549</v>
      </c>
      <c r="C9326" s="111" t="s">
        <v>26530</v>
      </c>
      <c r="D9326" s="111" t="s">
        <v>85</v>
      </c>
      <c r="E9326" s="119" t="s">
        <v>35678</v>
      </c>
      <c r="F9326" s="116" t="s">
        <v>35826</v>
      </c>
      <c r="G9326" s="111" t="s">
        <v>35827</v>
      </c>
      <c r="H9326" s="100" t="s">
        <v>35828</v>
      </c>
    </row>
    <row r="9327" spans="1:8" hidden="1">
      <c r="A9327" s="95">
        <v>9323</v>
      </c>
      <c r="B9327" s="111" t="s">
        <v>27549</v>
      </c>
      <c r="C9327" s="111" t="s">
        <v>26530</v>
      </c>
      <c r="D9327" s="111" t="s">
        <v>85</v>
      </c>
      <c r="E9327" s="119" t="s">
        <v>35829</v>
      </c>
      <c r="F9327" s="116" t="s">
        <v>35830</v>
      </c>
      <c r="G9327" s="111" t="s">
        <v>35831</v>
      </c>
      <c r="H9327" s="100" t="s">
        <v>35832</v>
      </c>
    </row>
    <row r="9328" spans="1:8" hidden="1">
      <c r="A9328" s="95">
        <v>9324</v>
      </c>
      <c r="B9328" s="111" t="s">
        <v>27549</v>
      </c>
      <c r="C9328" s="111" t="s">
        <v>26530</v>
      </c>
      <c r="D9328" s="111" t="s">
        <v>85</v>
      </c>
      <c r="E9328" s="119" t="s">
        <v>29017</v>
      </c>
      <c r="F9328" s="116" t="s">
        <v>35833</v>
      </c>
      <c r="G9328" s="111" t="s">
        <v>35834</v>
      </c>
      <c r="H9328" s="100" t="s">
        <v>35835</v>
      </c>
    </row>
    <row r="9329" spans="1:8" hidden="1">
      <c r="A9329" s="95">
        <v>9325</v>
      </c>
      <c r="B9329" s="111" t="s">
        <v>27549</v>
      </c>
      <c r="C9329" s="111" t="s">
        <v>26530</v>
      </c>
      <c r="D9329" s="111" t="s">
        <v>85</v>
      </c>
      <c r="E9329" s="119" t="s">
        <v>35836</v>
      </c>
      <c r="F9329" s="116" t="s">
        <v>35837</v>
      </c>
      <c r="G9329" s="111" t="s">
        <v>35838</v>
      </c>
      <c r="H9329" s="100" t="s">
        <v>35839</v>
      </c>
    </row>
    <row r="9330" spans="1:8" hidden="1">
      <c r="A9330" s="95">
        <v>9326</v>
      </c>
      <c r="B9330" s="111" t="s">
        <v>27549</v>
      </c>
      <c r="C9330" s="111" t="s">
        <v>26530</v>
      </c>
      <c r="D9330" s="111" t="s">
        <v>85</v>
      </c>
      <c r="E9330" s="119" t="s">
        <v>35840</v>
      </c>
      <c r="F9330" s="116" t="s">
        <v>35841</v>
      </c>
      <c r="G9330" s="111" t="s">
        <v>35842</v>
      </c>
      <c r="H9330" s="100" t="s">
        <v>35843</v>
      </c>
    </row>
    <row r="9331" spans="1:8" hidden="1">
      <c r="A9331" s="95">
        <v>9327</v>
      </c>
      <c r="B9331" s="111" t="s">
        <v>27549</v>
      </c>
      <c r="C9331" s="111" t="s">
        <v>26530</v>
      </c>
      <c r="D9331" s="111" t="s">
        <v>85</v>
      </c>
      <c r="E9331" s="119" t="s">
        <v>28561</v>
      </c>
      <c r="F9331" s="116" t="s">
        <v>35844</v>
      </c>
      <c r="G9331" s="111" t="s">
        <v>35845</v>
      </c>
      <c r="H9331" s="100" t="s">
        <v>35846</v>
      </c>
    </row>
    <row r="9332" spans="1:8" hidden="1">
      <c r="A9332" s="95">
        <v>9328</v>
      </c>
      <c r="B9332" s="111" t="s">
        <v>27549</v>
      </c>
      <c r="C9332" s="111" t="s">
        <v>26530</v>
      </c>
      <c r="D9332" s="111" t="s">
        <v>85</v>
      </c>
      <c r="E9332" s="119" t="s">
        <v>35847</v>
      </c>
      <c r="F9332" s="116" t="s">
        <v>35848</v>
      </c>
      <c r="G9332" s="111" t="s">
        <v>35849</v>
      </c>
      <c r="H9332" s="100" t="s">
        <v>35850</v>
      </c>
    </row>
    <row r="9333" spans="1:8" hidden="1">
      <c r="A9333" s="95">
        <v>9329</v>
      </c>
      <c r="B9333" s="111" t="s">
        <v>27549</v>
      </c>
      <c r="C9333" s="111" t="s">
        <v>26530</v>
      </c>
      <c r="D9333" s="111" t="s">
        <v>85</v>
      </c>
      <c r="E9333" s="119" t="s">
        <v>29028</v>
      </c>
      <c r="F9333" s="116" t="s">
        <v>35851</v>
      </c>
      <c r="G9333" s="111" t="s">
        <v>35852</v>
      </c>
      <c r="H9333" s="100" t="s">
        <v>35853</v>
      </c>
    </row>
    <row r="9334" spans="1:8" hidden="1">
      <c r="A9334" s="95">
        <v>9330</v>
      </c>
      <c r="B9334" s="111" t="s">
        <v>27549</v>
      </c>
      <c r="C9334" s="111" t="s">
        <v>26530</v>
      </c>
      <c r="D9334" s="111" t="s">
        <v>85</v>
      </c>
      <c r="E9334" s="119" t="s">
        <v>35854</v>
      </c>
      <c r="F9334" s="116" t="s">
        <v>35855</v>
      </c>
      <c r="G9334" s="111" t="s">
        <v>35856</v>
      </c>
      <c r="H9334" s="100" t="s">
        <v>35857</v>
      </c>
    </row>
    <row r="9335" spans="1:8" hidden="1">
      <c r="A9335" s="95">
        <v>9331</v>
      </c>
      <c r="B9335" s="111" t="s">
        <v>27549</v>
      </c>
      <c r="C9335" s="111" t="s">
        <v>26530</v>
      </c>
      <c r="D9335" s="111" t="s">
        <v>85</v>
      </c>
      <c r="E9335" s="119" t="s">
        <v>35858</v>
      </c>
      <c r="F9335" s="116" t="s">
        <v>35859</v>
      </c>
      <c r="G9335" s="111" t="s">
        <v>35860</v>
      </c>
      <c r="H9335" s="100" t="s">
        <v>35861</v>
      </c>
    </row>
    <row r="9336" spans="1:8" hidden="1">
      <c r="A9336" s="95">
        <v>9332</v>
      </c>
      <c r="B9336" s="111" t="s">
        <v>27549</v>
      </c>
      <c r="C9336" s="111" t="s">
        <v>26530</v>
      </c>
      <c r="D9336" s="111" t="s">
        <v>85</v>
      </c>
      <c r="E9336" s="119" t="s">
        <v>35862</v>
      </c>
      <c r="F9336" s="116" t="s">
        <v>35863</v>
      </c>
      <c r="G9336" s="111" t="s">
        <v>35864</v>
      </c>
      <c r="H9336" s="100" t="s">
        <v>35865</v>
      </c>
    </row>
    <row r="9337" spans="1:8" hidden="1">
      <c r="A9337" s="95">
        <v>9333</v>
      </c>
      <c r="B9337" s="111" t="s">
        <v>27549</v>
      </c>
      <c r="C9337" s="111" t="s">
        <v>26530</v>
      </c>
      <c r="D9337" s="111" t="s">
        <v>85</v>
      </c>
      <c r="E9337" s="119" t="s">
        <v>33934</v>
      </c>
      <c r="F9337" s="116" t="s">
        <v>35866</v>
      </c>
      <c r="G9337" s="111" t="s">
        <v>35867</v>
      </c>
      <c r="H9337" s="100" t="s">
        <v>35868</v>
      </c>
    </row>
    <row r="9338" spans="1:8" hidden="1">
      <c r="A9338" s="95">
        <v>9334</v>
      </c>
      <c r="B9338" s="111" t="s">
        <v>27549</v>
      </c>
      <c r="C9338" s="111" t="s">
        <v>26530</v>
      </c>
      <c r="D9338" s="111" t="s">
        <v>85</v>
      </c>
      <c r="E9338" s="119" t="s">
        <v>28561</v>
      </c>
      <c r="F9338" s="116" t="s">
        <v>35869</v>
      </c>
      <c r="G9338" s="111" t="s">
        <v>35870</v>
      </c>
      <c r="H9338" s="100" t="s">
        <v>35871</v>
      </c>
    </row>
    <row r="9339" spans="1:8" hidden="1">
      <c r="A9339" s="95">
        <v>9335</v>
      </c>
      <c r="B9339" s="111" t="s">
        <v>27549</v>
      </c>
      <c r="C9339" s="111" t="s">
        <v>26530</v>
      </c>
      <c r="D9339" s="111" t="s">
        <v>85</v>
      </c>
      <c r="E9339" s="119" t="s">
        <v>30830</v>
      </c>
      <c r="F9339" s="116" t="s">
        <v>35872</v>
      </c>
      <c r="G9339" s="111" t="s">
        <v>35873</v>
      </c>
      <c r="H9339" s="100" t="s">
        <v>35874</v>
      </c>
    </row>
    <row r="9340" spans="1:8" hidden="1">
      <c r="A9340" s="95">
        <v>9336</v>
      </c>
      <c r="B9340" s="111" t="s">
        <v>27549</v>
      </c>
      <c r="C9340" s="111" t="s">
        <v>26530</v>
      </c>
      <c r="D9340" s="111" t="s">
        <v>85</v>
      </c>
      <c r="E9340" s="119" t="s">
        <v>35875</v>
      </c>
      <c r="F9340" s="116" t="s">
        <v>35876</v>
      </c>
      <c r="G9340" s="111" t="s">
        <v>35877</v>
      </c>
      <c r="H9340" s="100" t="s">
        <v>35878</v>
      </c>
    </row>
    <row r="9341" spans="1:8" hidden="1">
      <c r="A9341" s="95">
        <v>9337</v>
      </c>
      <c r="B9341" s="111" t="s">
        <v>27549</v>
      </c>
      <c r="C9341" s="111" t="s">
        <v>26530</v>
      </c>
      <c r="D9341" s="111" t="s">
        <v>85</v>
      </c>
      <c r="E9341" s="119" t="s">
        <v>28561</v>
      </c>
      <c r="F9341" s="116" t="s">
        <v>35879</v>
      </c>
      <c r="G9341" s="111" t="s">
        <v>35880</v>
      </c>
      <c r="H9341" s="100" t="s">
        <v>35881</v>
      </c>
    </row>
    <row r="9342" spans="1:8" hidden="1">
      <c r="A9342" s="95">
        <v>9338</v>
      </c>
      <c r="B9342" s="111" t="s">
        <v>27549</v>
      </c>
      <c r="C9342" s="111" t="s">
        <v>26530</v>
      </c>
      <c r="D9342" s="111" t="s">
        <v>85</v>
      </c>
      <c r="E9342" s="119" t="s">
        <v>29032</v>
      </c>
      <c r="F9342" s="116" t="s">
        <v>35882</v>
      </c>
      <c r="G9342" s="111" t="s">
        <v>35883</v>
      </c>
      <c r="H9342" s="100" t="s">
        <v>35884</v>
      </c>
    </row>
    <row r="9343" spans="1:8" hidden="1">
      <c r="A9343" s="95">
        <v>9339</v>
      </c>
      <c r="B9343" s="111" t="s">
        <v>27549</v>
      </c>
      <c r="C9343" s="111" t="s">
        <v>26530</v>
      </c>
      <c r="D9343" s="111" t="s">
        <v>85</v>
      </c>
      <c r="E9343" s="119" t="s">
        <v>28561</v>
      </c>
      <c r="F9343" s="116" t="s">
        <v>35885</v>
      </c>
      <c r="G9343" s="111" t="s">
        <v>35886</v>
      </c>
      <c r="H9343" s="100" t="s">
        <v>35887</v>
      </c>
    </row>
    <row r="9344" spans="1:8" hidden="1">
      <c r="A9344" s="95">
        <v>9340</v>
      </c>
      <c r="B9344" s="111" t="s">
        <v>27549</v>
      </c>
      <c r="C9344" s="111" t="s">
        <v>26530</v>
      </c>
      <c r="D9344" s="111" t="s">
        <v>85</v>
      </c>
      <c r="E9344" s="119" t="s">
        <v>35888</v>
      </c>
      <c r="F9344" s="116" t="s">
        <v>35889</v>
      </c>
      <c r="G9344" s="111" t="s">
        <v>35890</v>
      </c>
      <c r="H9344" s="100" t="s">
        <v>35891</v>
      </c>
    </row>
    <row r="9345" spans="1:8" hidden="1">
      <c r="A9345" s="95">
        <v>9341</v>
      </c>
      <c r="B9345" s="111" t="s">
        <v>27549</v>
      </c>
      <c r="C9345" s="111" t="s">
        <v>26530</v>
      </c>
      <c r="D9345" s="111" t="s">
        <v>85</v>
      </c>
      <c r="E9345" s="119" t="s">
        <v>28575</v>
      </c>
      <c r="F9345" s="116" t="s">
        <v>35892</v>
      </c>
      <c r="G9345" s="111" t="s">
        <v>35893</v>
      </c>
      <c r="H9345" s="100" t="s">
        <v>35894</v>
      </c>
    </row>
    <row r="9346" spans="1:8" hidden="1">
      <c r="A9346" s="95">
        <v>9342</v>
      </c>
      <c r="B9346" s="111" t="s">
        <v>27549</v>
      </c>
      <c r="C9346" s="111" t="s">
        <v>26530</v>
      </c>
      <c r="D9346" s="111" t="s">
        <v>85</v>
      </c>
      <c r="E9346" s="119" t="s">
        <v>35895</v>
      </c>
      <c r="F9346" s="116" t="s">
        <v>35896</v>
      </c>
      <c r="G9346" s="111" t="s">
        <v>35897</v>
      </c>
      <c r="H9346" s="100" t="s">
        <v>35898</v>
      </c>
    </row>
    <row r="9347" spans="1:8" hidden="1">
      <c r="A9347" s="95">
        <v>9343</v>
      </c>
      <c r="B9347" s="111" t="s">
        <v>27549</v>
      </c>
      <c r="C9347" s="111" t="s">
        <v>26530</v>
      </c>
      <c r="D9347" s="111" t="s">
        <v>85</v>
      </c>
      <c r="E9347" s="119" t="s">
        <v>35899</v>
      </c>
      <c r="F9347" s="116" t="s">
        <v>35900</v>
      </c>
      <c r="G9347" s="111" t="s">
        <v>35901</v>
      </c>
      <c r="H9347" s="100" t="s">
        <v>35902</v>
      </c>
    </row>
    <row r="9348" spans="1:8" hidden="1">
      <c r="A9348" s="95">
        <v>9344</v>
      </c>
      <c r="B9348" s="111" t="s">
        <v>27549</v>
      </c>
      <c r="C9348" s="111" t="s">
        <v>26530</v>
      </c>
      <c r="D9348" s="111" t="s">
        <v>85</v>
      </c>
      <c r="E9348" s="119" t="s">
        <v>27949</v>
      </c>
      <c r="F9348" s="116" t="s">
        <v>35903</v>
      </c>
      <c r="G9348" s="111" t="s">
        <v>35904</v>
      </c>
      <c r="H9348" s="100" t="s">
        <v>35905</v>
      </c>
    </row>
    <row r="9349" spans="1:8" hidden="1">
      <c r="A9349" s="95">
        <v>9345</v>
      </c>
      <c r="B9349" s="111" t="s">
        <v>27549</v>
      </c>
      <c r="C9349" s="111" t="s">
        <v>26530</v>
      </c>
      <c r="D9349" s="111" t="s">
        <v>85</v>
      </c>
      <c r="E9349" s="119" t="s">
        <v>35906</v>
      </c>
      <c r="F9349" s="116" t="s">
        <v>35907</v>
      </c>
      <c r="G9349" s="111" t="s">
        <v>35908</v>
      </c>
      <c r="H9349" s="100" t="s">
        <v>35909</v>
      </c>
    </row>
    <row r="9350" spans="1:8" hidden="1">
      <c r="A9350" s="95">
        <v>9346</v>
      </c>
      <c r="B9350" s="111" t="s">
        <v>27549</v>
      </c>
      <c r="C9350" s="111" t="s">
        <v>26530</v>
      </c>
      <c r="D9350" s="111" t="s">
        <v>85</v>
      </c>
      <c r="E9350" s="119" t="s">
        <v>35910</v>
      </c>
      <c r="F9350" s="116" t="s">
        <v>35911</v>
      </c>
      <c r="G9350" s="111" t="s">
        <v>35912</v>
      </c>
      <c r="H9350" s="100" t="s">
        <v>35913</v>
      </c>
    </row>
    <row r="9351" spans="1:8" hidden="1">
      <c r="A9351" s="95">
        <v>9347</v>
      </c>
      <c r="B9351" s="111" t="s">
        <v>27549</v>
      </c>
      <c r="C9351" s="111" t="s">
        <v>26530</v>
      </c>
      <c r="D9351" s="111" t="s">
        <v>85</v>
      </c>
      <c r="E9351" s="119" t="s">
        <v>27930</v>
      </c>
      <c r="F9351" s="116" t="s">
        <v>35914</v>
      </c>
      <c r="G9351" s="111" t="s">
        <v>35915</v>
      </c>
      <c r="H9351" s="100" t="s">
        <v>35916</v>
      </c>
    </row>
    <row r="9352" spans="1:8" hidden="1">
      <c r="A9352" s="95">
        <v>9348</v>
      </c>
      <c r="B9352" s="111" t="s">
        <v>27549</v>
      </c>
      <c r="C9352" s="111" t="s">
        <v>26530</v>
      </c>
      <c r="D9352" s="111" t="s">
        <v>85</v>
      </c>
      <c r="E9352" s="119" t="s">
        <v>35917</v>
      </c>
      <c r="F9352" s="116" t="s">
        <v>35918</v>
      </c>
      <c r="G9352" s="111" t="s">
        <v>35919</v>
      </c>
      <c r="H9352" s="100" t="s">
        <v>35920</v>
      </c>
    </row>
    <row r="9353" spans="1:8" hidden="1">
      <c r="A9353" s="95">
        <v>9349</v>
      </c>
      <c r="B9353" s="111" t="s">
        <v>27549</v>
      </c>
      <c r="C9353" s="111" t="s">
        <v>26530</v>
      </c>
      <c r="D9353" s="111" t="s">
        <v>85</v>
      </c>
      <c r="E9353" s="119" t="s">
        <v>28561</v>
      </c>
      <c r="F9353" s="116" t="s">
        <v>35921</v>
      </c>
      <c r="G9353" s="111" t="s">
        <v>35922</v>
      </c>
      <c r="H9353" s="100" t="s">
        <v>35923</v>
      </c>
    </row>
    <row r="9354" spans="1:8" hidden="1">
      <c r="A9354" s="95">
        <v>9350</v>
      </c>
      <c r="B9354" s="111" t="s">
        <v>27549</v>
      </c>
      <c r="C9354" s="111" t="s">
        <v>26530</v>
      </c>
      <c r="D9354" s="111" t="s">
        <v>85</v>
      </c>
      <c r="E9354" s="119" t="s">
        <v>28561</v>
      </c>
      <c r="F9354" s="116" t="s">
        <v>35924</v>
      </c>
      <c r="G9354" s="111" t="s">
        <v>35925</v>
      </c>
      <c r="H9354" s="100" t="s">
        <v>35926</v>
      </c>
    </row>
    <row r="9355" spans="1:8" hidden="1">
      <c r="A9355" s="95">
        <v>9351</v>
      </c>
      <c r="B9355" s="111" t="s">
        <v>27549</v>
      </c>
      <c r="C9355" s="111" t="s">
        <v>26530</v>
      </c>
      <c r="D9355" s="111" t="s">
        <v>85</v>
      </c>
      <c r="E9355" s="119" t="s">
        <v>28832</v>
      </c>
      <c r="F9355" s="116" t="s">
        <v>35927</v>
      </c>
      <c r="G9355" s="111" t="s">
        <v>35928</v>
      </c>
      <c r="H9355" s="100" t="s">
        <v>35929</v>
      </c>
    </row>
    <row r="9356" spans="1:8" hidden="1">
      <c r="A9356" s="95">
        <v>9352</v>
      </c>
      <c r="B9356" s="111" t="s">
        <v>27549</v>
      </c>
      <c r="C9356" s="111" t="s">
        <v>26530</v>
      </c>
      <c r="D9356" s="111" t="s">
        <v>85</v>
      </c>
      <c r="E9356" s="119" t="s">
        <v>28561</v>
      </c>
      <c r="F9356" s="116" t="s">
        <v>35930</v>
      </c>
      <c r="G9356" s="111" t="s">
        <v>35931</v>
      </c>
      <c r="H9356" s="100" t="s">
        <v>35932</v>
      </c>
    </row>
    <row r="9357" spans="1:8" hidden="1">
      <c r="A9357" s="95">
        <v>9353</v>
      </c>
      <c r="B9357" s="111" t="s">
        <v>27549</v>
      </c>
      <c r="C9357" s="111" t="s">
        <v>26530</v>
      </c>
      <c r="D9357" s="111" t="s">
        <v>85</v>
      </c>
      <c r="E9357" s="119" t="s">
        <v>30617</v>
      </c>
      <c r="F9357" s="116" t="s">
        <v>35933</v>
      </c>
      <c r="G9357" s="111" t="s">
        <v>35934</v>
      </c>
      <c r="H9357" s="100" t="s">
        <v>35935</v>
      </c>
    </row>
    <row r="9358" spans="1:8" hidden="1">
      <c r="A9358" s="95">
        <v>9354</v>
      </c>
      <c r="B9358" s="111" t="s">
        <v>27549</v>
      </c>
      <c r="C9358" s="111" t="s">
        <v>26530</v>
      </c>
      <c r="D9358" s="111" t="s">
        <v>85</v>
      </c>
      <c r="E9358" s="119" t="s">
        <v>30617</v>
      </c>
      <c r="F9358" s="116" t="s">
        <v>35936</v>
      </c>
      <c r="G9358" s="111" t="s">
        <v>35937</v>
      </c>
      <c r="H9358" s="100" t="s">
        <v>35938</v>
      </c>
    </row>
    <row r="9359" spans="1:8" hidden="1">
      <c r="A9359" s="95">
        <v>9355</v>
      </c>
      <c r="B9359" s="111" t="s">
        <v>27549</v>
      </c>
      <c r="C9359" s="111" t="s">
        <v>26530</v>
      </c>
      <c r="D9359" s="111" t="s">
        <v>85</v>
      </c>
      <c r="E9359" s="119" t="s">
        <v>35116</v>
      </c>
      <c r="F9359" s="116" t="s">
        <v>35939</v>
      </c>
      <c r="G9359" s="111" t="s">
        <v>35940</v>
      </c>
      <c r="H9359" s="100" t="s">
        <v>35941</v>
      </c>
    </row>
    <row r="9360" spans="1:8" hidden="1">
      <c r="A9360" s="95">
        <v>9356</v>
      </c>
      <c r="B9360" s="111" t="s">
        <v>27549</v>
      </c>
      <c r="C9360" s="111" t="s">
        <v>26530</v>
      </c>
      <c r="D9360" s="111" t="s">
        <v>85</v>
      </c>
      <c r="E9360" s="119" t="s">
        <v>28561</v>
      </c>
      <c r="F9360" s="116" t="s">
        <v>35942</v>
      </c>
      <c r="G9360" s="111" t="s">
        <v>35943</v>
      </c>
      <c r="H9360" s="100" t="s">
        <v>35944</v>
      </c>
    </row>
    <row r="9361" spans="1:8" hidden="1">
      <c r="A9361" s="95">
        <v>9357</v>
      </c>
      <c r="B9361" s="111" t="s">
        <v>27549</v>
      </c>
      <c r="C9361" s="111" t="s">
        <v>26530</v>
      </c>
      <c r="D9361" s="111" t="s">
        <v>85</v>
      </c>
      <c r="E9361" s="119" t="s">
        <v>28561</v>
      </c>
      <c r="F9361" s="116" t="s">
        <v>35945</v>
      </c>
      <c r="G9361" s="111" t="s">
        <v>35946</v>
      </c>
      <c r="H9361" s="100" t="s">
        <v>35947</v>
      </c>
    </row>
    <row r="9362" spans="1:8" hidden="1">
      <c r="A9362" s="95">
        <v>9358</v>
      </c>
      <c r="B9362" s="111" t="s">
        <v>27549</v>
      </c>
      <c r="C9362" s="111" t="s">
        <v>26530</v>
      </c>
      <c r="D9362" s="111" t="s">
        <v>85</v>
      </c>
      <c r="E9362" s="119" t="s">
        <v>28561</v>
      </c>
      <c r="F9362" s="116" t="s">
        <v>35948</v>
      </c>
      <c r="G9362" s="111" t="s">
        <v>35949</v>
      </c>
      <c r="H9362" s="100" t="s">
        <v>35950</v>
      </c>
    </row>
    <row r="9363" spans="1:8" hidden="1">
      <c r="A9363" s="95">
        <v>9359</v>
      </c>
      <c r="B9363" s="111" t="s">
        <v>27549</v>
      </c>
      <c r="C9363" s="111" t="s">
        <v>26530</v>
      </c>
      <c r="D9363" s="111" t="s">
        <v>85</v>
      </c>
      <c r="E9363" s="119" t="s">
        <v>35951</v>
      </c>
      <c r="F9363" s="116" t="s">
        <v>35952</v>
      </c>
      <c r="G9363" s="111" t="s">
        <v>35953</v>
      </c>
      <c r="H9363" s="100" t="s">
        <v>35954</v>
      </c>
    </row>
    <row r="9364" spans="1:8" hidden="1">
      <c r="A9364" s="95">
        <v>9360</v>
      </c>
      <c r="B9364" s="111" t="s">
        <v>27549</v>
      </c>
      <c r="C9364" s="111" t="s">
        <v>26530</v>
      </c>
      <c r="D9364" s="111" t="s">
        <v>85</v>
      </c>
      <c r="E9364" s="119" t="s">
        <v>35955</v>
      </c>
      <c r="F9364" s="116" t="s">
        <v>35956</v>
      </c>
      <c r="G9364" s="111" t="s">
        <v>35957</v>
      </c>
      <c r="H9364" s="100" t="s">
        <v>35958</v>
      </c>
    </row>
    <row r="9365" spans="1:8" hidden="1">
      <c r="A9365" s="95">
        <v>9361</v>
      </c>
      <c r="B9365" s="111" t="s">
        <v>27549</v>
      </c>
      <c r="C9365" s="111" t="s">
        <v>26530</v>
      </c>
      <c r="D9365" s="111" t="s">
        <v>85</v>
      </c>
      <c r="E9365" s="119" t="s">
        <v>27930</v>
      </c>
      <c r="F9365" s="116" t="s">
        <v>35959</v>
      </c>
      <c r="G9365" s="111" t="s">
        <v>35960</v>
      </c>
      <c r="H9365" s="100" t="s">
        <v>35961</v>
      </c>
    </row>
    <row r="9366" spans="1:8" hidden="1">
      <c r="A9366" s="95">
        <v>9362</v>
      </c>
      <c r="B9366" s="111" t="s">
        <v>27549</v>
      </c>
      <c r="C9366" s="111" t="s">
        <v>26530</v>
      </c>
      <c r="D9366" s="111" t="s">
        <v>85</v>
      </c>
      <c r="E9366" s="119" t="s">
        <v>35962</v>
      </c>
      <c r="F9366" s="116" t="s">
        <v>35963</v>
      </c>
      <c r="G9366" s="111" t="s">
        <v>35964</v>
      </c>
      <c r="H9366" s="100" t="s">
        <v>35965</v>
      </c>
    </row>
    <row r="9367" spans="1:8" hidden="1">
      <c r="A9367" s="95">
        <v>9363</v>
      </c>
      <c r="B9367" s="111" t="s">
        <v>27549</v>
      </c>
      <c r="C9367" s="111" t="s">
        <v>26530</v>
      </c>
      <c r="D9367" s="111" t="s">
        <v>85</v>
      </c>
      <c r="E9367" s="119" t="s">
        <v>35966</v>
      </c>
      <c r="F9367" s="116" t="s">
        <v>35967</v>
      </c>
      <c r="G9367" s="111" t="s">
        <v>35968</v>
      </c>
      <c r="H9367" s="100" t="s">
        <v>35969</v>
      </c>
    </row>
    <row r="9368" spans="1:8" hidden="1">
      <c r="A9368" s="95">
        <v>9364</v>
      </c>
      <c r="B9368" s="111" t="s">
        <v>27549</v>
      </c>
      <c r="C9368" s="111" t="s">
        <v>26530</v>
      </c>
      <c r="D9368" s="111" t="s">
        <v>85</v>
      </c>
      <c r="E9368" s="119" t="s">
        <v>28561</v>
      </c>
      <c r="F9368" s="116" t="s">
        <v>35970</v>
      </c>
      <c r="G9368" s="111" t="s">
        <v>35971</v>
      </c>
      <c r="H9368" s="100" t="s">
        <v>35972</v>
      </c>
    </row>
    <row r="9369" spans="1:8" hidden="1">
      <c r="A9369" s="95">
        <v>9365</v>
      </c>
      <c r="B9369" s="111" t="s">
        <v>27549</v>
      </c>
      <c r="C9369" s="111" t="s">
        <v>26530</v>
      </c>
      <c r="D9369" s="111" t="s">
        <v>85</v>
      </c>
      <c r="E9369" s="119" t="s">
        <v>35973</v>
      </c>
      <c r="F9369" s="116" t="s">
        <v>35974</v>
      </c>
      <c r="G9369" s="111" t="s">
        <v>35975</v>
      </c>
      <c r="H9369" s="100" t="s">
        <v>35976</v>
      </c>
    </row>
    <row r="9370" spans="1:8" hidden="1">
      <c r="A9370" s="95">
        <v>9366</v>
      </c>
      <c r="B9370" s="111" t="s">
        <v>27549</v>
      </c>
      <c r="C9370" s="111" t="s">
        <v>26530</v>
      </c>
      <c r="D9370" s="111" t="s">
        <v>85</v>
      </c>
      <c r="E9370" s="119" t="s">
        <v>35977</v>
      </c>
      <c r="F9370" s="116" t="s">
        <v>35978</v>
      </c>
      <c r="G9370" s="111" t="s">
        <v>35979</v>
      </c>
      <c r="H9370" s="100" t="s">
        <v>35980</v>
      </c>
    </row>
    <row r="9371" spans="1:8" hidden="1">
      <c r="A9371" s="95">
        <v>9367</v>
      </c>
      <c r="B9371" s="111" t="s">
        <v>27549</v>
      </c>
      <c r="C9371" s="111" t="s">
        <v>26530</v>
      </c>
      <c r="D9371" s="111" t="s">
        <v>85</v>
      </c>
      <c r="E9371" s="119" t="s">
        <v>35116</v>
      </c>
      <c r="F9371" s="116" t="s">
        <v>35981</v>
      </c>
      <c r="G9371" s="111" t="s">
        <v>35982</v>
      </c>
      <c r="H9371" s="100" t="s">
        <v>35983</v>
      </c>
    </row>
    <row r="9372" spans="1:8" hidden="1">
      <c r="A9372" s="95">
        <v>9368</v>
      </c>
      <c r="B9372" s="111" t="s">
        <v>27549</v>
      </c>
      <c r="C9372" s="111" t="s">
        <v>26530</v>
      </c>
      <c r="D9372" s="111" t="s">
        <v>85</v>
      </c>
      <c r="E9372" s="119" t="s">
        <v>28832</v>
      </c>
      <c r="F9372" s="116" t="s">
        <v>35984</v>
      </c>
      <c r="G9372" s="111" t="s">
        <v>35985</v>
      </c>
      <c r="H9372" s="100" t="s">
        <v>35986</v>
      </c>
    </row>
    <row r="9373" spans="1:8" hidden="1">
      <c r="A9373" s="95">
        <v>9369</v>
      </c>
      <c r="B9373" s="111" t="s">
        <v>27549</v>
      </c>
      <c r="C9373" s="111" t="s">
        <v>26530</v>
      </c>
      <c r="D9373" s="111" t="s">
        <v>85</v>
      </c>
      <c r="E9373" s="119" t="s">
        <v>35987</v>
      </c>
      <c r="F9373" s="116" t="s">
        <v>35988</v>
      </c>
      <c r="G9373" s="111" t="s">
        <v>35989</v>
      </c>
      <c r="H9373" s="100" t="s">
        <v>35990</v>
      </c>
    </row>
    <row r="9374" spans="1:8" hidden="1">
      <c r="A9374" s="95">
        <v>9370</v>
      </c>
      <c r="B9374" s="111" t="s">
        <v>27549</v>
      </c>
      <c r="C9374" s="111" t="s">
        <v>26530</v>
      </c>
      <c r="D9374" s="111" t="s">
        <v>85</v>
      </c>
      <c r="E9374" s="119" t="s">
        <v>27375</v>
      </c>
      <c r="F9374" s="116" t="s">
        <v>35991</v>
      </c>
      <c r="G9374" s="111" t="s">
        <v>35992</v>
      </c>
      <c r="H9374" s="100" t="s">
        <v>35993</v>
      </c>
    </row>
    <row r="9375" spans="1:8" hidden="1">
      <c r="A9375" s="95">
        <v>9371</v>
      </c>
      <c r="B9375" s="111" t="s">
        <v>27549</v>
      </c>
      <c r="C9375" s="111" t="s">
        <v>26530</v>
      </c>
      <c r="D9375" s="111" t="s">
        <v>85</v>
      </c>
      <c r="E9375" s="119" t="s">
        <v>35994</v>
      </c>
      <c r="F9375" s="116" t="s">
        <v>35995</v>
      </c>
      <c r="G9375" s="111" t="s">
        <v>35996</v>
      </c>
      <c r="H9375" s="100" t="s">
        <v>35997</v>
      </c>
    </row>
    <row r="9376" spans="1:8" hidden="1">
      <c r="A9376" s="95">
        <v>9372</v>
      </c>
      <c r="B9376" s="111" t="s">
        <v>27549</v>
      </c>
      <c r="C9376" s="111" t="s">
        <v>26530</v>
      </c>
      <c r="D9376" s="111" t="s">
        <v>85</v>
      </c>
      <c r="E9376" s="119" t="s">
        <v>28832</v>
      </c>
      <c r="F9376" s="116" t="s">
        <v>35998</v>
      </c>
      <c r="G9376" s="111" t="s">
        <v>35999</v>
      </c>
      <c r="H9376" s="100" t="s">
        <v>36000</v>
      </c>
    </row>
    <row r="9377" spans="1:8" hidden="1">
      <c r="A9377" s="95">
        <v>9373</v>
      </c>
      <c r="B9377" s="111" t="s">
        <v>27549</v>
      </c>
      <c r="C9377" s="111" t="s">
        <v>26530</v>
      </c>
      <c r="D9377" s="111" t="s">
        <v>85</v>
      </c>
      <c r="E9377" s="119" t="s">
        <v>28832</v>
      </c>
      <c r="F9377" s="116" t="s">
        <v>36001</v>
      </c>
      <c r="G9377" s="111" t="s">
        <v>36002</v>
      </c>
      <c r="H9377" s="100" t="s">
        <v>36003</v>
      </c>
    </row>
    <row r="9378" spans="1:8" hidden="1">
      <c r="A9378" s="95">
        <v>9374</v>
      </c>
      <c r="B9378" s="111" t="s">
        <v>27549</v>
      </c>
      <c r="C9378" s="111" t="s">
        <v>26530</v>
      </c>
      <c r="D9378" s="111" t="s">
        <v>85</v>
      </c>
      <c r="E9378" s="119" t="s">
        <v>36004</v>
      </c>
      <c r="F9378" s="116" t="s">
        <v>36005</v>
      </c>
      <c r="G9378" s="111" t="s">
        <v>36006</v>
      </c>
      <c r="H9378" s="100" t="s">
        <v>36007</v>
      </c>
    </row>
    <row r="9379" spans="1:8" hidden="1">
      <c r="A9379" s="95">
        <v>9375</v>
      </c>
      <c r="B9379" s="111" t="s">
        <v>27549</v>
      </c>
      <c r="C9379" s="111" t="s">
        <v>26530</v>
      </c>
      <c r="D9379" s="111" t="s">
        <v>85</v>
      </c>
      <c r="E9379" s="119" t="s">
        <v>29032</v>
      </c>
      <c r="F9379" s="116" t="s">
        <v>36008</v>
      </c>
      <c r="G9379" s="111" t="s">
        <v>36009</v>
      </c>
      <c r="H9379" s="100" t="s">
        <v>36010</v>
      </c>
    </row>
    <row r="9380" spans="1:8" hidden="1">
      <c r="A9380" s="95">
        <v>9376</v>
      </c>
      <c r="B9380" s="111" t="s">
        <v>27549</v>
      </c>
      <c r="C9380" s="111" t="s">
        <v>26530</v>
      </c>
      <c r="D9380" s="111" t="s">
        <v>85</v>
      </c>
      <c r="E9380" s="119" t="s">
        <v>36011</v>
      </c>
      <c r="F9380" s="116" t="s">
        <v>36012</v>
      </c>
      <c r="G9380" s="111" t="s">
        <v>36013</v>
      </c>
      <c r="H9380" s="100" t="s">
        <v>36014</v>
      </c>
    </row>
    <row r="9381" spans="1:8" hidden="1">
      <c r="A9381" s="95">
        <v>9377</v>
      </c>
      <c r="B9381" s="111" t="s">
        <v>27549</v>
      </c>
      <c r="C9381" s="111" t="s">
        <v>26530</v>
      </c>
      <c r="D9381" s="111" t="s">
        <v>85</v>
      </c>
      <c r="E9381" s="119" t="s">
        <v>36015</v>
      </c>
      <c r="F9381" s="116" t="s">
        <v>36016</v>
      </c>
      <c r="G9381" s="111" t="s">
        <v>36017</v>
      </c>
      <c r="H9381" s="100" t="s">
        <v>36018</v>
      </c>
    </row>
    <row r="9382" spans="1:8" hidden="1">
      <c r="A9382" s="95">
        <v>9378</v>
      </c>
      <c r="B9382" s="111" t="s">
        <v>27549</v>
      </c>
      <c r="C9382" s="111" t="s">
        <v>26530</v>
      </c>
      <c r="D9382" s="111" t="s">
        <v>85</v>
      </c>
      <c r="E9382" s="119" t="s">
        <v>36019</v>
      </c>
      <c r="F9382" s="116" t="s">
        <v>36020</v>
      </c>
      <c r="G9382" s="111" t="s">
        <v>36021</v>
      </c>
      <c r="H9382" s="100" t="s">
        <v>36022</v>
      </c>
    </row>
    <row r="9383" spans="1:8" hidden="1">
      <c r="A9383" s="95">
        <v>9379</v>
      </c>
      <c r="B9383" s="111" t="s">
        <v>27549</v>
      </c>
      <c r="C9383" s="111" t="s">
        <v>26530</v>
      </c>
      <c r="D9383" s="111" t="s">
        <v>85</v>
      </c>
      <c r="E9383" s="119" t="s">
        <v>31147</v>
      </c>
      <c r="F9383" s="116" t="s">
        <v>36023</v>
      </c>
      <c r="G9383" s="111" t="s">
        <v>36024</v>
      </c>
      <c r="H9383" s="100" t="s">
        <v>36025</v>
      </c>
    </row>
    <row r="9384" spans="1:8" hidden="1">
      <c r="A9384" s="95">
        <v>9380</v>
      </c>
      <c r="B9384" s="111" t="s">
        <v>27549</v>
      </c>
      <c r="C9384" s="111" t="s">
        <v>26530</v>
      </c>
      <c r="D9384" s="111" t="s">
        <v>85</v>
      </c>
      <c r="E9384" s="119" t="s">
        <v>36026</v>
      </c>
      <c r="F9384" s="116" t="s">
        <v>36027</v>
      </c>
      <c r="G9384" s="111" t="s">
        <v>36028</v>
      </c>
      <c r="H9384" s="100" t="s">
        <v>36029</v>
      </c>
    </row>
    <row r="9385" spans="1:8" hidden="1">
      <c r="A9385" s="95">
        <v>9381</v>
      </c>
      <c r="B9385" s="111" t="s">
        <v>27549</v>
      </c>
      <c r="C9385" s="111" t="s">
        <v>26530</v>
      </c>
      <c r="D9385" s="111" t="s">
        <v>85</v>
      </c>
      <c r="E9385" s="119" t="s">
        <v>34028</v>
      </c>
      <c r="F9385" s="116" t="s">
        <v>36030</v>
      </c>
      <c r="G9385" s="111" t="s">
        <v>36031</v>
      </c>
      <c r="H9385" s="100" t="s">
        <v>36032</v>
      </c>
    </row>
    <row r="9386" spans="1:8" hidden="1">
      <c r="A9386" s="95">
        <v>9382</v>
      </c>
      <c r="B9386" s="111" t="s">
        <v>27549</v>
      </c>
      <c r="C9386" s="111" t="s">
        <v>26530</v>
      </c>
      <c r="D9386" s="111" t="s">
        <v>85</v>
      </c>
      <c r="E9386" s="119" t="s">
        <v>34028</v>
      </c>
      <c r="F9386" s="116" t="s">
        <v>36033</v>
      </c>
      <c r="G9386" s="111" t="s">
        <v>36034</v>
      </c>
      <c r="H9386" s="100" t="s">
        <v>36035</v>
      </c>
    </row>
    <row r="9387" spans="1:8" hidden="1">
      <c r="A9387" s="95">
        <v>9383</v>
      </c>
      <c r="B9387" s="111" t="s">
        <v>27549</v>
      </c>
      <c r="C9387" s="111" t="s">
        <v>26530</v>
      </c>
      <c r="D9387" s="111" t="s">
        <v>85</v>
      </c>
      <c r="E9387" s="119" t="s">
        <v>35437</v>
      </c>
      <c r="F9387" s="116" t="s">
        <v>36036</v>
      </c>
      <c r="G9387" s="111" t="s">
        <v>36037</v>
      </c>
      <c r="H9387" s="100" t="s">
        <v>36038</v>
      </c>
    </row>
    <row r="9388" spans="1:8" hidden="1">
      <c r="A9388" s="95">
        <v>9384</v>
      </c>
      <c r="B9388" s="111" t="s">
        <v>27549</v>
      </c>
      <c r="C9388" s="111" t="s">
        <v>26530</v>
      </c>
      <c r="D9388" s="111" t="s">
        <v>85</v>
      </c>
      <c r="E9388" s="119" t="s">
        <v>36039</v>
      </c>
      <c r="F9388" s="116" t="s">
        <v>36040</v>
      </c>
      <c r="G9388" s="111" t="s">
        <v>36041</v>
      </c>
      <c r="H9388" s="100" t="s">
        <v>36042</v>
      </c>
    </row>
    <row r="9389" spans="1:8" hidden="1">
      <c r="A9389" s="95">
        <v>9385</v>
      </c>
      <c r="B9389" s="111" t="s">
        <v>27549</v>
      </c>
      <c r="C9389" s="111" t="s">
        <v>26530</v>
      </c>
      <c r="D9389" s="111" t="s">
        <v>85</v>
      </c>
      <c r="E9389" s="119" t="s">
        <v>34516</v>
      </c>
      <c r="F9389" s="116" t="s">
        <v>36043</v>
      </c>
      <c r="G9389" s="111" t="s">
        <v>36044</v>
      </c>
      <c r="H9389" s="100" t="s">
        <v>36045</v>
      </c>
    </row>
    <row r="9390" spans="1:8" hidden="1">
      <c r="A9390" s="95">
        <v>9386</v>
      </c>
      <c r="B9390" s="111" t="s">
        <v>27549</v>
      </c>
      <c r="C9390" s="111" t="s">
        <v>26530</v>
      </c>
      <c r="D9390" s="111" t="s">
        <v>85</v>
      </c>
      <c r="E9390" s="119" t="s">
        <v>36046</v>
      </c>
      <c r="F9390" s="116" t="s">
        <v>36047</v>
      </c>
      <c r="G9390" s="111" t="s">
        <v>36048</v>
      </c>
      <c r="H9390" s="100" t="s">
        <v>36049</v>
      </c>
    </row>
    <row r="9391" spans="1:8" hidden="1">
      <c r="A9391" s="95">
        <v>9387</v>
      </c>
      <c r="B9391" s="111" t="s">
        <v>27549</v>
      </c>
      <c r="C9391" s="111" t="s">
        <v>26530</v>
      </c>
      <c r="D9391" s="111" t="s">
        <v>85</v>
      </c>
      <c r="E9391" s="119" t="s">
        <v>36050</v>
      </c>
      <c r="F9391" s="116" t="s">
        <v>36051</v>
      </c>
      <c r="G9391" s="111" t="s">
        <v>36052</v>
      </c>
      <c r="H9391" s="100" t="s">
        <v>36053</v>
      </c>
    </row>
    <row r="9392" spans="1:8" hidden="1">
      <c r="A9392" s="95">
        <v>9388</v>
      </c>
      <c r="B9392" s="111" t="s">
        <v>27549</v>
      </c>
      <c r="C9392" s="111" t="s">
        <v>26530</v>
      </c>
      <c r="D9392" s="111" t="s">
        <v>85</v>
      </c>
      <c r="E9392" s="119" t="s">
        <v>36054</v>
      </c>
      <c r="F9392" s="116" t="s">
        <v>36055</v>
      </c>
      <c r="G9392" s="111" t="s">
        <v>36056</v>
      </c>
      <c r="H9392" s="100" t="s">
        <v>36057</v>
      </c>
    </row>
    <row r="9393" spans="1:8" hidden="1">
      <c r="A9393" s="95">
        <v>9389</v>
      </c>
      <c r="B9393" s="111" t="s">
        <v>27549</v>
      </c>
      <c r="C9393" s="111" t="s">
        <v>26530</v>
      </c>
      <c r="D9393" s="111" t="s">
        <v>85</v>
      </c>
      <c r="E9393" s="119" t="s">
        <v>36058</v>
      </c>
      <c r="F9393" s="116" t="s">
        <v>36059</v>
      </c>
      <c r="G9393" s="111" t="s">
        <v>36060</v>
      </c>
      <c r="H9393" s="100" t="s">
        <v>36061</v>
      </c>
    </row>
    <row r="9394" spans="1:8" hidden="1">
      <c r="A9394" s="95">
        <v>9390</v>
      </c>
      <c r="B9394" s="111" t="s">
        <v>27549</v>
      </c>
      <c r="C9394" s="111" t="s">
        <v>26530</v>
      </c>
      <c r="D9394" s="111" t="s">
        <v>85</v>
      </c>
      <c r="E9394" s="119" t="s">
        <v>36062</v>
      </c>
      <c r="F9394" s="116" t="s">
        <v>36063</v>
      </c>
      <c r="G9394" s="111" t="s">
        <v>36064</v>
      </c>
      <c r="H9394" s="100" t="s">
        <v>36065</v>
      </c>
    </row>
    <row r="9395" spans="1:8" hidden="1">
      <c r="A9395" s="95">
        <v>9391</v>
      </c>
      <c r="B9395" s="111" t="s">
        <v>27549</v>
      </c>
      <c r="C9395" s="111" t="s">
        <v>26530</v>
      </c>
      <c r="D9395" s="111" t="s">
        <v>85</v>
      </c>
      <c r="E9395" s="119" t="s">
        <v>32185</v>
      </c>
      <c r="F9395" s="116" t="s">
        <v>36066</v>
      </c>
      <c r="G9395" s="111" t="s">
        <v>36067</v>
      </c>
      <c r="H9395" s="100" t="s">
        <v>36068</v>
      </c>
    </row>
    <row r="9396" spans="1:8" hidden="1">
      <c r="A9396" s="95">
        <v>9392</v>
      </c>
      <c r="B9396" s="111" t="s">
        <v>27549</v>
      </c>
      <c r="C9396" s="111" t="s">
        <v>26530</v>
      </c>
      <c r="D9396" s="111" t="s">
        <v>85</v>
      </c>
      <c r="E9396" s="119" t="s">
        <v>36069</v>
      </c>
      <c r="F9396" s="116" t="s">
        <v>36070</v>
      </c>
      <c r="G9396" s="111" t="s">
        <v>36071</v>
      </c>
      <c r="H9396" s="100" t="s">
        <v>36072</v>
      </c>
    </row>
    <row r="9397" spans="1:8" hidden="1">
      <c r="A9397" s="95">
        <v>9393</v>
      </c>
      <c r="B9397" s="111" t="s">
        <v>27549</v>
      </c>
      <c r="C9397" s="111" t="s">
        <v>26530</v>
      </c>
      <c r="D9397" s="111" t="s">
        <v>85</v>
      </c>
      <c r="E9397" s="119" t="s">
        <v>36073</v>
      </c>
      <c r="F9397" s="116" t="s">
        <v>36074</v>
      </c>
      <c r="G9397" s="111" t="s">
        <v>36075</v>
      </c>
      <c r="H9397" s="100" t="s">
        <v>36076</v>
      </c>
    </row>
    <row r="9398" spans="1:8" hidden="1">
      <c r="A9398" s="95">
        <v>9394</v>
      </c>
      <c r="B9398" s="111" t="s">
        <v>27549</v>
      </c>
      <c r="C9398" s="111" t="s">
        <v>26530</v>
      </c>
      <c r="D9398" s="111" t="s">
        <v>85</v>
      </c>
      <c r="E9398" s="119" t="s">
        <v>35198</v>
      </c>
      <c r="F9398" s="116" t="s">
        <v>36077</v>
      </c>
      <c r="G9398" s="111" t="s">
        <v>36078</v>
      </c>
      <c r="H9398" s="100" t="s">
        <v>36079</v>
      </c>
    </row>
    <row r="9399" spans="1:8" hidden="1">
      <c r="A9399" s="95">
        <v>9395</v>
      </c>
      <c r="B9399" s="111" t="s">
        <v>27549</v>
      </c>
      <c r="C9399" s="111" t="s">
        <v>26530</v>
      </c>
      <c r="D9399" s="111" t="s">
        <v>85</v>
      </c>
      <c r="E9399" s="119" t="s">
        <v>30646</v>
      </c>
      <c r="F9399" s="116" t="s">
        <v>36080</v>
      </c>
      <c r="G9399" s="111" t="s">
        <v>36081</v>
      </c>
      <c r="H9399" s="100" t="s">
        <v>36082</v>
      </c>
    </row>
    <row r="9400" spans="1:8" hidden="1">
      <c r="A9400" s="95">
        <v>9396</v>
      </c>
      <c r="B9400" s="111" t="s">
        <v>27549</v>
      </c>
      <c r="C9400" s="111" t="s">
        <v>26530</v>
      </c>
      <c r="D9400" s="111" t="s">
        <v>85</v>
      </c>
      <c r="E9400" s="119" t="s">
        <v>27983</v>
      </c>
      <c r="F9400" s="116" t="s">
        <v>36083</v>
      </c>
      <c r="G9400" s="111" t="s">
        <v>36084</v>
      </c>
      <c r="H9400" s="100" t="s">
        <v>36085</v>
      </c>
    </row>
    <row r="9401" spans="1:8" hidden="1">
      <c r="A9401" s="95">
        <v>9397</v>
      </c>
      <c r="B9401" s="111" t="s">
        <v>27549</v>
      </c>
      <c r="C9401" s="111" t="s">
        <v>26530</v>
      </c>
      <c r="D9401" s="111" t="s">
        <v>85</v>
      </c>
      <c r="E9401" s="119" t="s">
        <v>29603</v>
      </c>
      <c r="F9401" s="116" t="s">
        <v>36086</v>
      </c>
      <c r="G9401" s="111" t="s">
        <v>36087</v>
      </c>
      <c r="H9401" s="100" t="s">
        <v>36088</v>
      </c>
    </row>
    <row r="9402" spans="1:8" hidden="1">
      <c r="A9402" s="95">
        <v>9398</v>
      </c>
      <c r="B9402" s="111" t="s">
        <v>27549</v>
      </c>
      <c r="C9402" s="111" t="s">
        <v>26530</v>
      </c>
      <c r="D9402" s="111" t="s">
        <v>85</v>
      </c>
      <c r="E9402" s="119" t="s">
        <v>28561</v>
      </c>
      <c r="F9402" s="116" t="s">
        <v>36089</v>
      </c>
      <c r="G9402" s="111" t="s">
        <v>36090</v>
      </c>
      <c r="H9402" s="100" t="s">
        <v>36091</v>
      </c>
    </row>
    <row r="9403" spans="1:8" hidden="1">
      <c r="A9403" s="95">
        <v>9399</v>
      </c>
      <c r="B9403" s="111" t="s">
        <v>27549</v>
      </c>
      <c r="C9403" s="111" t="s">
        <v>26530</v>
      </c>
      <c r="D9403" s="111" t="s">
        <v>85</v>
      </c>
      <c r="E9403" s="119" t="s">
        <v>32160</v>
      </c>
      <c r="F9403" s="116" t="s">
        <v>36092</v>
      </c>
      <c r="G9403" s="111" t="s">
        <v>36093</v>
      </c>
      <c r="H9403" s="100" t="s">
        <v>36094</v>
      </c>
    </row>
    <row r="9404" spans="1:8" hidden="1">
      <c r="A9404" s="95">
        <v>9400</v>
      </c>
      <c r="B9404" s="111" t="s">
        <v>27549</v>
      </c>
      <c r="C9404" s="111" t="s">
        <v>26530</v>
      </c>
      <c r="D9404" s="111" t="s">
        <v>85</v>
      </c>
      <c r="E9404" s="119" t="s">
        <v>36095</v>
      </c>
      <c r="F9404" s="116" t="s">
        <v>36096</v>
      </c>
      <c r="G9404" s="111" t="s">
        <v>36097</v>
      </c>
      <c r="H9404" s="100" t="s">
        <v>36098</v>
      </c>
    </row>
    <row r="9405" spans="1:8" hidden="1">
      <c r="A9405" s="95">
        <v>9401</v>
      </c>
      <c r="B9405" s="111" t="s">
        <v>27549</v>
      </c>
      <c r="C9405" s="111" t="s">
        <v>26530</v>
      </c>
      <c r="D9405" s="111" t="s">
        <v>85</v>
      </c>
      <c r="E9405" s="119" t="s">
        <v>36099</v>
      </c>
      <c r="F9405" s="116" t="s">
        <v>36100</v>
      </c>
      <c r="G9405" s="111" t="s">
        <v>36101</v>
      </c>
      <c r="H9405" s="100" t="s">
        <v>36102</v>
      </c>
    </row>
    <row r="9406" spans="1:8" hidden="1">
      <c r="A9406" s="95">
        <v>9402</v>
      </c>
      <c r="B9406" s="111" t="s">
        <v>27549</v>
      </c>
      <c r="C9406" s="111" t="s">
        <v>26530</v>
      </c>
      <c r="D9406" s="111" t="s">
        <v>85</v>
      </c>
      <c r="E9406" s="119" t="s">
        <v>35667</v>
      </c>
      <c r="F9406" s="116" t="s">
        <v>36103</v>
      </c>
      <c r="G9406" s="111" t="s">
        <v>36104</v>
      </c>
      <c r="H9406" s="100" t="s">
        <v>36105</v>
      </c>
    </row>
    <row r="9407" spans="1:8" hidden="1">
      <c r="A9407" s="95">
        <v>9403</v>
      </c>
      <c r="B9407" s="111" t="s">
        <v>27549</v>
      </c>
      <c r="C9407" s="111" t="s">
        <v>26530</v>
      </c>
      <c r="D9407" s="111" t="s">
        <v>85</v>
      </c>
      <c r="E9407" s="119" t="s">
        <v>28561</v>
      </c>
      <c r="F9407" s="116" t="s">
        <v>36106</v>
      </c>
      <c r="G9407" s="111" t="s">
        <v>36107</v>
      </c>
      <c r="H9407" s="100" t="s">
        <v>36108</v>
      </c>
    </row>
    <row r="9408" spans="1:8" hidden="1">
      <c r="A9408" s="95">
        <v>9404</v>
      </c>
      <c r="B9408" s="111" t="s">
        <v>27549</v>
      </c>
      <c r="C9408" s="111" t="s">
        <v>26530</v>
      </c>
      <c r="D9408" s="111" t="s">
        <v>85</v>
      </c>
      <c r="E9408" s="119" t="s">
        <v>36109</v>
      </c>
      <c r="F9408" s="116" t="s">
        <v>36110</v>
      </c>
      <c r="G9408" s="111" t="s">
        <v>36111</v>
      </c>
      <c r="H9408" s="100" t="s">
        <v>36112</v>
      </c>
    </row>
    <row r="9409" spans="1:8" hidden="1">
      <c r="A9409" s="95">
        <v>9405</v>
      </c>
      <c r="B9409" s="111" t="s">
        <v>27549</v>
      </c>
      <c r="C9409" s="111" t="s">
        <v>26530</v>
      </c>
      <c r="D9409" s="111" t="s">
        <v>85</v>
      </c>
      <c r="E9409" s="119" t="s">
        <v>28561</v>
      </c>
      <c r="F9409" s="116" t="s">
        <v>36113</v>
      </c>
      <c r="G9409" s="111" t="s">
        <v>36114</v>
      </c>
      <c r="H9409" s="100" t="s">
        <v>36115</v>
      </c>
    </row>
    <row r="9410" spans="1:8" hidden="1">
      <c r="A9410" s="95">
        <v>9406</v>
      </c>
      <c r="B9410" s="111" t="s">
        <v>27549</v>
      </c>
      <c r="C9410" s="111" t="s">
        <v>26530</v>
      </c>
      <c r="D9410" s="111" t="s">
        <v>85</v>
      </c>
      <c r="E9410" s="119" t="s">
        <v>28575</v>
      </c>
      <c r="F9410" s="116" t="s">
        <v>36116</v>
      </c>
      <c r="G9410" s="111" t="s">
        <v>36117</v>
      </c>
      <c r="H9410" s="100" t="s">
        <v>36118</v>
      </c>
    </row>
    <row r="9411" spans="1:8" hidden="1">
      <c r="A9411" s="95">
        <v>9407</v>
      </c>
      <c r="B9411" s="111" t="s">
        <v>27549</v>
      </c>
      <c r="C9411" s="111" t="s">
        <v>26530</v>
      </c>
      <c r="D9411" s="111" t="s">
        <v>85</v>
      </c>
      <c r="E9411" s="119" t="s">
        <v>31833</v>
      </c>
      <c r="F9411" s="116" t="s">
        <v>36119</v>
      </c>
      <c r="G9411" s="111" t="s">
        <v>36120</v>
      </c>
      <c r="H9411" s="100" t="s">
        <v>36121</v>
      </c>
    </row>
    <row r="9412" spans="1:8" hidden="1">
      <c r="A9412" s="95">
        <v>9408</v>
      </c>
      <c r="B9412" s="111" t="s">
        <v>27549</v>
      </c>
      <c r="C9412" s="111" t="s">
        <v>26530</v>
      </c>
      <c r="D9412" s="111" t="s">
        <v>85</v>
      </c>
      <c r="E9412" s="119" t="s">
        <v>35132</v>
      </c>
      <c r="F9412" s="116" t="s">
        <v>36122</v>
      </c>
      <c r="G9412" s="111" t="s">
        <v>36123</v>
      </c>
      <c r="H9412" s="100" t="s">
        <v>36124</v>
      </c>
    </row>
    <row r="9413" spans="1:8" hidden="1">
      <c r="A9413" s="95">
        <v>9409</v>
      </c>
      <c r="B9413" s="111" t="s">
        <v>27549</v>
      </c>
      <c r="C9413" s="111" t="s">
        <v>26530</v>
      </c>
      <c r="D9413" s="111" t="s">
        <v>85</v>
      </c>
      <c r="E9413" s="119" t="s">
        <v>36125</v>
      </c>
      <c r="F9413" s="116" t="s">
        <v>36126</v>
      </c>
      <c r="G9413" s="111" t="s">
        <v>36127</v>
      </c>
      <c r="H9413" s="100" t="s">
        <v>36128</v>
      </c>
    </row>
    <row r="9414" spans="1:8" hidden="1">
      <c r="A9414" s="95">
        <v>9410</v>
      </c>
      <c r="B9414" s="111" t="s">
        <v>27549</v>
      </c>
      <c r="C9414" s="111" t="s">
        <v>26530</v>
      </c>
      <c r="D9414" s="111" t="s">
        <v>85</v>
      </c>
      <c r="E9414" s="119" t="s">
        <v>28561</v>
      </c>
      <c r="F9414" s="116" t="s">
        <v>36129</v>
      </c>
      <c r="G9414" s="111" t="s">
        <v>36130</v>
      </c>
      <c r="H9414" s="100" t="s">
        <v>36131</v>
      </c>
    </row>
    <row r="9415" spans="1:8" hidden="1">
      <c r="A9415" s="95">
        <v>9411</v>
      </c>
      <c r="B9415" s="111" t="s">
        <v>27549</v>
      </c>
      <c r="C9415" s="111" t="s">
        <v>26530</v>
      </c>
      <c r="D9415" s="111" t="s">
        <v>85</v>
      </c>
      <c r="E9415" s="119" t="s">
        <v>36132</v>
      </c>
      <c r="F9415" s="116" t="s">
        <v>36133</v>
      </c>
      <c r="G9415" s="111" t="s">
        <v>36134</v>
      </c>
      <c r="H9415" s="100" t="s">
        <v>36135</v>
      </c>
    </row>
    <row r="9416" spans="1:8" hidden="1">
      <c r="A9416" s="95">
        <v>9412</v>
      </c>
      <c r="B9416" s="111" t="s">
        <v>27549</v>
      </c>
      <c r="C9416" s="111" t="s">
        <v>26530</v>
      </c>
      <c r="D9416" s="111" t="s">
        <v>85</v>
      </c>
      <c r="E9416" s="119" t="s">
        <v>27598</v>
      </c>
      <c r="F9416" s="116" t="s">
        <v>36136</v>
      </c>
      <c r="G9416" s="111" t="s">
        <v>36137</v>
      </c>
      <c r="H9416" s="100" t="s">
        <v>36138</v>
      </c>
    </row>
    <row r="9417" spans="1:8" hidden="1">
      <c r="A9417" s="95">
        <v>9413</v>
      </c>
      <c r="B9417" s="111" t="s">
        <v>27549</v>
      </c>
      <c r="C9417" s="111" t="s">
        <v>26530</v>
      </c>
      <c r="D9417" s="111" t="s">
        <v>85</v>
      </c>
      <c r="E9417" s="119" t="s">
        <v>36139</v>
      </c>
      <c r="F9417" s="116" t="s">
        <v>36140</v>
      </c>
      <c r="G9417" s="111" t="s">
        <v>36141</v>
      </c>
      <c r="H9417" s="100" t="s">
        <v>36142</v>
      </c>
    </row>
    <row r="9418" spans="1:8" hidden="1">
      <c r="A9418" s="95">
        <v>9414</v>
      </c>
      <c r="B9418" s="111" t="s">
        <v>27549</v>
      </c>
      <c r="C9418" s="111" t="s">
        <v>26530</v>
      </c>
      <c r="D9418" s="111" t="s">
        <v>85</v>
      </c>
      <c r="E9418" s="119" t="s">
        <v>36143</v>
      </c>
      <c r="F9418" s="116" t="s">
        <v>36144</v>
      </c>
      <c r="G9418" s="111" t="s">
        <v>36145</v>
      </c>
      <c r="H9418" s="100" t="s">
        <v>36146</v>
      </c>
    </row>
    <row r="9419" spans="1:8" hidden="1">
      <c r="A9419" s="95">
        <v>9415</v>
      </c>
      <c r="B9419" s="111" t="s">
        <v>27549</v>
      </c>
      <c r="C9419" s="111" t="s">
        <v>26530</v>
      </c>
      <c r="D9419" s="111" t="s">
        <v>85</v>
      </c>
      <c r="E9419" s="119" t="s">
        <v>36147</v>
      </c>
      <c r="F9419" s="116" t="s">
        <v>36148</v>
      </c>
      <c r="G9419" s="111" t="s">
        <v>36149</v>
      </c>
      <c r="H9419" s="100" t="s">
        <v>36150</v>
      </c>
    </row>
    <row r="9420" spans="1:8" hidden="1">
      <c r="A9420" s="95">
        <v>9416</v>
      </c>
      <c r="B9420" s="111" t="s">
        <v>27549</v>
      </c>
      <c r="C9420" s="111" t="s">
        <v>26530</v>
      </c>
      <c r="D9420" s="111" t="s">
        <v>85</v>
      </c>
      <c r="E9420" s="119" t="s">
        <v>36151</v>
      </c>
      <c r="F9420" s="116" t="s">
        <v>36152</v>
      </c>
      <c r="G9420" s="111" t="s">
        <v>36153</v>
      </c>
      <c r="H9420" s="100" t="s">
        <v>36154</v>
      </c>
    </row>
    <row r="9421" spans="1:8" hidden="1">
      <c r="A9421" s="95">
        <v>9417</v>
      </c>
      <c r="B9421" s="111" t="s">
        <v>27549</v>
      </c>
      <c r="C9421" s="111" t="s">
        <v>26530</v>
      </c>
      <c r="D9421" s="111" t="s">
        <v>85</v>
      </c>
      <c r="E9421" s="119" t="s">
        <v>36155</v>
      </c>
      <c r="F9421" s="116" t="s">
        <v>36156</v>
      </c>
      <c r="G9421" s="111" t="s">
        <v>36157</v>
      </c>
      <c r="H9421" s="100" t="s">
        <v>36158</v>
      </c>
    </row>
    <row r="9422" spans="1:8" hidden="1">
      <c r="A9422" s="95">
        <v>9418</v>
      </c>
      <c r="B9422" s="111" t="s">
        <v>27549</v>
      </c>
      <c r="C9422" s="111" t="s">
        <v>26530</v>
      </c>
      <c r="D9422" s="111" t="s">
        <v>85</v>
      </c>
      <c r="E9422" s="119" t="s">
        <v>31775</v>
      </c>
      <c r="F9422" s="116" t="s">
        <v>36159</v>
      </c>
      <c r="G9422" s="111" t="s">
        <v>36160</v>
      </c>
      <c r="H9422" s="100" t="s">
        <v>36161</v>
      </c>
    </row>
    <row r="9423" spans="1:8" hidden="1">
      <c r="A9423" s="95">
        <v>9419</v>
      </c>
      <c r="B9423" s="111" t="s">
        <v>27549</v>
      </c>
      <c r="C9423" s="111" t="s">
        <v>26530</v>
      </c>
      <c r="D9423" s="111" t="s">
        <v>85</v>
      </c>
      <c r="E9423" s="119" t="s">
        <v>36162</v>
      </c>
      <c r="F9423" s="116" t="s">
        <v>36163</v>
      </c>
      <c r="G9423" s="111" t="s">
        <v>36164</v>
      </c>
      <c r="H9423" s="100" t="s">
        <v>36165</v>
      </c>
    </row>
    <row r="9424" spans="1:8" hidden="1">
      <c r="A9424" s="95">
        <v>9420</v>
      </c>
      <c r="B9424" s="111" t="s">
        <v>27549</v>
      </c>
      <c r="C9424" s="111" t="s">
        <v>26530</v>
      </c>
      <c r="D9424" s="111" t="s">
        <v>85</v>
      </c>
      <c r="E9424" s="119" t="s">
        <v>36166</v>
      </c>
      <c r="F9424" s="116" t="s">
        <v>36167</v>
      </c>
      <c r="G9424" s="111" t="s">
        <v>36168</v>
      </c>
      <c r="H9424" s="100" t="s">
        <v>36169</v>
      </c>
    </row>
    <row r="9425" spans="1:8" hidden="1">
      <c r="A9425" s="95">
        <v>9421</v>
      </c>
      <c r="B9425" s="111" t="s">
        <v>27549</v>
      </c>
      <c r="C9425" s="111" t="s">
        <v>26530</v>
      </c>
      <c r="D9425" s="111" t="s">
        <v>85</v>
      </c>
      <c r="E9425" s="119" t="s">
        <v>36170</v>
      </c>
      <c r="F9425" s="116" t="s">
        <v>36171</v>
      </c>
      <c r="G9425" s="111" t="s">
        <v>36172</v>
      </c>
      <c r="H9425" s="100" t="s">
        <v>36173</v>
      </c>
    </row>
    <row r="9426" spans="1:8" ht="31.2" hidden="1">
      <c r="A9426" s="95">
        <v>9422</v>
      </c>
      <c r="B9426" s="111" t="s">
        <v>27549</v>
      </c>
      <c r="C9426" s="111" t="s">
        <v>26530</v>
      </c>
      <c r="D9426" s="111" t="s">
        <v>85</v>
      </c>
      <c r="E9426" s="119" t="s">
        <v>36174</v>
      </c>
      <c r="F9426" s="116" t="s">
        <v>36175</v>
      </c>
      <c r="G9426" s="111" t="s">
        <v>36176</v>
      </c>
      <c r="H9426" s="100" t="s">
        <v>36177</v>
      </c>
    </row>
    <row r="9427" spans="1:8" hidden="1">
      <c r="A9427" s="95">
        <v>9423</v>
      </c>
      <c r="B9427" s="111" t="s">
        <v>27549</v>
      </c>
      <c r="C9427" s="111" t="s">
        <v>26530</v>
      </c>
      <c r="D9427" s="111" t="s">
        <v>85</v>
      </c>
      <c r="E9427" s="119" t="s">
        <v>36178</v>
      </c>
      <c r="F9427" s="116" t="s">
        <v>36179</v>
      </c>
      <c r="G9427" s="111" t="s">
        <v>36180</v>
      </c>
      <c r="H9427" s="100" t="s">
        <v>36181</v>
      </c>
    </row>
    <row r="9428" spans="1:8" hidden="1">
      <c r="A9428" s="95">
        <v>9424</v>
      </c>
      <c r="B9428" s="111" t="s">
        <v>27549</v>
      </c>
      <c r="C9428" s="111" t="s">
        <v>26530</v>
      </c>
      <c r="D9428" s="111" t="s">
        <v>85</v>
      </c>
      <c r="E9428" s="119" t="s">
        <v>36182</v>
      </c>
      <c r="F9428" s="116" t="s">
        <v>36183</v>
      </c>
      <c r="G9428" s="111" t="s">
        <v>36184</v>
      </c>
      <c r="H9428" s="100" t="s">
        <v>36185</v>
      </c>
    </row>
    <row r="9429" spans="1:8" hidden="1">
      <c r="A9429" s="95">
        <v>9425</v>
      </c>
      <c r="B9429" s="111" t="s">
        <v>27549</v>
      </c>
      <c r="C9429" s="111" t="s">
        <v>26530</v>
      </c>
      <c r="D9429" s="111" t="s">
        <v>85</v>
      </c>
      <c r="E9429" s="119" t="s">
        <v>36186</v>
      </c>
      <c r="F9429" s="116" t="s">
        <v>36187</v>
      </c>
      <c r="G9429" s="111" t="s">
        <v>36188</v>
      </c>
      <c r="H9429" s="100" t="s">
        <v>36189</v>
      </c>
    </row>
    <row r="9430" spans="1:8" hidden="1">
      <c r="A9430" s="95">
        <v>9426</v>
      </c>
      <c r="B9430" s="111" t="s">
        <v>27549</v>
      </c>
      <c r="C9430" s="111" t="s">
        <v>26530</v>
      </c>
      <c r="D9430" s="111" t="s">
        <v>85</v>
      </c>
      <c r="E9430" s="119" t="s">
        <v>29731</v>
      </c>
      <c r="F9430" s="116" t="s">
        <v>36190</v>
      </c>
      <c r="G9430" s="111" t="s">
        <v>36191</v>
      </c>
      <c r="H9430" s="100" t="s">
        <v>36192</v>
      </c>
    </row>
    <row r="9431" spans="1:8" hidden="1">
      <c r="A9431" s="95">
        <v>9427</v>
      </c>
      <c r="B9431" s="111" t="s">
        <v>27549</v>
      </c>
      <c r="C9431" s="111" t="s">
        <v>26530</v>
      </c>
      <c r="D9431" s="111" t="s">
        <v>85</v>
      </c>
      <c r="E9431" s="119" t="s">
        <v>29017</v>
      </c>
      <c r="F9431" s="116" t="s">
        <v>36193</v>
      </c>
      <c r="G9431" s="111" t="s">
        <v>36194</v>
      </c>
      <c r="H9431" s="100" t="s">
        <v>36195</v>
      </c>
    </row>
    <row r="9432" spans="1:8" hidden="1">
      <c r="A9432" s="95">
        <v>9428</v>
      </c>
      <c r="B9432" s="111" t="s">
        <v>27549</v>
      </c>
      <c r="C9432" s="111" t="s">
        <v>26530</v>
      </c>
      <c r="D9432" s="111" t="s">
        <v>85</v>
      </c>
      <c r="E9432" s="119" t="s">
        <v>35888</v>
      </c>
      <c r="F9432" s="116" t="s">
        <v>36196</v>
      </c>
      <c r="G9432" s="111" t="s">
        <v>36197</v>
      </c>
      <c r="H9432" s="100" t="s">
        <v>36198</v>
      </c>
    </row>
    <row r="9433" spans="1:8" hidden="1">
      <c r="A9433" s="95">
        <v>9429</v>
      </c>
      <c r="B9433" s="111" t="s">
        <v>27549</v>
      </c>
      <c r="C9433" s="111" t="s">
        <v>26530</v>
      </c>
      <c r="D9433" s="111" t="s">
        <v>85</v>
      </c>
      <c r="E9433" s="119" t="s">
        <v>33393</v>
      </c>
      <c r="F9433" s="116" t="s">
        <v>36199</v>
      </c>
      <c r="G9433" s="111" t="s">
        <v>36200</v>
      </c>
      <c r="H9433" s="100" t="s">
        <v>36201</v>
      </c>
    </row>
    <row r="9434" spans="1:8" hidden="1">
      <c r="A9434" s="95">
        <v>9430</v>
      </c>
      <c r="B9434" s="111" t="s">
        <v>27549</v>
      </c>
      <c r="C9434" s="111" t="s">
        <v>26530</v>
      </c>
      <c r="D9434" s="111" t="s">
        <v>85</v>
      </c>
      <c r="E9434" s="119" t="s">
        <v>36202</v>
      </c>
      <c r="F9434" s="116" t="s">
        <v>36203</v>
      </c>
      <c r="G9434" s="111" t="s">
        <v>36204</v>
      </c>
      <c r="H9434" s="100" t="s">
        <v>36205</v>
      </c>
    </row>
    <row r="9435" spans="1:8" hidden="1">
      <c r="A9435" s="95">
        <v>9431</v>
      </c>
      <c r="B9435" s="111" t="s">
        <v>27549</v>
      </c>
      <c r="C9435" s="111" t="s">
        <v>26530</v>
      </c>
      <c r="D9435" s="111" t="s">
        <v>85</v>
      </c>
      <c r="E9435" s="119" t="s">
        <v>33930</v>
      </c>
      <c r="F9435" s="116" t="s">
        <v>36206</v>
      </c>
      <c r="G9435" s="111" t="s">
        <v>36207</v>
      </c>
      <c r="H9435" s="100" t="s">
        <v>36208</v>
      </c>
    </row>
    <row r="9436" spans="1:8" ht="31.2" hidden="1">
      <c r="A9436" s="95">
        <v>9432</v>
      </c>
      <c r="B9436" s="111" t="s">
        <v>27549</v>
      </c>
      <c r="C9436" s="111" t="s">
        <v>26530</v>
      </c>
      <c r="D9436" s="111" t="s">
        <v>85</v>
      </c>
      <c r="E9436" s="119" t="s">
        <v>36209</v>
      </c>
      <c r="F9436" s="116" t="s">
        <v>36210</v>
      </c>
      <c r="G9436" s="111" t="s">
        <v>36211</v>
      </c>
      <c r="H9436" s="100" t="s">
        <v>36212</v>
      </c>
    </row>
    <row r="9437" spans="1:8" hidden="1">
      <c r="A9437" s="95">
        <v>9433</v>
      </c>
      <c r="B9437" s="111" t="s">
        <v>27549</v>
      </c>
      <c r="C9437" s="111" t="s">
        <v>26530</v>
      </c>
      <c r="D9437" s="111" t="s">
        <v>85</v>
      </c>
      <c r="E9437" s="119" t="s">
        <v>36213</v>
      </c>
      <c r="F9437" s="116" t="s">
        <v>36214</v>
      </c>
      <c r="G9437" s="111" t="s">
        <v>36215</v>
      </c>
      <c r="H9437" s="100" t="s">
        <v>36216</v>
      </c>
    </row>
    <row r="9438" spans="1:8" hidden="1">
      <c r="A9438" s="95">
        <v>9434</v>
      </c>
      <c r="B9438" s="111" t="s">
        <v>27549</v>
      </c>
      <c r="C9438" s="111" t="s">
        <v>26530</v>
      </c>
      <c r="D9438" s="111" t="s">
        <v>85</v>
      </c>
      <c r="E9438" s="119" t="s">
        <v>36217</v>
      </c>
      <c r="F9438" s="116" t="s">
        <v>36218</v>
      </c>
      <c r="G9438" s="111" t="s">
        <v>36219</v>
      </c>
      <c r="H9438" s="100" t="s">
        <v>36220</v>
      </c>
    </row>
    <row r="9439" spans="1:8" hidden="1">
      <c r="A9439" s="95">
        <v>9435</v>
      </c>
      <c r="B9439" s="111" t="s">
        <v>27549</v>
      </c>
      <c r="C9439" s="111" t="s">
        <v>26530</v>
      </c>
      <c r="D9439" s="111" t="s">
        <v>85</v>
      </c>
      <c r="E9439" s="119" t="s">
        <v>27323</v>
      </c>
      <c r="F9439" s="116" t="s">
        <v>36221</v>
      </c>
      <c r="G9439" s="111" t="s">
        <v>36222</v>
      </c>
      <c r="H9439" s="100" t="s">
        <v>36223</v>
      </c>
    </row>
    <row r="9440" spans="1:8" hidden="1">
      <c r="A9440" s="95">
        <v>9436</v>
      </c>
      <c r="B9440" s="111" t="s">
        <v>27549</v>
      </c>
      <c r="C9440" s="111" t="s">
        <v>26530</v>
      </c>
      <c r="D9440" s="111" t="s">
        <v>85</v>
      </c>
      <c r="E9440" s="119" t="s">
        <v>35678</v>
      </c>
      <c r="F9440" s="116" t="s">
        <v>36224</v>
      </c>
      <c r="G9440" s="111" t="s">
        <v>36225</v>
      </c>
      <c r="H9440" s="100" t="s">
        <v>36226</v>
      </c>
    </row>
    <row r="9441" spans="1:8" hidden="1">
      <c r="A9441" s="95">
        <v>9437</v>
      </c>
      <c r="B9441" s="111" t="s">
        <v>27549</v>
      </c>
      <c r="C9441" s="111" t="s">
        <v>26530</v>
      </c>
      <c r="D9441" s="111" t="s">
        <v>85</v>
      </c>
      <c r="E9441" s="119" t="s">
        <v>36227</v>
      </c>
      <c r="F9441" s="116" t="s">
        <v>36228</v>
      </c>
      <c r="G9441" s="111" t="s">
        <v>36229</v>
      </c>
      <c r="H9441" s="100" t="s">
        <v>36230</v>
      </c>
    </row>
    <row r="9442" spans="1:8" hidden="1">
      <c r="A9442" s="95">
        <v>9438</v>
      </c>
      <c r="B9442" s="111" t="s">
        <v>27549</v>
      </c>
      <c r="C9442" s="111" t="s">
        <v>26530</v>
      </c>
      <c r="D9442" s="111" t="s">
        <v>85</v>
      </c>
      <c r="E9442" s="119" t="s">
        <v>35888</v>
      </c>
      <c r="F9442" s="116" t="s">
        <v>36231</v>
      </c>
      <c r="G9442" s="111" t="s">
        <v>36232</v>
      </c>
      <c r="H9442" s="100" t="s">
        <v>36233</v>
      </c>
    </row>
    <row r="9443" spans="1:8" hidden="1">
      <c r="A9443" s="95">
        <v>9439</v>
      </c>
      <c r="B9443" s="111" t="s">
        <v>27549</v>
      </c>
      <c r="C9443" s="111" t="s">
        <v>26530</v>
      </c>
      <c r="D9443" s="111" t="s">
        <v>85</v>
      </c>
      <c r="E9443" s="119" t="s">
        <v>30617</v>
      </c>
      <c r="F9443" s="116" t="s">
        <v>36234</v>
      </c>
      <c r="G9443" s="111" t="s">
        <v>36235</v>
      </c>
      <c r="H9443" s="100" t="s">
        <v>36236</v>
      </c>
    </row>
    <row r="9444" spans="1:8" hidden="1">
      <c r="A9444" s="95">
        <v>9440</v>
      </c>
      <c r="B9444" s="111" t="s">
        <v>27549</v>
      </c>
      <c r="C9444" s="111" t="s">
        <v>26530</v>
      </c>
      <c r="D9444" s="111" t="s">
        <v>85</v>
      </c>
      <c r="E9444" s="119" t="s">
        <v>36237</v>
      </c>
      <c r="F9444" s="116" t="s">
        <v>36238</v>
      </c>
      <c r="G9444" s="111" t="s">
        <v>36239</v>
      </c>
      <c r="H9444" s="100" t="s">
        <v>36240</v>
      </c>
    </row>
    <row r="9445" spans="1:8" hidden="1">
      <c r="A9445" s="95">
        <v>9441</v>
      </c>
      <c r="B9445" s="111" t="s">
        <v>27549</v>
      </c>
      <c r="C9445" s="111" t="s">
        <v>26530</v>
      </c>
      <c r="D9445" s="111" t="s">
        <v>85</v>
      </c>
      <c r="E9445" s="119" t="s">
        <v>28561</v>
      </c>
      <c r="F9445" s="116" t="s">
        <v>36241</v>
      </c>
      <c r="G9445" s="111" t="s">
        <v>36242</v>
      </c>
      <c r="H9445" s="100" t="s">
        <v>36243</v>
      </c>
    </row>
    <row r="9446" spans="1:8" hidden="1">
      <c r="A9446" s="95">
        <v>9442</v>
      </c>
      <c r="B9446" s="111" t="s">
        <v>27549</v>
      </c>
      <c r="C9446" s="111" t="s">
        <v>26530</v>
      </c>
      <c r="D9446" s="111" t="s">
        <v>85</v>
      </c>
      <c r="E9446" s="119" t="s">
        <v>36244</v>
      </c>
      <c r="F9446" s="116" t="s">
        <v>36245</v>
      </c>
      <c r="G9446" s="111" t="s">
        <v>36246</v>
      </c>
      <c r="H9446" s="100" t="s">
        <v>36247</v>
      </c>
    </row>
    <row r="9447" spans="1:8" hidden="1">
      <c r="A9447" s="95">
        <v>9443</v>
      </c>
      <c r="B9447" s="111" t="s">
        <v>27549</v>
      </c>
      <c r="C9447" s="111" t="s">
        <v>26530</v>
      </c>
      <c r="D9447" s="111" t="s">
        <v>85</v>
      </c>
      <c r="E9447" s="119" t="s">
        <v>28561</v>
      </c>
      <c r="F9447" s="116" t="s">
        <v>36248</v>
      </c>
      <c r="G9447" s="111" t="s">
        <v>36249</v>
      </c>
      <c r="H9447" s="100" t="s">
        <v>36250</v>
      </c>
    </row>
    <row r="9448" spans="1:8" hidden="1">
      <c r="A9448" s="95">
        <v>9444</v>
      </c>
      <c r="B9448" s="111" t="s">
        <v>27549</v>
      </c>
      <c r="C9448" s="111" t="s">
        <v>26530</v>
      </c>
      <c r="D9448" s="111" t="s">
        <v>85</v>
      </c>
      <c r="E9448" s="119" t="s">
        <v>36251</v>
      </c>
      <c r="F9448" s="116" t="s">
        <v>36252</v>
      </c>
      <c r="G9448" s="111" t="s">
        <v>36253</v>
      </c>
      <c r="H9448" s="100" t="s">
        <v>36254</v>
      </c>
    </row>
    <row r="9449" spans="1:8" hidden="1">
      <c r="A9449" s="95">
        <v>9445</v>
      </c>
      <c r="B9449" s="111" t="s">
        <v>27549</v>
      </c>
      <c r="C9449" s="111" t="s">
        <v>26530</v>
      </c>
      <c r="D9449" s="111" t="s">
        <v>85</v>
      </c>
      <c r="E9449" s="119" t="s">
        <v>36255</v>
      </c>
      <c r="F9449" s="116" t="s">
        <v>36256</v>
      </c>
      <c r="G9449" s="111" t="s">
        <v>36257</v>
      </c>
      <c r="H9449" s="100" t="s">
        <v>36258</v>
      </c>
    </row>
    <row r="9450" spans="1:8" hidden="1">
      <c r="A9450" s="95">
        <v>9446</v>
      </c>
      <c r="B9450" s="111" t="s">
        <v>27549</v>
      </c>
      <c r="C9450" s="111" t="s">
        <v>26530</v>
      </c>
      <c r="D9450" s="111" t="s">
        <v>85</v>
      </c>
      <c r="E9450" s="119" t="s">
        <v>36259</v>
      </c>
      <c r="F9450" s="116" t="s">
        <v>36260</v>
      </c>
      <c r="G9450" s="111" t="s">
        <v>36261</v>
      </c>
      <c r="H9450" s="100" t="s">
        <v>36262</v>
      </c>
    </row>
    <row r="9451" spans="1:8" hidden="1">
      <c r="A9451" s="95">
        <v>9447</v>
      </c>
      <c r="B9451" s="111" t="s">
        <v>27549</v>
      </c>
      <c r="C9451" s="111" t="s">
        <v>26530</v>
      </c>
      <c r="D9451" s="111" t="s">
        <v>85</v>
      </c>
      <c r="E9451" s="119" t="s">
        <v>36263</v>
      </c>
      <c r="F9451" s="116" t="s">
        <v>36264</v>
      </c>
      <c r="G9451" s="111" t="s">
        <v>36265</v>
      </c>
      <c r="H9451" s="100" t="s">
        <v>36266</v>
      </c>
    </row>
    <row r="9452" spans="1:8" hidden="1">
      <c r="A9452" s="95">
        <v>9448</v>
      </c>
      <c r="B9452" s="111" t="s">
        <v>27549</v>
      </c>
      <c r="C9452" s="111" t="s">
        <v>26530</v>
      </c>
      <c r="D9452" s="111" t="s">
        <v>85</v>
      </c>
      <c r="E9452" s="119" t="s">
        <v>36267</v>
      </c>
      <c r="F9452" s="116" t="s">
        <v>36268</v>
      </c>
      <c r="G9452" s="111" t="s">
        <v>36269</v>
      </c>
      <c r="H9452" s="100" t="s">
        <v>36270</v>
      </c>
    </row>
    <row r="9453" spans="1:8" hidden="1">
      <c r="A9453" s="95">
        <v>9449</v>
      </c>
      <c r="B9453" s="111" t="s">
        <v>27549</v>
      </c>
      <c r="C9453" s="111" t="s">
        <v>26530</v>
      </c>
      <c r="D9453" s="111" t="s">
        <v>85</v>
      </c>
      <c r="E9453" s="119" t="s">
        <v>36271</v>
      </c>
      <c r="F9453" s="116" t="s">
        <v>36272</v>
      </c>
      <c r="G9453" s="111" t="s">
        <v>36273</v>
      </c>
      <c r="H9453" s="100" t="s">
        <v>36274</v>
      </c>
    </row>
    <row r="9454" spans="1:8" hidden="1">
      <c r="A9454" s="95">
        <v>9450</v>
      </c>
      <c r="B9454" s="111" t="s">
        <v>27549</v>
      </c>
      <c r="C9454" s="111" t="s">
        <v>26530</v>
      </c>
      <c r="D9454" s="111" t="s">
        <v>85</v>
      </c>
      <c r="E9454" s="119" t="s">
        <v>36275</v>
      </c>
      <c r="F9454" s="116" t="s">
        <v>36276</v>
      </c>
      <c r="G9454" s="111" t="s">
        <v>36277</v>
      </c>
      <c r="H9454" s="100" t="s">
        <v>36278</v>
      </c>
    </row>
    <row r="9455" spans="1:8" hidden="1">
      <c r="A9455" s="95">
        <v>9451</v>
      </c>
      <c r="B9455" s="111" t="s">
        <v>27549</v>
      </c>
      <c r="C9455" s="111" t="s">
        <v>26530</v>
      </c>
      <c r="D9455" s="111" t="s">
        <v>85</v>
      </c>
      <c r="E9455" s="119" t="s">
        <v>27323</v>
      </c>
      <c r="F9455" s="116" t="s">
        <v>36279</v>
      </c>
      <c r="G9455" s="111" t="s">
        <v>36280</v>
      </c>
      <c r="H9455" s="100" t="s">
        <v>36281</v>
      </c>
    </row>
    <row r="9456" spans="1:8" hidden="1">
      <c r="A9456" s="95">
        <v>9452</v>
      </c>
      <c r="B9456" s="111" t="s">
        <v>27549</v>
      </c>
      <c r="C9456" s="111" t="s">
        <v>26530</v>
      </c>
      <c r="D9456" s="111" t="s">
        <v>85</v>
      </c>
      <c r="E9456" s="119" t="s">
        <v>31893</v>
      </c>
      <c r="F9456" s="116" t="s">
        <v>36282</v>
      </c>
      <c r="G9456" s="111" t="s">
        <v>36283</v>
      </c>
      <c r="H9456" s="100" t="s">
        <v>36284</v>
      </c>
    </row>
    <row r="9457" spans="1:8" hidden="1">
      <c r="A9457" s="95">
        <v>9453</v>
      </c>
      <c r="B9457" s="111" t="s">
        <v>27549</v>
      </c>
      <c r="C9457" s="111" t="s">
        <v>26530</v>
      </c>
      <c r="D9457" s="111" t="s">
        <v>85</v>
      </c>
      <c r="E9457" s="119" t="s">
        <v>36285</v>
      </c>
      <c r="F9457" s="116" t="s">
        <v>36286</v>
      </c>
      <c r="G9457" s="111" t="s">
        <v>36287</v>
      </c>
      <c r="H9457" s="100" t="s">
        <v>36288</v>
      </c>
    </row>
    <row r="9458" spans="1:8" hidden="1">
      <c r="A9458" s="95">
        <v>9454</v>
      </c>
      <c r="B9458" s="111" t="s">
        <v>27549</v>
      </c>
      <c r="C9458" s="111" t="s">
        <v>26530</v>
      </c>
      <c r="D9458" s="111" t="s">
        <v>85</v>
      </c>
      <c r="E9458" s="119" t="s">
        <v>36289</v>
      </c>
      <c r="F9458" s="116" t="s">
        <v>36290</v>
      </c>
      <c r="G9458" s="111" t="s">
        <v>36291</v>
      </c>
      <c r="H9458" s="100" t="s">
        <v>36292</v>
      </c>
    </row>
    <row r="9459" spans="1:8" hidden="1">
      <c r="A9459" s="95">
        <v>9455</v>
      </c>
      <c r="B9459" s="111" t="s">
        <v>27549</v>
      </c>
      <c r="C9459" s="111" t="s">
        <v>26530</v>
      </c>
      <c r="D9459" s="111" t="s">
        <v>85</v>
      </c>
      <c r="E9459" s="119" t="s">
        <v>36293</v>
      </c>
      <c r="F9459" s="116" t="s">
        <v>36294</v>
      </c>
      <c r="G9459" s="111" t="s">
        <v>36295</v>
      </c>
      <c r="H9459" s="100" t="s">
        <v>36296</v>
      </c>
    </row>
    <row r="9460" spans="1:8" hidden="1">
      <c r="A9460" s="95">
        <v>9456</v>
      </c>
      <c r="B9460" s="111" t="s">
        <v>27549</v>
      </c>
      <c r="C9460" s="111" t="s">
        <v>26530</v>
      </c>
      <c r="D9460" s="111" t="s">
        <v>85</v>
      </c>
      <c r="E9460" s="119" t="s">
        <v>36297</v>
      </c>
      <c r="F9460" s="116" t="s">
        <v>36298</v>
      </c>
      <c r="G9460" s="111" t="s">
        <v>36299</v>
      </c>
      <c r="H9460" s="100" t="s">
        <v>36300</v>
      </c>
    </row>
    <row r="9461" spans="1:8" hidden="1">
      <c r="A9461" s="95">
        <v>9457</v>
      </c>
      <c r="B9461" s="111" t="s">
        <v>27549</v>
      </c>
      <c r="C9461" s="111" t="s">
        <v>26530</v>
      </c>
      <c r="D9461" s="111" t="s">
        <v>85</v>
      </c>
      <c r="E9461" s="119" t="s">
        <v>29213</v>
      </c>
      <c r="F9461" s="116" t="s">
        <v>36301</v>
      </c>
      <c r="G9461" s="111" t="s">
        <v>36302</v>
      </c>
      <c r="H9461" s="100" t="s">
        <v>36303</v>
      </c>
    </row>
    <row r="9462" spans="1:8" hidden="1">
      <c r="A9462" s="95">
        <v>9458</v>
      </c>
      <c r="B9462" s="111" t="s">
        <v>27549</v>
      </c>
      <c r="C9462" s="111" t="s">
        <v>26530</v>
      </c>
      <c r="D9462" s="111" t="s">
        <v>85</v>
      </c>
      <c r="E9462" s="119" t="s">
        <v>35595</v>
      </c>
      <c r="F9462" s="116" t="s">
        <v>36304</v>
      </c>
      <c r="G9462" s="111" t="s">
        <v>36305</v>
      </c>
      <c r="H9462" s="100" t="s">
        <v>36306</v>
      </c>
    </row>
    <row r="9463" spans="1:8" hidden="1">
      <c r="A9463" s="95">
        <v>9459</v>
      </c>
      <c r="B9463" s="111" t="s">
        <v>27549</v>
      </c>
      <c r="C9463" s="111" t="s">
        <v>26530</v>
      </c>
      <c r="D9463" s="111" t="s">
        <v>85</v>
      </c>
      <c r="E9463" s="119" t="s">
        <v>27598</v>
      </c>
      <c r="F9463" s="116" t="s">
        <v>36307</v>
      </c>
      <c r="G9463" s="111" t="s">
        <v>36308</v>
      </c>
      <c r="H9463" s="100" t="s">
        <v>36309</v>
      </c>
    </row>
    <row r="9464" spans="1:8" hidden="1">
      <c r="A9464" s="95">
        <v>9460</v>
      </c>
      <c r="B9464" s="111" t="s">
        <v>27549</v>
      </c>
      <c r="C9464" s="111" t="s">
        <v>26530</v>
      </c>
      <c r="D9464" s="111" t="s">
        <v>85</v>
      </c>
      <c r="E9464" s="119" t="s">
        <v>36310</v>
      </c>
      <c r="F9464" s="116" t="s">
        <v>36311</v>
      </c>
      <c r="G9464" s="111" t="s">
        <v>36312</v>
      </c>
      <c r="H9464" s="100" t="s">
        <v>36313</v>
      </c>
    </row>
    <row r="9465" spans="1:8" hidden="1">
      <c r="A9465" s="95">
        <v>9461</v>
      </c>
      <c r="B9465" s="111" t="s">
        <v>27549</v>
      </c>
      <c r="C9465" s="111" t="s">
        <v>26530</v>
      </c>
      <c r="D9465" s="111" t="s">
        <v>85</v>
      </c>
      <c r="E9465" s="119" t="s">
        <v>36314</v>
      </c>
      <c r="F9465" s="116" t="s">
        <v>36315</v>
      </c>
      <c r="G9465" s="111" t="s">
        <v>36316</v>
      </c>
      <c r="H9465" s="100" t="s">
        <v>36317</v>
      </c>
    </row>
    <row r="9466" spans="1:8" hidden="1">
      <c r="A9466" s="95">
        <v>9462</v>
      </c>
      <c r="B9466" s="111" t="s">
        <v>27549</v>
      </c>
      <c r="C9466" s="111" t="s">
        <v>26530</v>
      </c>
      <c r="D9466" s="111" t="s">
        <v>85</v>
      </c>
      <c r="E9466" s="119" t="s">
        <v>30459</v>
      </c>
      <c r="F9466" s="116" t="s">
        <v>36318</v>
      </c>
      <c r="G9466" s="111" t="s">
        <v>36319</v>
      </c>
      <c r="H9466" s="100" t="s">
        <v>36320</v>
      </c>
    </row>
    <row r="9467" spans="1:8" hidden="1">
      <c r="A9467" s="95">
        <v>9463</v>
      </c>
      <c r="B9467" s="111" t="s">
        <v>27549</v>
      </c>
      <c r="C9467" s="111" t="s">
        <v>26530</v>
      </c>
      <c r="D9467" s="111" t="s">
        <v>85</v>
      </c>
      <c r="E9467" s="119" t="s">
        <v>36321</v>
      </c>
      <c r="F9467" s="116" t="s">
        <v>36322</v>
      </c>
      <c r="G9467" s="111" t="s">
        <v>36323</v>
      </c>
      <c r="H9467" s="100" t="s">
        <v>36324</v>
      </c>
    </row>
    <row r="9468" spans="1:8" hidden="1">
      <c r="A9468" s="95">
        <v>9464</v>
      </c>
      <c r="B9468" s="111" t="s">
        <v>27549</v>
      </c>
      <c r="C9468" s="111" t="s">
        <v>26530</v>
      </c>
      <c r="D9468" s="111" t="s">
        <v>85</v>
      </c>
      <c r="E9468" s="119" t="s">
        <v>27323</v>
      </c>
      <c r="F9468" s="116" t="s">
        <v>36325</v>
      </c>
      <c r="G9468" s="111" t="s">
        <v>36326</v>
      </c>
      <c r="H9468" s="100" t="s">
        <v>36327</v>
      </c>
    </row>
    <row r="9469" spans="1:8" hidden="1">
      <c r="A9469" s="95">
        <v>9465</v>
      </c>
      <c r="B9469" s="111" t="s">
        <v>27549</v>
      </c>
      <c r="C9469" s="111" t="s">
        <v>26530</v>
      </c>
      <c r="D9469" s="111" t="s">
        <v>85</v>
      </c>
      <c r="E9469" s="119" t="s">
        <v>35190</v>
      </c>
      <c r="F9469" s="116" t="s">
        <v>36328</v>
      </c>
      <c r="G9469" s="111" t="s">
        <v>36329</v>
      </c>
      <c r="H9469" s="100" t="s">
        <v>36330</v>
      </c>
    </row>
    <row r="9470" spans="1:8" hidden="1">
      <c r="A9470" s="95">
        <v>9466</v>
      </c>
      <c r="B9470" s="111" t="s">
        <v>27549</v>
      </c>
      <c r="C9470" s="111" t="s">
        <v>26530</v>
      </c>
      <c r="D9470" s="111" t="s">
        <v>85</v>
      </c>
      <c r="E9470" s="119" t="s">
        <v>27983</v>
      </c>
      <c r="F9470" s="116" t="s">
        <v>36331</v>
      </c>
      <c r="G9470" s="111" t="s">
        <v>36332</v>
      </c>
      <c r="H9470" s="100" t="s">
        <v>36333</v>
      </c>
    </row>
    <row r="9471" spans="1:8" hidden="1">
      <c r="A9471" s="95">
        <v>9467</v>
      </c>
      <c r="B9471" s="111" t="s">
        <v>27549</v>
      </c>
      <c r="C9471" s="111" t="s">
        <v>26530</v>
      </c>
      <c r="D9471" s="111" t="s">
        <v>85</v>
      </c>
      <c r="E9471" s="119" t="s">
        <v>36334</v>
      </c>
      <c r="F9471" s="116" t="s">
        <v>36335</v>
      </c>
      <c r="G9471" s="111" t="s">
        <v>36336</v>
      </c>
      <c r="H9471" s="100" t="s">
        <v>36337</v>
      </c>
    </row>
    <row r="9472" spans="1:8" hidden="1">
      <c r="A9472" s="95">
        <v>9468</v>
      </c>
      <c r="B9472" s="111" t="s">
        <v>27549</v>
      </c>
      <c r="C9472" s="111" t="s">
        <v>26530</v>
      </c>
      <c r="D9472" s="111" t="s">
        <v>85</v>
      </c>
      <c r="E9472" s="119" t="s">
        <v>35190</v>
      </c>
      <c r="F9472" s="116" t="s">
        <v>36338</v>
      </c>
      <c r="G9472" s="111" t="s">
        <v>36339</v>
      </c>
      <c r="H9472" s="100" t="s">
        <v>36340</v>
      </c>
    </row>
    <row r="9473" spans="1:8" hidden="1">
      <c r="A9473" s="95">
        <v>9469</v>
      </c>
      <c r="B9473" s="111" t="s">
        <v>27549</v>
      </c>
      <c r="C9473" s="111" t="s">
        <v>26530</v>
      </c>
      <c r="D9473" s="111" t="s">
        <v>85</v>
      </c>
      <c r="E9473" s="119" t="s">
        <v>36341</v>
      </c>
      <c r="F9473" s="116" t="s">
        <v>36342</v>
      </c>
      <c r="G9473" s="111" t="s">
        <v>36343</v>
      </c>
      <c r="H9473" s="100" t="s">
        <v>36344</v>
      </c>
    </row>
    <row r="9474" spans="1:8" hidden="1">
      <c r="A9474" s="95">
        <v>9470</v>
      </c>
      <c r="B9474" s="111" t="s">
        <v>27549</v>
      </c>
      <c r="C9474" s="111" t="s">
        <v>26686</v>
      </c>
      <c r="D9474" s="111" t="s">
        <v>85</v>
      </c>
      <c r="E9474" s="119" t="s">
        <v>34679</v>
      </c>
      <c r="F9474" s="116" t="s">
        <v>36345</v>
      </c>
      <c r="G9474" s="111" t="s">
        <v>36346</v>
      </c>
      <c r="H9474" s="100" t="s">
        <v>36347</v>
      </c>
    </row>
    <row r="9475" spans="1:8" hidden="1">
      <c r="A9475" s="95">
        <v>9471</v>
      </c>
      <c r="B9475" s="111" t="s">
        <v>27549</v>
      </c>
      <c r="C9475" s="111" t="s">
        <v>26530</v>
      </c>
      <c r="D9475" s="111" t="s">
        <v>85</v>
      </c>
      <c r="E9475" s="119" t="s">
        <v>31436</v>
      </c>
      <c r="F9475" s="116" t="s">
        <v>36348</v>
      </c>
      <c r="G9475" s="111" t="s">
        <v>36349</v>
      </c>
      <c r="H9475" s="100" t="s">
        <v>36350</v>
      </c>
    </row>
    <row r="9476" spans="1:8" hidden="1">
      <c r="A9476" s="95">
        <v>9472</v>
      </c>
      <c r="B9476" s="111" t="s">
        <v>27549</v>
      </c>
      <c r="C9476" s="111" t="s">
        <v>26530</v>
      </c>
      <c r="D9476" s="111" t="s">
        <v>85</v>
      </c>
      <c r="E9476" s="119" t="s">
        <v>33863</v>
      </c>
      <c r="F9476" s="116" t="s">
        <v>36351</v>
      </c>
      <c r="G9476" s="111" t="s">
        <v>36352</v>
      </c>
      <c r="H9476" s="100" t="s">
        <v>36353</v>
      </c>
    </row>
    <row r="9477" spans="1:8" hidden="1">
      <c r="A9477" s="95">
        <v>9473</v>
      </c>
      <c r="B9477" s="111" t="s">
        <v>27549</v>
      </c>
      <c r="C9477" s="111" t="s">
        <v>26530</v>
      </c>
      <c r="D9477" s="111" t="s">
        <v>85</v>
      </c>
      <c r="E9477" s="119" t="s">
        <v>36354</v>
      </c>
      <c r="F9477" s="116" t="s">
        <v>36355</v>
      </c>
      <c r="G9477" s="111" t="s">
        <v>36356</v>
      </c>
      <c r="H9477" s="100" t="s">
        <v>36357</v>
      </c>
    </row>
    <row r="9478" spans="1:8" hidden="1">
      <c r="A9478" s="95">
        <v>9474</v>
      </c>
      <c r="B9478" s="111" t="s">
        <v>27549</v>
      </c>
      <c r="C9478" s="111" t="s">
        <v>26530</v>
      </c>
      <c r="D9478" s="111" t="s">
        <v>85</v>
      </c>
      <c r="E9478" s="119" t="s">
        <v>28561</v>
      </c>
      <c r="F9478" s="116" t="s">
        <v>36358</v>
      </c>
      <c r="G9478" s="111" t="s">
        <v>36359</v>
      </c>
      <c r="H9478" s="100" t="s">
        <v>36360</v>
      </c>
    </row>
    <row r="9479" spans="1:8" hidden="1">
      <c r="A9479" s="95">
        <v>9475</v>
      </c>
      <c r="B9479" s="111" t="s">
        <v>27549</v>
      </c>
      <c r="C9479" s="111" t="s">
        <v>26530</v>
      </c>
      <c r="D9479" s="111" t="s">
        <v>85</v>
      </c>
      <c r="E9479" s="119" t="s">
        <v>36361</v>
      </c>
      <c r="F9479" s="116" t="s">
        <v>36362</v>
      </c>
      <c r="G9479" s="111" t="s">
        <v>36363</v>
      </c>
      <c r="H9479" s="100" t="s">
        <v>36364</v>
      </c>
    </row>
    <row r="9480" spans="1:8" hidden="1">
      <c r="A9480" s="95">
        <v>9476</v>
      </c>
      <c r="B9480" s="111" t="s">
        <v>27549</v>
      </c>
      <c r="C9480" s="111" t="s">
        <v>26530</v>
      </c>
      <c r="D9480" s="111" t="s">
        <v>85</v>
      </c>
      <c r="E9480" s="119" t="s">
        <v>36365</v>
      </c>
      <c r="F9480" s="116" t="s">
        <v>36366</v>
      </c>
      <c r="G9480" s="111" t="s">
        <v>36367</v>
      </c>
      <c r="H9480" s="100" t="s">
        <v>36368</v>
      </c>
    </row>
    <row r="9481" spans="1:8" hidden="1">
      <c r="A9481" s="95">
        <v>9477</v>
      </c>
      <c r="B9481" s="111" t="s">
        <v>27549</v>
      </c>
      <c r="C9481" s="111" t="s">
        <v>26530</v>
      </c>
      <c r="D9481" s="111" t="s">
        <v>85</v>
      </c>
      <c r="E9481" s="119" t="s">
        <v>32571</v>
      </c>
      <c r="F9481" s="116" t="s">
        <v>36369</v>
      </c>
      <c r="G9481" s="111" t="s">
        <v>36370</v>
      </c>
      <c r="H9481" s="100" t="s">
        <v>36371</v>
      </c>
    </row>
    <row r="9482" spans="1:8" hidden="1">
      <c r="A9482" s="95">
        <v>9478</v>
      </c>
      <c r="B9482" s="111" t="s">
        <v>27549</v>
      </c>
      <c r="C9482" s="111" t="s">
        <v>26530</v>
      </c>
      <c r="D9482" s="111" t="s">
        <v>85</v>
      </c>
      <c r="E9482" s="119" t="s">
        <v>36372</v>
      </c>
      <c r="F9482" s="116" t="s">
        <v>36373</v>
      </c>
      <c r="G9482" s="111" t="s">
        <v>36374</v>
      </c>
      <c r="H9482" s="100" t="s">
        <v>36375</v>
      </c>
    </row>
    <row r="9483" spans="1:8" hidden="1">
      <c r="A9483" s="95">
        <v>9479</v>
      </c>
      <c r="B9483" s="111" t="s">
        <v>27549</v>
      </c>
      <c r="C9483" s="111" t="s">
        <v>26530</v>
      </c>
      <c r="D9483" s="111" t="s">
        <v>85</v>
      </c>
      <c r="E9483" s="119" t="s">
        <v>36376</v>
      </c>
      <c r="F9483" s="116" t="s">
        <v>36377</v>
      </c>
      <c r="G9483" s="111" t="s">
        <v>36378</v>
      </c>
      <c r="H9483" s="100" t="s">
        <v>36379</v>
      </c>
    </row>
    <row r="9484" spans="1:8" hidden="1">
      <c r="A9484" s="95">
        <v>9480</v>
      </c>
      <c r="B9484" s="111" t="s">
        <v>27549</v>
      </c>
      <c r="C9484" s="111" t="s">
        <v>26530</v>
      </c>
      <c r="D9484" s="111" t="s">
        <v>85</v>
      </c>
      <c r="E9484" s="119" t="s">
        <v>36365</v>
      </c>
      <c r="F9484" s="116" t="s">
        <v>36380</v>
      </c>
      <c r="G9484" s="111" t="s">
        <v>36381</v>
      </c>
      <c r="H9484" s="100" t="s">
        <v>36382</v>
      </c>
    </row>
    <row r="9485" spans="1:8" hidden="1">
      <c r="A9485" s="95">
        <v>9481</v>
      </c>
      <c r="B9485" s="111" t="s">
        <v>27549</v>
      </c>
      <c r="C9485" s="111" t="s">
        <v>26530</v>
      </c>
      <c r="D9485" s="111" t="s">
        <v>85</v>
      </c>
      <c r="E9485" s="119" t="s">
        <v>36383</v>
      </c>
      <c r="F9485" s="116" t="s">
        <v>36384</v>
      </c>
      <c r="G9485" s="111" t="s">
        <v>36385</v>
      </c>
      <c r="H9485" s="100" t="s">
        <v>36386</v>
      </c>
    </row>
    <row r="9486" spans="1:8" hidden="1">
      <c r="A9486" s="95">
        <v>9482</v>
      </c>
      <c r="B9486" s="111" t="s">
        <v>27549</v>
      </c>
      <c r="C9486" s="111" t="s">
        <v>26530</v>
      </c>
      <c r="D9486" s="111" t="s">
        <v>85</v>
      </c>
      <c r="E9486" s="119" t="s">
        <v>36387</v>
      </c>
      <c r="F9486" s="116" t="s">
        <v>36388</v>
      </c>
      <c r="G9486" s="111" t="s">
        <v>36389</v>
      </c>
      <c r="H9486" s="100" t="s">
        <v>36390</v>
      </c>
    </row>
    <row r="9487" spans="1:8" hidden="1">
      <c r="A9487" s="95">
        <v>9483</v>
      </c>
      <c r="B9487" s="111" t="s">
        <v>27549</v>
      </c>
      <c r="C9487" s="111" t="s">
        <v>26530</v>
      </c>
      <c r="D9487" s="111" t="s">
        <v>85</v>
      </c>
      <c r="E9487" s="119" t="s">
        <v>28561</v>
      </c>
      <c r="F9487" s="116" t="s">
        <v>36391</v>
      </c>
      <c r="G9487" s="111" t="s">
        <v>36392</v>
      </c>
      <c r="H9487" s="100" t="s">
        <v>36393</v>
      </c>
    </row>
    <row r="9488" spans="1:8" hidden="1">
      <c r="A9488" s="95">
        <v>9484</v>
      </c>
      <c r="B9488" s="111" t="s">
        <v>27549</v>
      </c>
      <c r="C9488" s="111" t="s">
        <v>26530</v>
      </c>
      <c r="D9488" s="111" t="s">
        <v>85</v>
      </c>
      <c r="E9488" s="119" t="s">
        <v>34231</v>
      </c>
      <c r="F9488" s="116" t="s">
        <v>36394</v>
      </c>
      <c r="G9488" s="111" t="s">
        <v>36395</v>
      </c>
      <c r="H9488" s="100" t="s">
        <v>36396</v>
      </c>
    </row>
    <row r="9489" spans="1:8" hidden="1">
      <c r="A9489" s="95">
        <v>9485</v>
      </c>
      <c r="B9489" s="111" t="s">
        <v>27549</v>
      </c>
      <c r="C9489" s="111" t="s">
        <v>26530</v>
      </c>
      <c r="D9489" s="111" t="s">
        <v>85</v>
      </c>
      <c r="E9489" s="119" t="s">
        <v>36397</v>
      </c>
      <c r="F9489" s="116" t="s">
        <v>36398</v>
      </c>
      <c r="G9489" s="111" t="s">
        <v>36399</v>
      </c>
      <c r="H9489" s="100" t="s">
        <v>36400</v>
      </c>
    </row>
    <row r="9490" spans="1:8" hidden="1">
      <c r="A9490" s="95">
        <v>9486</v>
      </c>
      <c r="B9490" s="111" t="s">
        <v>27549</v>
      </c>
      <c r="C9490" s="111" t="s">
        <v>26530</v>
      </c>
      <c r="D9490" s="111" t="s">
        <v>85</v>
      </c>
      <c r="E9490" s="119" t="s">
        <v>28561</v>
      </c>
      <c r="F9490" s="116" t="s">
        <v>36401</v>
      </c>
      <c r="G9490" s="111" t="s">
        <v>36402</v>
      </c>
      <c r="H9490" s="100" t="s">
        <v>36403</v>
      </c>
    </row>
    <row r="9491" spans="1:8" hidden="1">
      <c r="A9491" s="95">
        <v>9487</v>
      </c>
      <c r="B9491" s="111" t="s">
        <v>27549</v>
      </c>
      <c r="C9491" s="111" t="s">
        <v>26530</v>
      </c>
      <c r="D9491" s="111" t="s">
        <v>85</v>
      </c>
      <c r="E9491" s="119" t="s">
        <v>28561</v>
      </c>
      <c r="F9491" s="116" t="s">
        <v>36404</v>
      </c>
      <c r="G9491" s="111" t="s">
        <v>36405</v>
      </c>
      <c r="H9491" s="100" t="s">
        <v>36406</v>
      </c>
    </row>
    <row r="9492" spans="1:8" hidden="1">
      <c r="A9492" s="95">
        <v>9488</v>
      </c>
      <c r="B9492" s="111" t="s">
        <v>27549</v>
      </c>
      <c r="C9492" s="111" t="s">
        <v>26530</v>
      </c>
      <c r="D9492" s="111" t="s">
        <v>85</v>
      </c>
      <c r="E9492" s="119" t="s">
        <v>36407</v>
      </c>
      <c r="F9492" s="116" t="s">
        <v>36408</v>
      </c>
      <c r="G9492" s="111" t="s">
        <v>36409</v>
      </c>
      <c r="H9492" s="100" t="s">
        <v>36410</v>
      </c>
    </row>
    <row r="9493" spans="1:8" hidden="1">
      <c r="A9493" s="95">
        <v>9489</v>
      </c>
      <c r="B9493" s="111" t="s">
        <v>27549</v>
      </c>
      <c r="C9493" s="111" t="s">
        <v>26530</v>
      </c>
      <c r="D9493" s="111" t="s">
        <v>85</v>
      </c>
      <c r="E9493" s="119" t="s">
        <v>36411</v>
      </c>
      <c r="F9493" s="116" t="s">
        <v>36412</v>
      </c>
      <c r="G9493" s="111" t="s">
        <v>36413</v>
      </c>
      <c r="H9493" s="100" t="s">
        <v>36414</v>
      </c>
    </row>
    <row r="9494" spans="1:8" hidden="1">
      <c r="A9494" s="95">
        <v>9490</v>
      </c>
      <c r="B9494" s="111" t="s">
        <v>27549</v>
      </c>
      <c r="C9494" s="111" t="s">
        <v>26530</v>
      </c>
      <c r="D9494" s="111" t="s">
        <v>85</v>
      </c>
      <c r="E9494" s="119" t="s">
        <v>36415</v>
      </c>
      <c r="F9494" s="116" t="s">
        <v>36416</v>
      </c>
      <c r="G9494" s="111" t="s">
        <v>36417</v>
      </c>
      <c r="H9494" s="100" t="s">
        <v>36418</v>
      </c>
    </row>
    <row r="9495" spans="1:8" hidden="1">
      <c r="A9495" s="95">
        <v>9491</v>
      </c>
      <c r="B9495" s="111" t="s">
        <v>27549</v>
      </c>
      <c r="C9495" s="111" t="s">
        <v>26530</v>
      </c>
      <c r="D9495" s="111" t="s">
        <v>85</v>
      </c>
      <c r="E9495" s="119" t="s">
        <v>36419</v>
      </c>
      <c r="F9495" s="116" t="s">
        <v>36420</v>
      </c>
      <c r="G9495" s="111" t="s">
        <v>36421</v>
      </c>
      <c r="H9495" s="100" t="s">
        <v>36422</v>
      </c>
    </row>
    <row r="9496" spans="1:8" hidden="1">
      <c r="A9496" s="95">
        <v>9492</v>
      </c>
      <c r="B9496" s="111" t="s">
        <v>27549</v>
      </c>
      <c r="C9496" s="111" t="s">
        <v>26530</v>
      </c>
      <c r="D9496" s="111" t="s">
        <v>85</v>
      </c>
      <c r="E9496" s="119" t="s">
        <v>35322</v>
      </c>
      <c r="F9496" s="116" t="s">
        <v>36423</v>
      </c>
      <c r="G9496" s="111" t="s">
        <v>36424</v>
      </c>
      <c r="H9496" s="100" t="s">
        <v>36425</v>
      </c>
    </row>
    <row r="9497" spans="1:8" hidden="1">
      <c r="A9497" s="95">
        <v>9493</v>
      </c>
      <c r="B9497" s="111" t="s">
        <v>27549</v>
      </c>
      <c r="C9497" s="111" t="s">
        <v>26530</v>
      </c>
      <c r="D9497" s="111" t="s">
        <v>85</v>
      </c>
      <c r="E9497" s="119" t="s">
        <v>36426</v>
      </c>
      <c r="F9497" s="116" t="s">
        <v>36427</v>
      </c>
      <c r="G9497" s="111" t="s">
        <v>36428</v>
      </c>
      <c r="H9497" s="100" t="s">
        <v>36429</v>
      </c>
    </row>
    <row r="9498" spans="1:8" hidden="1">
      <c r="A9498" s="95">
        <v>9494</v>
      </c>
      <c r="B9498" s="111" t="s">
        <v>27549</v>
      </c>
      <c r="C9498" s="111" t="s">
        <v>26530</v>
      </c>
      <c r="D9498" s="111" t="s">
        <v>85</v>
      </c>
      <c r="E9498" s="119" t="s">
        <v>36430</v>
      </c>
      <c r="F9498" s="116" t="s">
        <v>36431</v>
      </c>
      <c r="G9498" s="111" t="s">
        <v>36432</v>
      </c>
      <c r="H9498" s="100" t="s">
        <v>36433</v>
      </c>
    </row>
    <row r="9499" spans="1:8" hidden="1">
      <c r="A9499" s="95">
        <v>9495</v>
      </c>
      <c r="B9499" s="111" t="s">
        <v>27549</v>
      </c>
      <c r="C9499" s="111" t="s">
        <v>26530</v>
      </c>
      <c r="D9499" s="111" t="s">
        <v>85</v>
      </c>
      <c r="E9499" s="119" t="s">
        <v>29017</v>
      </c>
      <c r="F9499" s="116" t="s">
        <v>36434</v>
      </c>
      <c r="G9499" s="111" t="s">
        <v>36435</v>
      </c>
      <c r="H9499" s="100" t="s">
        <v>36436</v>
      </c>
    </row>
    <row r="9500" spans="1:8" hidden="1">
      <c r="A9500" s="95">
        <v>9496</v>
      </c>
      <c r="B9500" s="111" t="s">
        <v>27549</v>
      </c>
      <c r="C9500" s="111" t="s">
        <v>26530</v>
      </c>
      <c r="D9500" s="111" t="s">
        <v>85</v>
      </c>
      <c r="E9500" s="119" t="s">
        <v>29112</v>
      </c>
      <c r="F9500" s="116" t="s">
        <v>36437</v>
      </c>
      <c r="G9500" s="111" t="s">
        <v>36438</v>
      </c>
      <c r="H9500" s="100" t="s">
        <v>36439</v>
      </c>
    </row>
    <row r="9501" spans="1:8" hidden="1">
      <c r="A9501" s="95">
        <v>9497</v>
      </c>
      <c r="B9501" s="111" t="s">
        <v>27549</v>
      </c>
      <c r="C9501" s="111" t="s">
        <v>26530</v>
      </c>
      <c r="D9501" s="111" t="s">
        <v>85</v>
      </c>
      <c r="E9501" s="119" t="s">
        <v>36440</v>
      </c>
      <c r="F9501" s="116" t="s">
        <v>36441</v>
      </c>
      <c r="G9501" s="111" t="s">
        <v>36442</v>
      </c>
      <c r="H9501" s="100" t="s">
        <v>36443</v>
      </c>
    </row>
    <row r="9502" spans="1:8" hidden="1">
      <c r="A9502" s="95">
        <v>9498</v>
      </c>
      <c r="B9502" s="111" t="s">
        <v>27549</v>
      </c>
      <c r="C9502" s="111" t="s">
        <v>26530</v>
      </c>
      <c r="D9502" s="111" t="s">
        <v>85</v>
      </c>
      <c r="E9502" s="119" t="s">
        <v>28832</v>
      </c>
      <c r="F9502" s="116" t="s">
        <v>36444</v>
      </c>
      <c r="G9502" s="111" t="s">
        <v>36445</v>
      </c>
      <c r="H9502" s="100" t="s">
        <v>36446</v>
      </c>
    </row>
    <row r="9503" spans="1:8" hidden="1">
      <c r="A9503" s="95">
        <v>9499</v>
      </c>
      <c r="B9503" s="111" t="s">
        <v>27549</v>
      </c>
      <c r="C9503" s="111" t="s">
        <v>26530</v>
      </c>
      <c r="D9503" s="111" t="s">
        <v>85</v>
      </c>
      <c r="E9503" s="119" t="s">
        <v>28561</v>
      </c>
      <c r="F9503" s="116" t="s">
        <v>36447</v>
      </c>
      <c r="G9503" s="111" t="s">
        <v>36448</v>
      </c>
      <c r="H9503" s="100" t="s">
        <v>36449</v>
      </c>
    </row>
    <row r="9504" spans="1:8" hidden="1">
      <c r="A9504" s="95">
        <v>9500</v>
      </c>
      <c r="B9504" s="111" t="s">
        <v>27549</v>
      </c>
      <c r="C9504" s="111" t="s">
        <v>26530</v>
      </c>
      <c r="D9504" s="111" t="s">
        <v>85</v>
      </c>
      <c r="E9504" s="119" t="s">
        <v>35847</v>
      </c>
      <c r="F9504" s="116" t="s">
        <v>36450</v>
      </c>
      <c r="G9504" s="111" t="s">
        <v>36451</v>
      </c>
      <c r="H9504" s="100" t="s">
        <v>36452</v>
      </c>
    </row>
    <row r="9505" spans="1:8" hidden="1">
      <c r="A9505" s="95">
        <v>9501</v>
      </c>
      <c r="B9505" s="111" t="s">
        <v>27549</v>
      </c>
      <c r="C9505" s="111" t="s">
        <v>26530</v>
      </c>
      <c r="D9505" s="111" t="s">
        <v>85</v>
      </c>
      <c r="E9505" s="119" t="s">
        <v>36453</v>
      </c>
      <c r="F9505" s="116" t="s">
        <v>36454</v>
      </c>
      <c r="G9505" s="111" t="s">
        <v>36455</v>
      </c>
      <c r="H9505" s="100" t="s">
        <v>36456</v>
      </c>
    </row>
    <row r="9506" spans="1:8" hidden="1">
      <c r="A9506" s="95">
        <v>9502</v>
      </c>
      <c r="B9506" s="111" t="s">
        <v>27549</v>
      </c>
      <c r="C9506" s="111" t="s">
        <v>26530</v>
      </c>
      <c r="D9506" s="111" t="s">
        <v>85</v>
      </c>
      <c r="E9506" s="119" t="s">
        <v>36457</v>
      </c>
      <c r="F9506" s="116" t="s">
        <v>36458</v>
      </c>
      <c r="G9506" s="111" t="s">
        <v>36459</v>
      </c>
      <c r="H9506" s="100" t="s">
        <v>36460</v>
      </c>
    </row>
    <row r="9507" spans="1:8" hidden="1">
      <c r="A9507" s="95">
        <v>9503</v>
      </c>
      <c r="B9507" s="111" t="s">
        <v>27549</v>
      </c>
      <c r="C9507" s="111" t="s">
        <v>26530</v>
      </c>
      <c r="D9507" s="111" t="s">
        <v>85</v>
      </c>
      <c r="E9507" s="119" t="s">
        <v>36461</v>
      </c>
      <c r="F9507" s="116" t="s">
        <v>36462</v>
      </c>
      <c r="G9507" s="111" t="s">
        <v>36463</v>
      </c>
      <c r="H9507" s="100" t="s">
        <v>36464</v>
      </c>
    </row>
    <row r="9508" spans="1:8" hidden="1">
      <c r="A9508" s="95">
        <v>9504</v>
      </c>
      <c r="B9508" s="111" t="s">
        <v>27549</v>
      </c>
      <c r="C9508" s="111" t="s">
        <v>26530</v>
      </c>
      <c r="D9508" s="111" t="s">
        <v>85</v>
      </c>
      <c r="E9508" s="119" t="s">
        <v>36465</v>
      </c>
      <c r="F9508" s="116" t="s">
        <v>36466</v>
      </c>
      <c r="G9508" s="111" t="s">
        <v>36467</v>
      </c>
      <c r="H9508" s="100" t="s">
        <v>36468</v>
      </c>
    </row>
    <row r="9509" spans="1:8" hidden="1">
      <c r="A9509" s="95">
        <v>9505</v>
      </c>
      <c r="B9509" s="111" t="s">
        <v>27549</v>
      </c>
      <c r="C9509" s="111" t="s">
        <v>26530</v>
      </c>
      <c r="D9509" s="111" t="s">
        <v>85</v>
      </c>
      <c r="E9509" s="119" t="s">
        <v>36469</v>
      </c>
      <c r="F9509" s="116" t="s">
        <v>36470</v>
      </c>
      <c r="G9509" s="111" t="s">
        <v>36471</v>
      </c>
      <c r="H9509" s="100" t="s">
        <v>36472</v>
      </c>
    </row>
    <row r="9510" spans="1:8" ht="31.2" hidden="1">
      <c r="A9510" s="95">
        <v>9506</v>
      </c>
      <c r="B9510" s="111" t="s">
        <v>27549</v>
      </c>
      <c r="C9510" s="111" t="s">
        <v>26530</v>
      </c>
      <c r="D9510" s="111" t="s">
        <v>85</v>
      </c>
      <c r="E9510" s="119" t="s">
        <v>36473</v>
      </c>
      <c r="F9510" s="116" t="s">
        <v>36474</v>
      </c>
      <c r="G9510" s="111" t="s">
        <v>36475</v>
      </c>
      <c r="H9510" s="100" t="s">
        <v>36476</v>
      </c>
    </row>
    <row r="9511" spans="1:8" hidden="1">
      <c r="A9511" s="95">
        <v>9507</v>
      </c>
      <c r="B9511" s="111" t="s">
        <v>27549</v>
      </c>
      <c r="C9511" s="111" t="s">
        <v>26530</v>
      </c>
      <c r="D9511" s="111" t="s">
        <v>85</v>
      </c>
      <c r="E9511" s="119" t="s">
        <v>36477</v>
      </c>
      <c r="F9511" s="116" t="s">
        <v>36478</v>
      </c>
      <c r="G9511" s="111" t="s">
        <v>36479</v>
      </c>
      <c r="H9511" s="100" t="s">
        <v>36480</v>
      </c>
    </row>
    <row r="9512" spans="1:8" hidden="1">
      <c r="A9512" s="95">
        <v>9508</v>
      </c>
      <c r="B9512" s="111" t="s">
        <v>27549</v>
      </c>
      <c r="C9512" s="111" t="s">
        <v>26530</v>
      </c>
      <c r="D9512" s="111" t="s">
        <v>85</v>
      </c>
      <c r="E9512" s="119" t="s">
        <v>27323</v>
      </c>
      <c r="F9512" s="116" t="s">
        <v>36481</v>
      </c>
      <c r="G9512" s="111" t="s">
        <v>36482</v>
      </c>
      <c r="H9512" s="100" t="s">
        <v>36483</v>
      </c>
    </row>
    <row r="9513" spans="1:8" hidden="1">
      <c r="A9513" s="95">
        <v>9509</v>
      </c>
      <c r="B9513" s="111" t="s">
        <v>27549</v>
      </c>
      <c r="C9513" s="111" t="s">
        <v>26530</v>
      </c>
      <c r="D9513" s="111" t="s">
        <v>85</v>
      </c>
      <c r="E9513" s="119" t="s">
        <v>34827</v>
      </c>
      <c r="F9513" s="116" t="s">
        <v>36484</v>
      </c>
      <c r="G9513" s="111" t="s">
        <v>36485</v>
      </c>
      <c r="H9513" s="100" t="s">
        <v>36486</v>
      </c>
    </row>
    <row r="9514" spans="1:8" hidden="1">
      <c r="A9514" s="95">
        <v>9510</v>
      </c>
      <c r="B9514" s="111" t="s">
        <v>27549</v>
      </c>
      <c r="C9514" s="111" t="s">
        <v>26530</v>
      </c>
      <c r="D9514" s="111" t="s">
        <v>85</v>
      </c>
      <c r="E9514" s="119" t="s">
        <v>36487</v>
      </c>
      <c r="F9514" s="116" t="s">
        <v>36488</v>
      </c>
      <c r="G9514" s="111" t="s">
        <v>36489</v>
      </c>
      <c r="H9514" s="100" t="s">
        <v>36490</v>
      </c>
    </row>
    <row r="9515" spans="1:8" hidden="1">
      <c r="A9515" s="95">
        <v>9511</v>
      </c>
      <c r="B9515" s="111" t="s">
        <v>27549</v>
      </c>
      <c r="C9515" s="111" t="s">
        <v>26530</v>
      </c>
      <c r="D9515" s="111" t="s">
        <v>85</v>
      </c>
      <c r="E9515" s="119" t="s">
        <v>33723</v>
      </c>
      <c r="F9515" s="116" t="s">
        <v>36491</v>
      </c>
      <c r="G9515" s="111" t="s">
        <v>36492</v>
      </c>
      <c r="H9515" s="100" t="s">
        <v>36493</v>
      </c>
    </row>
    <row r="9516" spans="1:8" hidden="1">
      <c r="A9516" s="95">
        <v>9512</v>
      </c>
      <c r="B9516" s="111" t="s">
        <v>27549</v>
      </c>
      <c r="C9516" s="111" t="s">
        <v>26530</v>
      </c>
      <c r="D9516" s="111" t="s">
        <v>85</v>
      </c>
      <c r="E9516" s="119" t="s">
        <v>35437</v>
      </c>
      <c r="F9516" s="116" t="s">
        <v>36494</v>
      </c>
      <c r="G9516" s="111" t="s">
        <v>36495</v>
      </c>
      <c r="H9516" s="100" t="s">
        <v>36496</v>
      </c>
    </row>
    <row r="9517" spans="1:8" hidden="1">
      <c r="A9517" s="95">
        <v>9513</v>
      </c>
      <c r="B9517" s="111" t="s">
        <v>27549</v>
      </c>
      <c r="C9517" s="111" t="s">
        <v>26530</v>
      </c>
      <c r="D9517" s="111" t="s">
        <v>85</v>
      </c>
      <c r="E9517" s="119" t="s">
        <v>36497</v>
      </c>
      <c r="F9517" s="116" t="s">
        <v>36498</v>
      </c>
      <c r="G9517" s="111" t="s">
        <v>36499</v>
      </c>
      <c r="H9517" s="100" t="s">
        <v>36500</v>
      </c>
    </row>
    <row r="9518" spans="1:8" hidden="1">
      <c r="A9518" s="95">
        <v>9514</v>
      </c>
      <c r="B9518" s="111" t="s">
        <v>27549</v>
      </c>
      <c r="C9518" s="111" t="s">
        <v>26530</v>
      </c>
      <c r="D9518" s="111" t="s">
        <v>85</v>
      </c>
      <c r="E9518" s="119" t="s">
        <v>36501</v>
      </c>
      <c r="F9518" s="116" t="s">
        <v>36502</v>
      </c>
      <c r="G9518" s="111" t="s">
        <v>36503</v>
      </c>
      <c r="H9518" s="100" t="s">
        <v>36504</v>
      </c>
    </row>
    <row r="9519" spans="1:8" hidden="1">
      <c r="A9519" s="95">
        <v>9515</v>
      </c>
      <c r="B9519" s="111" t="s">
        <v>27549</v>
      </c>
      <c r="C9519" s="111" t="s">
        <v>26530</v>
      </c>
      <c r="D9519" s="111" t="s">
        <v>85</v>
      </c>
      <c r="E9519" s="119" t="s">
        <v>36505</v>
      </c>
      <c r="F9519" s="116" t="s">
        <v>36506</v>
      </c>
      <c r="G9519" s="111" t="s">
        <v>36507</v>
      </c>
      <c r="H9519" s="100" t="s">
        <v>36508</v>
      </c>
    </row>
    <row r="9520" spans="1:8" hidden="1">
      <c r="A9520" s="95">
        <v>9516</v>
      </c>
      <c r="B9520" s="111" t="s">
        <v>27549</v>
      </c>
      <c r="C9520" s="111" t="s">
        <v>26530</v>
      </c>
      <c r="D9520" s="111" t="s">
        <v>85</v>
      </c>
      <c r="E9520" s="119" t="s">
        <v>31833</v>
      </c>
      <c r="F9520" s="116" t="s">
        <v>36509</v>
      </c>
      <c r="G9520" s="111" t="s">
        <v>36510</v>
      </c>
      <c r="H9520" s="100" t="s">
        <v>36511</v>
      </c>
    </row>
    <row r="9521" spans="1:8" hidden="1">
      <c r="A9521" s="95">
        <v>9517</v>
      </c>
      <c r="B9521" s="111" t="s">
        <v>27549</v>
      </c>
      <c r="C9521" s="111" t="s">
        <v>26530</v>
      </c>
      <c r="D9521" s="111" t="s">
        <v>85</v>
      </c>
      <c r="E9521" s="119" t="s">
        <v>27930</v>
      </c>
      <c r="F9521" s="116" t="s">
        <v>36512</v>
      </c>
      <c r="G9521" s="111" t="s">
        <v>36513</v>
      </c>
      <c r="H9521" s="100" t="s">
        <v>36514</v>
      </c>
    </row>
    <row r="9522" spans="1:8" hidden="1">
      <c r="A9522" s="95">
        <v>9518</v>
      </c>
      <c r="B9522" s="111" t="s">
        <v>27549</v>
      </c>
      <c r="C9522" s="111" t="s">
        <v>26530</v>
      </c>
      <c r="D9522" s="111" t="s">
        <v>85</v>
      </c>
      <c r="E9522" s="119" t="s">
        <v>34661</v>
      </c>
      <c r="F9522" s="116" t="s">
        <v>36515</v>
      </c>
      <c r="G9522" s="111" t="s">
        <v>36516</v>
      </c>
      <c r="H9522" s="100" t="s">
        <v>36517</v>
      </c>
    </row>
    <row r="9523" spans="1:8" hidden="1">
      <c r="A9523" s="95">
        <v>9519</v>
      </c>
      <c r="B9523" s="111" t="s">
        <v>27549</v>
      </c>
      <c r="C9523" s="111" t="s">
        <v>26530</v>
      </c>
      <c r="D9523" s="111" t="s">
        <v>85</v>
      </c>
      <c r="E9523" s="119" t="s">
        <v>36518</v>
      </c>
      <c r="F9523" s="116" t="s">
        <v>36519</v>
      </c>
      <c r="G9523" s="111" t="s">
        <v>36520</v>
      </c>
      <c r="H9523" s="100" t="s">
        <v>36521</v>
      </c>
    </row>
    <row r="9524" spans="1:8" hidden="1">
      <c r="A9524" s="95">
        <v>9520</v>
      </c>
      <c r="B9524" s="111" t="s">
        <v>27549</v>
      </c>
      <c r="C9524" s="111" t="s">
        <v>26530</v>
      </c>
      <c r="D9524" s="111" t="s">
        <v>85</v>
      </c>
      <c r="E9524" s="119" t="s">
        <v>30132</v>
      </c>
      <c r="F9524" s="116" t="s">
        <v>36522</v>
      </c>
      <c r="G9524" s="111" t="s">
        <v>36523</v>
      </c>
      <c r="H9524" s="100" t="s">
        <v>36524</v>
      </c>
    </row>
    <row r="9525" spans="1:8" hidden="1">
      <c r="A9525" s="95">
        <v>9521</v>
      </c>
      <c r="B9525" s="111" t="s">
        <v>27549</v>
      </c>
      <c r="C9525" s="111" t="s">
        <v>26530</v>
      </c>
      <c r="D9525" s="111" t="s">
        <v>85</v>
      </c>
      <c r="E9525" s="119" t="s">
        <v>28575</v>
      </c>
      <c r="F9525" s="116" t="s">
        <v>36525</v>
      </c>
      <c r="G9525" s="111" t="s">
        <v>36526</v>
      </c>
      <c r="H9525" s="100" t="s">
        <v>36527</v>
      </c>
    </row>
    <row r="9526" spans="1:8" hidden="1">
      <c r="A9526" s="95">
        <v>9522</v>
      </c>
      <c r="B9526" s="111" t="s">
        <v>27549</v>
      </c>
      <c r="C9526" s="111" t="s">
        <v>26530</v>
      </c>
      <c r="D9526" s="111" t="s">
        <v>85</v>
      </c>
      <c r="E9526" s="119" t="s">
        <v>33617</v>
      </c>
      <c r="F9526" s="116" t="s">
        <v>36528</v>
      </c>
      <c r="G9526" s="111" t="s">
        <v>36529</v>
      </c>
      <c r="H9526" s="100" t="s">
        <v>36530</v>
      </c>
    </row>
    <row r="9527" spans="1:8" hidden="1">
      <c r="A9527" s="95">
        <v>9523</v>
      </c>
      <c r="B9527" s="111" t="s">
        <v>27549</v>
      </c>
      <c r="C9527" s="111" t="s">
        <v>26530</v>
      </c>
      <c r="D9527" s="111" t="s">
        <v>85</v>
      </c>
      <c r="E9527" s="119" t="s">
        <v>35198</v>
      </c>
      <c r="F9527" s="116" t="s">
        <v>36531</v>
      </c>
      <c r="G9527" s="111" t="s">
        <v>36532</v>
      </c>
      <c r="H9527" s="100" t="s">
        <v>36533</v>
      </c>
    </row>
    <row r="9528" spans="1:8" hidden="1">
      <c r="A9528" s="95">
        <v>9524</v>
      </c>
      <c r="B9528" s="111" t="s">
        <v>27549</v>
      </c>
      <c r="C9528" s="111" t="s">
        <v>26530</v>
      </c>
      <c r="D9528" s="111" t="s">
        <v>85</v>
      </c>
      <c r="E9528" s="119" t="s">
        <v>27323</v>
      </c>
      <c r="F9528" s="116" t="s">
        <v>36534</v>
      </c>
      <c r="G9528" s="111" t="s">
        <v>36535</v>
      </c>
      <c r="H9528" s="100" t="s">
        <v>36536</v>
      </c>
    </row>
    <row r="9529" spans="1:8" hidden="1">
      <c r="A9529" s="95">
        <v>9525</v>
      </c>
      <c r="B9529" s="111" t="s">
        <v>27549</v>
      </c>
      <c r="C9529" s="111" t="s">
        <v>26530</v>
      </c>
      <c r="D9529" s="111" t="s">
        <v>85</v>
      </c>
      <c r="E9529" s="119" t="s">
        <v>36537</v>
      </c>
      <c r="F9529" s="116" t="s">
        <v>36538</v>
      </c>
      <c r="G9529" s="111" t="s">
        <v>36539</v>
      </c>
      <c r="H9529" s="100" t="s">
        <v>36540</v>
      </c>
    </row>
    <row r="9530" spans="1:8" hidden="1">
      <c r="A9530" s="95">
        <v>9526</v>
      </c>
      <c r="B9530" s="111" t="s">
        <v>27549</v>
      </c>
      <c r="C9530" s="111" t="s">
        <v>26530</v>
      </c>
      <c r="D9530" s="111" t="s">
        <v>85</v>
      </c>
      <c r="E9530" s="119" t="s">
        <v>27983</v>
      </c>
      <c r="F9530" s="116" t="s">
        <v>36541</v>
      </c>
      <c r="G9530" s="111" t="s">
        <v>36542</v>
      </c>
      <c r="H9530" s="100" t="s">
        <v>36543</v>
      </c>
    </row>
    <row r="9531" spans="1:8" hidden="1">
      <c r="A9531" s="95">
        <v>9527</v>
      </c>
      <c r="B9531" s="111" t="s">
        <v>27549</v>
      </c>
      <c r="C9531" s="111" t="s">
        <v>26530</v>
      </c>
      <c r="D9531" s="111" t="s">
        <v>85</v>
      </c>
      <c r="E9531" s="119" t="s">
        <v>36544</v>
      </c>
      <c r="F9531" s="116" t="s">
        <v>36545</v>
      </c>
      <c r="G9531" s="111" t="s">
        <v>36546</v>
      </c>
      <c r="H9531" s="100" t="s">
        <v>36547</v>
      </c>
    </row>
    <row r="9532" spans="1:8" hidden="1">
      <c r="A9532" s="95">
        <v>9528</v>
      </c>
      <c r="B9532" s="111" t="s">
        <v>27549</v>
      </c>
      <c r="C9532" s="111" t="s">
        <v>26530</v>
      </c>
      <c r="D9532" s="111" t="s">
        <v>85</v>
      </c>
      <c r="E9532" s="119" t="s">
        <v>36548</v>
      </c>
      <c r="F9532" s="116" t="s">
        <v>36549</v>
      </c>
      <c r="G9532" s="111" t="s">
        <v>36550</v>
      </c>
      <c r="H9532" s="100" t="s">
        <v>36551</v>
      </c>
    </row>
    <row r="9533" spans="1:8" hidden="1">
      <c r="A9533" s="95">
        <v>9529</v>
      </c>
      <c r="B9533" s="111" t="s">
        <v>27549</v>
      </c>
      <c r="C9533" s="111" t="s">
        <v>26530</v>
      </c>
      <c r="D9533" s="111" t="s">
        <v>85</v>
      </c>
      <c r="E9533" s="119" t="s">
        <v>28575</v>
      </c>
      <c r="F9533" s="116" t="s">
        <v>36552</v>
      </c>
      <c r="G9533" s="111" t="s">
        <v>36553</v>
      </c>
      <c r="H9533" s="100" t="s">
        <v>36554</v>
      </c>
    </row>
    <row r="9534" spans="1:8" hidden="1">
      <c r="A9534" s="95">
        <v>9530</v>
      </c>
      <c r="B9534" s="111" t="s">
        <v>27549</v>
      </c>
      <c r="C9534" s="111" t="s">
        <v>26530</v>
      </c>
      <c r="D9534" s="111" t="s">
        <v>85</v>
      </c>
      <c r="E9534" s="119" t="s">
        <v>27375</v>
      </c>
      <c r="F9534" s="116" t="s">
        <v>36555</v>
      </c>
      <c r="G9534" s="111" t="s">
        <v>36556</v>
      </c>
      <c r="H9534" s="100" t="s">
        <v>36557</v>
      </c>
    </row>
    <row r="9535" spans="1:8" hidden="1">
      <c r="A9535" s="95">
        <v>9531</v>
      </c>
      <c r="B9535" s="111" t="s">
        <v>27549</v>
      </c>
      <c r="C9535" s="111" t="s">
        <v>26530</v>
      </c>
      <c r="D9535" s="111" t="s">
        <v>85</v>
      </c>
      <c r="E9535" s="119" t="s">
        <v>27930</v>
      </c>
      <c r="F9535" s="116" t="s">
        <v>36558</v>
      </c>
      <c r="G9535" s="111" t="s">
        <v>36559</v>
      </c>
      <c r="H9535" s="100" t="s">
        <v>36560</v>
      </c>
    </row>
    <row r="9536" spans="1:8" hidden="1">
      <c r="A9536" s="95">
        <v>9532</v>
      </c>
      <c r="B9536" s="111" t="s">
        <v>27549</v>
      </c>
      <c r="C9536" s="111" t="s">
        <v>26530</v>
      </c>
      <c r="D9536" s="111" t="s">
        <v>85</v>
      </c>
      <c r="E9536" s="119" t="s">
        <v>36561</v>
      </c>
      <c r="F9536" s="116" t="s">
        <v>36562</v>
      </c>
      <c r="G9536" s="111" t="s">
        <v>36563</v>
      </c>
      <c r="H9536" s="100" t="s">
        <v>36564</v>
      </c>
    </row>
    <row r="9537" spans="1:8" hidden="1">
      <c r="A9537" s="95">
        <v>9533</v>
      </c>
      <c r="B9537" s="111" t="s">
        <v>27549</v>
      </c>
      <c r="C9537" s="111" t="s">
        <v>26530</v>
      </c>
      <c r="D9537" s="111" t="s">
        <v>85</v>
      </c>
      <c r="E9537" s="119" t="s">
        <v>36565</v>
      </c>
      <c r="F9537" s="116" t="s">
        <v>36566</v>
      </c>
      <c r="G9537" s="111" t="s">
        <v>36567</v>
      </c>
      <c r="H9537" s="100" t="s">
        <v>36568</v>
      </c>
    </row>
    <row r="9538" spans="1:8" hidden="1">
      <c r="A9538" s="95">
        <v>9534</v>
      </c>
      <c r="B9538" s="111" t="s">
        <v>27549</v>
      </c>
      <c r="C9538" s="111" t="s">
        <v>26530</v>
      </c>
      <c r="D9538" s="111" t="s">
        <v>85</v>
      </c>
      <c r="E9538" s="119" t="s">
        <v>29800</v>
      </c>
      <c r="F9538" s="116" t="s">
        <v>36569</v>
      </c>
      <c r="G9538" s="111" t="s">
        <v>36570</v>
      </c>
      <c r="H9538" s="100" t="s">
        <v>36571</v>
      </c>
    </row>
    <row r="9539" spans="1:8" hidden="1">
      <c r="A9539" s="95">
        <v>9535</v>
      </c>
      <c r="B9539" s="111" t="s">
        <v>27549</v>
      </c>
      <c r="C9539" s="111" t="s">
        <v>26530</v>
      </c>
      <c r="D9539" s="111" t="s">
        <v>85</v>
      </c>
      <c r="E9539" s="119" t="s">
        <v>35678</v>
      </c>
      <c r="F9539" s="116" t="s">
        <v>36572</v>
      </c>
      <c r="G9539" s="111" t="s">
        <v>36573</v>
      </c>
      <c r="H9539" s="100" t="s">
        <v>36574</v>
      </c>
    </row>
    <row r="9540" spans="1:8" hidden="1">
      <c r="A9540" s="95">
        <v>9536</v>
      </c>
      <c r="B9540" s="111" t="s">
        <v>27549</v>
      </c>
      <c r="C9540" s="111" t="s">
        <v>26592</v>
      </c>
      <c r="D9540" s="111" t="s">
        <v>85</v>
      </c>
      <c r="E9540" s="119" t="s">
        <v>35678</v>
      </c>
      <c r="F9540" s="116" t="s">
        <v>36575</v>
      </c>
      <c r="G9540" s="111" t="s">
        <v>36576</v>
      </c>
      <c r="H9540" s="100" t="s">
        <v>36577</v>
      </c>
    </row>
    <row r="9541" spans="1:8" hidden="1">
      <c r="A9541" s="95">
        <v>9537</v>
      </c>
      <c r="B9541" s="111" t="s">
        <v>27549</v>
      </c>
      <c r="C9541" s="111" t="s">
        <v>26581</v>
      </c>
      <c r="D9541" s="111" t="s">
        <v>85</v>
      </c>
      <c r="E9541" s="119" t="s">
        <v>35678</v>
      </c>
      <c r="F9541" s="116" t="s">
        <v>36578</v>
      </c>
      <c r="G9541" s="111" t="s">
        <v>36579</v>
      </c>
      <c r="H9541" s="100" t="s">
        <v>36580</v>
      </c>
    </row>
    <row r="9542" spans="1:8" hidden="1">
      <c r="A9542" s="95">
        <v>9538</v>
      </c>
      <c r="B9542" s="111" t="s">
        <v>27549</v>
      </c>
      <c r="C9542" s="111" t="s">
        <v>30767</v>
      </c>
      <c r="D9542" s="111" t="s">
        <v>85</v>
      </c>
      <c r="E9542" s="119" t="s">
        <v>35678</v>
      </c>
      <c r="F9542" s="116" t="s">
        <v>36581</v>
      </c>
      <c r="G9542" s="111" t="s">
        <v>36582</v>
      </c>
      <c r="H9542" s="100" t="s">
        <v>36583</v>
      </c>
    </row>
    <row r="9543" spans="1:8" hidden="1">
      <c r="A9543" s="95">
        <v>9539</v>
      </c>
      <c r="B9543" s="111" t="s">
        <v>27549</v>
      </c>
      <c r="C9543" s="111" t="s">
        <v>26530</v>
      </c>
      <c r="D9543" s="111" t="s">
        <v>85</v>
      </c>
      <c r="E9543" s="119" t="s">
        <v>36584</v>
      </c>
      <c r="F9543" s="116" t="s">
        <v>36585</v>
      </c>
      <c r="G9543" s="111" t="s">
        <v>36586</v>
      </c>
      <c r="H9543" s="100" t="s">
        <v>36587</v>
      </c>
    </row>
    <row r="9544" spans="1:8" hidden="1">
      <c r="A9544" s="95">
        <v>9540</v>
      </c>
      <c r="B9544" s="111" t="s">
        <v>27549</v>
      </c>
      <c r="C9544" s="111" t="s">
        <v>26530</v>
      </c>
      <c r="D9544" s="111" t="s">
        <v>85</v>
      </c>
      <c r="E9544" s="119" t="s">
        <v>36588</v>
      </c>
      <c r="F9544" s="116" t="s">
        <v>36589</v>
      </c>
      <c r="G9544" s="111" t="s">
        <v>36590</v>
      </c>
      <c r="H9544" s="100" t="s">
        <v>36591</v>
      </c>
    </row>
    <row r="9545" spans="1:8" hidden="1">
      <c r="A9545" s="95">
        <v>9541</v>
      </c>
      <c r="B9545" s="111" t="s">
        <v>27549</v>
      </c>
      <c r="C9545" s="111" t="s">
        <v>26530</v>
      </c>
      <c r="D9545" s="111" t="s">
        <v>85</v>
      </c>
      <c r="E9545" s="119" t="s">
        <v>29731</v>
      </c>
      <c r="F9545" s="116" t="s">
        <v>36592</v>
      </c>
      <c r="G9545" s="111" t="s">
        <v>36593</v>
      </c>
      <c r="H9545" s="100" t="s">
        <v>36594</v>
      </c>
    </row>
    <row r="9546" spans="1:8" hidden="1">
      <c r="A9546" s="95">
        <v>9542</v>
      </c>
      <c r="B9546" s="111" t="s">
        <v>27549</v>
      </c>
      <c r="C9546" s="111" t="s">
        <v>26530</v>
      </c>
      <c r="D9546" s="111" t="s">
        <v>85</v>
      </c>
      <c r="E9546" s="119" t="s">
        <v>34231</v>
      </c>
      <c r="F9546" s="116" t="s">
        <v>36595</v>
      </c>
      <c r="G9546" s="111" t="s">
        <v>36596</v>
      </c>
      <c r="H9546" s="100" t="s">
        <v>36597</v>
      </c>
    </row>
    <row r="9547" spans="1:8" ht="31.2" hidden="1">
      <c r="A9547" s="95">
        <v>9543</v>
      </c>
      <c r="B9547" s="111" t="s">
        <v>27549</v>
      </c>
      <c r="C9547" s="111" t="s">
        <v>26530</v>
      </c>
      <c r="D9547" s="111" t="s">
        <v>85</v>
      </c>
      <c r="E9547" s="119" t="s">
        <v>36598</v>
      </c>
      <c r="F9547" s="116" t="s">
        <v>36599</v>
      </c>
      <c r="G9547" s="111" t="s">
        <v>36600</v>
      </c>
      <c r="H9547" s="100" t="s">
        <v>36601</v>
      </c>
    </row>
    <row r="9548" spans="1:8" hidden="1">
      <c r="A9548" s="95">
        <v>9544</v>
      </c>
      <c r="B9548" s="111" t="s">
        <v>27549</v>
      </c>
      <c r="C9548" s="111" t="s">
        <v>26530</v>
      </c>
      <c r="D9548" s="111" t="s">
        <v>85</v>
      </c>
      <c r="E9548" s="119" t="s">
        <v>33934</v>
      </c>
      <c r="F9548" s="116" t="s">
        <v>36602</v>
      </c>
      <c r="G9548" s="111" t="s">
        <v>36603</v>
      </c>
      <c r="H9548" s="100" t="s">
        <v>36604</v>
      </c>
    </row>
    <row r="9549" spans="1:8" hidden="1">
      <c r="A9549" s="95">
        <v>9545</v>
      </c>
      <c r="B9549" s="111" t="s">
        <v>27549</v>
      </c>
      <c r="C9549" s="111" t="s">
        <v>26530</v>
      </c>
      <c r="D9549" s="111" t="s">
        <v>85</v>
      </c>
      <c r="E9549" s="119" t="s">
        <v>33934</v>
      </c>
      <c r="F9549" s="116" t="s">
        <v>36605</v>
      </c>
      <c r="G9549" s="111" t="s">
        <v>36606</v>
      </c>
      <c r="H9549" s="100" t="s">
        <v>36607</v>
      </c>
    </row>
    <row r="9550" spans="1:8" hidden="1">
      <c r="A9550" s="95">
        <v>9546</v>
      </c>
      <c r="B9550" s="111" t="s">
        <v>27549</v>
      </c>
      <c r="C9550" s="111" t="s">
        <v>26530</v>
      </c>
      <c r="D9550" s="111" t="s">
        <v>85</v>
      </c>
      <c r="E9550" s="119" t="s">
        <v>36608</v>
      </c>
      <c r="F9550" s="116" t="s">
        <v>36609</v>
      </c>
      <c r="G9550" s="111" t="s">
        <v>36610</v>
      </c>
      <c r="H9550" s="100" t="s">
        <v>36611</v>
      </c>
    </row>
    <row r="9551" spans="1:8" hidden="1">
      <c r="A9551" s="95">
        <v>9547</v>
      </c>
      <c r="B9551" s="111" t="s">
        <v>27549</v>
      </c>
      <c r="C9551" s="111" t="s">
        <v>26530</v>
      </c>
      <c r="D9551" s="111" t="s">
        <v>85</v>
      </c>
      <c r="E9551" s="119" t="s">
        <v>33934</v>
      </c>
      <c r="F9551" s="116" t="s">
        <v>36612</v>
      </c>
      <c r="G9551" s="111" t="s">
        <v>36613</v>
      </c>
      <c r="H9551" s="100" t="s">
        <v>36614</v>
      </c>
    </row>
    <row r="9552" spans="1:8" hidden="1">
      <c r="A9552" s="95">
        <v>9548</v>
      </c>
      <c r="B9552" s="111" t="s">
        <v>27549</v>
      </c>
      <c r="C9552" s="111" t="s">
        <v>26530</v>
      </c>
      <c r="D9552" s="111" t="s">
        <v>85</v>
      </c>
      <c r="E9552" s="119" t="s">
        <v>36615</v>
      </c>
      <c r="F9552" s="116" t="s">
        <v>36616</v>
      </c>
      <c r="G9552" s="111" t="s">
        <v>36617</v>
      </c>
      <c r="H9552" s="100" t="s">
        <v>36618</v>
      </c>
    </row>
    <row r="9553" spans="1:8" ht="31.2" hidden="1">
      <c r="A9553" s="95">
        <v>9549</v>
      </c>
      <c r="B9553" s="111" t="s">
        <v>27549</v>
      </c>
      <c r="C9553" s="111" t="s">
        <v>26530</v>
      </c>
      <c r="D9553" s="111" t="s">
        <v>85</v>
      </c>
      <c r="E9553" s="119" t="s">
        <v>36209</v>
      </c>
      <c r="F9553" s="116" t="s">
        <v>36619</v>
      </c>
      <c r="G9553" s="111" t="s">
        <v>36620</v>
      </c>
      <c r="H9553" s="100" t="s">
        <v>36621</v>
      </c>
    </row>
    <row r="9554" spans="1:8" hidden="1">
      <c r="A9554" s="95">
        <v>9550</v>
      </c>
      <c r="B9554" s="111" t="s">
        <v>27549</v>
      </c>
      <c r="C9554" s="111" t="s">
        <v>26530</v>
      </c>
      <c r="D9554" s="111" t="s">
        <v>85</v>
      </c>
      <c r="E9554" s="119" t="s">
        <v>32226</v>
      </c>
      <c r="F9554" s="116" t="s">
        <v>36622</v>
      </c>
      <c r="G9554" s="111" t="s">
        <v>36623</v>
      </c>
      <c r="H9554" s="100" t="s">
        <v>36624</v>
      </c>
    </row>
    <row r="9555" spans="1:8" hidden="1">
      <c r="A9555" s="95">
        <v>9551</v>
      </c>
      <c r="B9555" s="111" t="s">
        <v>27549</v>
      </c>
      <c r="C9555" s="111" t="s">
        <v>26530</v>
      </c>
      <c r="D9555" s="111" t="s">
        <v>85</v>
      </c>
      <c r="E9555" s="119" t="s">
        <v>36625</v>
      </c>
      <c r="F9555" s="116" t="s">
        <v>36626</v>
      </c>
      <c r="G9555" s="111" t="s">
        <v>36627</v>
      </c>
      <c r="H9555" s="100" t="s">
        <v>36628</v>
      </c>
    </row>
    <row r="9556" spans="1:8" hidden="1">
      <c r="A9556" s="95">
        <v>9552</v>
      </c>
      <c r="B9556" s="111" t="s">
        <v>27549</v>
      </c>
      <c r="C9556" s="111" t="s">
        <v>26530</v>
      </c>
      <c r="D9556" s="111" t="s">
        <v>85</v>
      </c>
      <c r="E9556" s="119" t="s">
        <v>29438</v>
      </c>
      <c r="F9556" s="116" t="s">
        <v>36629</v>
      </c>
      <c r="G9556" s="111" t="s">
        <v>36630</v>
      </c>
      <c r="H9556" s="100" t="s">
        <v>36631</v>
      </c>
    </row>
    <row r="9557" spans="1:8" hidden="1">
      <c r="A9557" s="95">
        <v>9553</v>
      </c>
      <c r="B9557" s="111" t="s">
        <v>27549</v>
      </c>
      <c r="C9557" s="111" t="s">
        <v>26530</v>
      </c>
      <c r="D9557" s="111" t="s">
        <v>85</v>
      </c>
      <c r="E9557" s="119" t="s">
        <v>28561</v>
      </c>
      <c r="F9557" s="116" t="s">
        <v>36632</v>
      </c>
      <c r="G9557" s="111" t="s">
        <v>36633</v>
      </c>
      <c r="H9557" s="100" t="s">
        <v>36634</v>
      </c>
    </row>
    <row r="9558" spans="1:8" hidden="1">
      <c r="A9558" s="95">
        <v>9554</v>
      </c>
      <c r="B9558" s="111" t="s">
        <v>27549</v>
      </c>
      <c r="C9558" s="111" t="s">
        <v>26530</v>
      </c>
      <c r="D9558" s="111" t="s">
        <v>85</v>
      </c>
      <c r="E9558" s="119" t="s">
        <v>30617</v>
      </c>
      <c r="F9558" s="116" t="s">
        <v>36635</v>
      </c>
      <c r="G9558" s="111" t="s">
        <v>36636</v>
      </c>
      <c r="H9558" s="100" t="s">
        <v>36637</v>
      </c>
    </row>
    <row r="9559" spans="1:8" hidden="1">
      <c r="A9559" s="95">
        <v>9555</v>
      </c>
      <c r="B9559" s="111" t="s">
        <v>27549</v>
      </c>
      <c r="C9559" s="111" t="s">
        <v>26530</v>
      </c>
      <c r="D9559" s="111" t="s">
        <v>85</v>
      </c>
      <c r="E9559" s="119" t="s">
        <v>26205</v>
      </c>
      <c r="F9559" s="116" t="s">
        <v>36638</v>
      </c>
      <c r="G9559" s="111" t="s">
        <v>36639</v>
      </c>
      <c r="H9559" s="100" t="s">
        <v>36640</v>
      </c>
    </row>
    <row r="9560" spans="1:8" hidden="1">
      <c r="A9560" s="95">
        <v>9556</v>
      </c>
      <c r="B9560" s="111" t="s">
        <v>27549</v>
      </c>
      <c r="C9560" s="111" t="s">
        <v>26530</v>
      </c>
      <c r="D9560" s="111" t="s">
        <v>85</v>
      </c>
      <c r="E9560" s="119" t="s">
        <v>27598</v>
      </c>
      <c r="F9560" s="116" t="s">
        <v>36641</v>
      </c>
      <c r="G9560" s="111" t="s">
        <v>36642</v>
      </c>
      <c r="H9560" s="100" t="s">
        <v>36643</v>
      </c>
    </row>
    <row r="9561" spans="1:8" hidden="1">
      <c r="A9561" s="95">
        <v>9557</v>
      </c>
      <c r="B9561" s="111" t="s">
        <v>27549</v>
      </c>
      <c r="C9561" s="111" t="s">
        <v>26530</v>
      </c>
      <c r="D9561" s="111" t="s">
        <v>85</v>
      </c>
      <c r="E9561" s="119" t="s">
        <v>31147</v>
      </c>
      <c r="F9561" s="116" t="s">
        <v>36644</v>
      </c>
      <c r="G9561" s="111" t="s">
        <v>36645</v>
      </c>
      <c r="H9561" s="100" t="s">
        <v>36646</v>
      </c>
    </row>
    <row r="9562" spans="1:8" hidden="1">
      <c r="A9562" s="95">
        <v>9558</v>
      </c>
      <c r="B9562" s="111" t="s">
        <v>27549</v>
      </c>
      <c r="C9562" s="111" t="s">
        <v>26530</v>
      </c>
      <c r="D9562" s="111" t="s">
        <v>85</v>
      </c>
      <c r="E9562" s="119" t="s">
        <v>36647</v>
      </c>
      <c r="F9562" s="116" t="s">
        <v>36648</v>
      </c>
      <c r="G9562" s="111" t="s">
        <v>36649</v>
      </c>
      <c r="H9562" s="100" t="s">
        <v>36650</v>
      </c>
    </row>
    <row r="9563" spans="1:8" hidden="1">
      <c r="A9563" s="95">
        <v>9559</v>
      </c>
      <c r="B9563" s="111" t="s">
        <v>27549</v>
      </c>
      <c r="C9563" s="111" t="s">
        <v>26530</v>
      </c>
      <c r="D9563" s="111" t="s">
        <v>85</v>
      </c>
      <c r="E9563" s="119" t="s">
        <v>36651</v>
      </c>
      <c r="F9563" s="116" t="s">
        <v>36652</v>
      </c>
      <c r="G9563" s="111" t="s">
        <v>36653</v>
      </c>
      <c r="H9563" s="100" t="s">
        <v>36654</v>
      </c>
    </row>
    <row r="9564" spans="1:8" hidden="1">
      <c r="A9564" s="95">
        <v>9560</v>
      </c>
      <c r="B9564" s="111" t="s">
        <v>27549</v>
      </c>
      <c r="C9564" s="111" t="s">
        <v>26530</v>
      </c>
      <c r="D9564" s="111" t="s">
        <v>85</v>
      </c>
      <c r="E9564" s="119" t="s">
        <v>36655</v>
      </c>
      <c r="F9564" s="116" t="s">
        <v>36656</v>
      </c>
      <c r="G9564" s="111" t="s">
        <v>36657</v>
      </c>
      <c r="H9564" s="100" t="s">
        <v>36658</v>
      </c>
    </row>
    <row r="9565" spans="1:8" hidden="1">
      <c r="A9565" s="95">
        <v>9561</v>
      </c>
      <c r="B9565" s="111" t="s">
        <v>27549</v>
      </c>
      <c r="C9565" s="111" t="s">
        <v>26530</v>
      </c>
      <c r="D9565" s="111" t="s">
        <v>85</v>
      </c>
      <c r="E9565" s="119" t="s">
        <v>31147</v>
      </c>
      <c r="F9565" s="116" t="s">
        <v>36659</v>
      </c>
      <c r="G9565" s="111" t="s">
        <v>36660</v>
      </c>
      <c r="H9565" s="100" t="s">
        <v>36661</v>
      </c>
    </row>
    <row r="9566" spans="1:8" hidden="1">
      <c r="A9566" s="95">
        <v>9562</v>
      </c>
      <c r="B9566" s="111" t="s">
        <v>27549</v>
      </c>
      <c r="C9566" s="111" t="s">
        <v>26530</v>
      </c>
      <c r="D9566" s="111" t="s">
        <v>85</v>
      </c>
      <c r="E9566" s="119" t="s">
        <v>36662</v>
      </c>
      <c r="F9566" s="116" t="s">
        <v>36663</v>
      </c>
      <c r="G9566" s="111" t="s">
        <v>36664</v>
      </c>
      <c r="H9566" s="100" t="s">
        <v>36665</v>
      </c>
    </row>
    <row r="9567" spans="1:8" hidden="1">
      <c r="A9567" s="95">
        <v>9563</v>
      </c>
      <c r="B9567" s="111" t="s">
        <v>27549</v>
      </c>
      <c r="C9567" s="111" t="s">
        <v>26530</v>
      </c>
      <c r="D9567" s="111" t="s">
        <v>85</v>
      </c>
      <c r="E9567" s="119" t="s">
        <v>36666</v>
      </c>
      <c r="F9567" s="116" t="s">
        <v>36667</v>
      </c>
      <c r="G9567" s="111" t="s">
        <v>36668</v>
      </c>
      <c r="H9567" s="100" t="s">
        <v>36669</v>
      </c>
    </row>
    <row r="9568" spans="1:8" hidden="1">
      <c r="A9568" s="95">
        <v>9564</v>
      </c>
      <c r="B9568" s="111" t="s">
        <v>27549</v>
      </c>
      <c r="C9568" s="111" t="s">
        <v>26530</v>
      </c>
      <c r="D9568" s="111" t="s">
        <v>85</v>
      </c>
      <c r="E9568" s="119" t="s">
        <v>36670</v>
      </c>
      <c r="F9568" s="116" t="s">
        <v>36671</v>
      </c>
      <c r="G9568" s="111" t="s">
        <v>36672</v>
      </c>
      <c r="H9568" s="100" t="s">
        <v>36673</v>
      </c>
    </row>
    <row r="9569" spans="1:8" hidden="1">
      <c r="A9569" s="95">
        <v>9565</v>
      </c>
      <c r="B9569" s="111" t="s">
        <v>27549</v>
      </c>
      <c r="C9569" s="111" t="s">
        <v>26530</v>
      </c>
      <c r="D9569" s="111" t="s">
        <v>85</v>
      </c>
      <c r="E9569" s="119" t="s">
        <v>36674</v>
      </c>
      <c r="F9569" s="116" t="s">
        <v>36675</v>
      </c>
      <c r="G9569" s="111" t="s">
        <v>36676</v>
      </c>
      <c r="H9569" s="100" t="s">
        <v>36677</v>
      </c>
    </row>
    <row r="9570" spans="1:8" hidden="1">
      <c r="A9570" s="95">
        <v>9566</v>
      </c>
      <c r="B9570" s="111" t="s">
        <v>27549</v>
      </c>
      <c r="C9570" s="111" t="s">
        <v>26530</v>
      </c>
      <c r="D9570" s="111" t="s">
        <v>85</v>
      </c>
      <c r="E9570" s="119" t="s">
        <v>34322</v>
      </c>
      <c r="F9570" s="116" t="s">
        <v>36678</v>
      </c>
      <c r="G9570" s="111" t="s">
        <v>36679</v>
      </c>
      <c r="H9570" s="100" t="s">
        <v>36680</v>
      </c>
    </row>
    <row r="9571" spans="1:8" hidden="1">
      <c r="A9571" s="95">
        <v>9567</v>
      </c>
      <c r="B9571" s="111" t="s">
        <v>27549</v>
      </c>
      <c r="C9571" s="111" t="s">
        <v>26530</v>
      </c>
      <c r="D9571" s="111" t="s">
        <v>85</v>
      </c>
      <c r="E9571" s="119" t="s">
        <v>36681</v>
      </c>
      <c r="F9571" s="116" t="s">
        <v>36682</v>
      </c>
      <c r="G9571" s="111" t="s">
        <v>36683</v>
      </c>
      <c r="H9571" s="100" t="s">
        <v>36684</v>
      </c>
    </row>
    <row r="9572" spans="1:8" hidden="1">
      <c r="A9572" s="95">
        <v>9568</v>
      </c>
      <c r="B9572" s="111" t="s">
        <v>27549</v>
      </c>
      <c r="C9572" s="111" t="s">
        <v>26530</v>
      </c>
      <c r="D9572" s="111" t="s">
        <v>85</v>
      </c>
      <c r="E9572" s="119" t="s">
        <v>36046</v>
      </c>
      <c r="F9572" s="116" t="s">
        <v>36685</v>
      </c>
      <c r="G9572" s="111" t="s">
        <v>36686</v>
      </c>
      <c r="H9572" s="100" t="s">
        <v>36687</v>
      </c>
    </row>
    <row r="9573" spans="1:8" hidden="1">
      <c r="A9573" s="95">
        <v>9569</v>
      </c>
      <c r="B9573" s="111" t="s">
        <v>27549</v>
      </c>
      <c r="C9573" s="111" t="s">
        <v>26530</v>
      </c>
      <c r="D9573" s="111" t="s">
        <v>85</v>
      </c>
      <c r="E9573" s="119" t="s">
        <v>36688</v>
      </c>
      <c r="F9573" s="116" t="s">
        <v>36689</v>
      </c>
      <c r="G9573" s="111" t="s">
        <v>36690</v>
      </c>
      <c r="H9573" s="100" t="s">
        <v>36691</v>
      </c>
    </row>
    <row r="9574" spans="1:8" hidden="1">
      <c r="A9574" s="95">
        <v>9570</v>
      </c>
      <c r="B9574" s="111" t="s">
        <v>27549</v>
      </c>
      <c r="C9574" s="111" t="s">
        <v>26530</v>
      </c>
      <c r="D9574" s="111" t="s">
        <v>85</v>
      </c>
      <c r="E9574" s="119" t="s">
        <v>27323</v>
      </c>
      <c r="F9574" s="116" t="s">
        <v>36692</v>
      </c>
      <c r="G9574" s="111" t="s">
        <v>36693</v>
      </c>
      <c r="H9574" s="100" t="s">
        <v>36694</v>
      </c>
    </row>
    <row r="9575" spans="1:8" hidden="1">
      <c r="A9575" s="95">
        <v>9571</v>
      </c>
      <c r="B9575" s="111" t="s">
        <v>27549</v>
      </c>
      <c r="C9575" s="111" t="s">
        <v>26530</v>
      </c>
      <c r="D9575" s="111" t="s">
        <v>85</v>
      </c>
      <c r="E9575" s="119" t="s">
        <v>35190</v>
      </c>
      <c r="F9575" s="116" t="s">
        <v>36695</v>
      </c>
      <c r="G9575" s="111" t="s">
        <v>36696</v>
      </c>
      <c r="H9575" s="100" t="s">
        <v>36697</v>
      </c>
    </row>
    <row r="9576" spans="1:8" hidden="1">
      <c r="A9576" s="95">
        <v>9572</v>
      </c>
      <c r="B9576" s="111" t="s">
        <v>27549</v>
      </c>
      <c r="C9576" s="111" t="s">
        <v>26530</v>
      </c>
      <c r="D9576" s="111" t="s">
        <v>85</v>
      </c>
      <c r="E9576" s="119" t="s">
        <v>36698</v>
      </c>
      <c r="F9576" s="116" t="s">
        <v>36699</v>
      </c>
      <c r="G9576" s="111" t="s">
        <v>36700</v>
      </c>
      <c r="H9576" s="100" t="s">
        <v>36701</v>
      </c>
    </row>
    <row r="9577" spans="1:8" hidden="1">
      <c r="A9577" s="95">
        <v>9573</v>
      </c>
      <c r="B9577" s="111" t="s">
        <v>27549</v>
      </c>
      <c r="C9577" s="111" t="s">
        <v>26530</v>
      </c>
      <c r="D9577" s="111" t="s">
        <v>85</v>
      </c>
      <c r="E9577" s="119" t="s">
        <v>36702</v>
      </c>
      <c r="F9577" s="116" t="s">
        <v>36703</v>
      </c>
      <c r="G9577" s="111" t="s">
        <v>36704</v>
      </c>
      <c r="H9577" s="100" t="s">
        <v>36705</v>
      </c>
    </row>
    <row r="9578" spans="1:8" hidden="1">
      <c r="A9578" s="95">
        <v>9574</v>
      </c>
      <c r="B9578" s="111" t="s">
        <v>27549</v>
      </c>
      <c r="C9578" s="111" t="s">
        <v>26530</v>
      </c>
      <c r="D9578" s="111" t="s">
        <v>85</v>
      </c>
      <c r="E9578" s="119" t="s">
        <v>36706</v>
      </c>
      <c r="F9578" s="116" t="s">
        <v>36707</v>
      </c>
      <c r="G9578" s="111" t="s">
        <v>36708</v>
      </c>
      <c r="H9578" s="100" t="s">
        <v>36709</v>
      </c>
    </row>
    <row r="9579" spans="1:8" hidden="1">
      <c r="A9579" s="95">
        <v>9575</v>
      </c>
      <c r="B9579" s="111" t="s">
        <v>27549</v>
      </c>
      <c r="C9579" s="111" t="s">
        <v>26530</v>
      </c>
      <c r="D9579" s="111" t="s">
        <v>85</v>
      </c>
      <c r="E9579" s="119" t="s">
        <v>27598</v>
      </c>
      <c r="F9579" s="116" t="s">
        <v>36710</v>
      </c>
      <c r="G9579" s="111" t="s">
        <v>36711</v>
      </c>
      <c r="H9579" s="100" t="s">
        <v>36712</v>
      </c>
    </row>
    <row r="9580" spans="1:8" hidden="1">
      <c r="A9580" s="95">
        <v>9576</v>
      </c>
      <c r="B9580" s="111" t="s">
        <v>27549</v>
      </c>
      <c r="C9580" s="111" t="s">
        <v>26530</v>
      </c>
      <c r="D9580" s="111" t="s">
        <v>85</v>
      </c>
      <c r="E9580" s="119" t="s">
        <v>36713</v>
      </c>
      <c r="F9580" s="116" t="s">
        <v>36714</v>
      </c>
      <c r="G9580" s="111" t="s">
        <v>36715</v>
      </c>
      <c r="H9580" s="100" t="s">
        <v>36716</v>
      </c>
    </row>
    <row r="9581" spans="1:8" hidden="1">
      <c r="A9581" s="95">
        <v>9577</v>
      </c>
      <c r="B9581" s="111" t="s">
        <v>27549</v>
      </c>
      <c r="C9581" s="111" t="s">
        <v>26530</v>
      </c>
      <c r="D9581" s="111" t="s">
        <v>85</v>
      </c>
      <c r="E9581" s="119" t="s">
        <v>36717</v>
      </c>
      <c r="F9581" s="116" t="s">
        <v>36718</v>
      </c>
      <c r="G9581" s="111" t="s">
        <v>36719</v>
      </c>
      <c r="H9581" s="100" t="s">
        <v>36720</v>
      </c>
    </row>
    <row r="9582" spans="1:8" hidden="1">
      <c r="A9582" s="95">
        <v>9578</v>
      </c>
      <c r="B9582" s="111" t="s">
        <v>27549</v>
      </c>
      <c r="C9582" s="111" t="s">
        <v>26530</v>
      </c>
      <c r="D9582" s="111" t="s">
        <v>85</v>
      </c>
      <c r="E9582" s="119" t="s">
        <v>29264</v>
      </c>
      <c r="F9582" s="116" t="s">
        <v>36721</v>
      </c>
      <c r="G9582" s="111" t="s">
        <v>36722</v>
      </c>
      <c r="H9582" s="100" t="s">
        <v>36723</v>
      </c>
    </row>
    <row r="9583" spans="1:8" hidden="1">
      <c r="A9583" s="95">
        <v>9579</v>
      </c>
      <c r="B9583" s="111" t="s">
        <v>27549</v>
      </c>
      <c r="C9583" s="111" t="s">
        <v>26530</v>
      </c>
      <c r="D9583" s="111" t="s">
        <v>85</v>
      </c>
      <c r="E9583" s="119" t="s">
        <v>36724</v>
      </c>
      <c r="F9583" s="116" t="s">
        <v>36725</v>
      </c>
      <c r="G9583" s="111" t="s">
        <v>36726</v>
      </c>
      <c r="H9583" s="100" t="s">
        <v>36727</v>
      </c>
    </row>
    <row r="9584" spans="1:8" hidden="1">
      <c r="A9584" s="95">
        <v>9580</v>
      </c>
      <c r="B9584" s="111" t="s">
        <v>27549</v>
      </c>
      <c r="C9584" s="111" t="s">
        <v>26530</v>
      </c>
      <c r="D9584" s="111" t="s">
        <v>85</v>
      </c>
      <c r="E9584" s="119" t="s">
        <v>36728</v>
      </c>
      <c r="F9584" s="116" t="s">
        <v>36729</v>
      </c>
      <c r="G9584" s="111" t="s">
        <v>36730</v>
      </c>
      <c r="H9584" s="100" t="s">
        <v>36731</v>
      </c>
    </row>
    <row r="9585" spans="1:8" hidden="1">
      <c r="A9585" s="95">
        <v>9581</v>
      </c>
      <c r="B9585" s="111" t="s">
        <v>27549</v>
      </c>
      <c r="C9585" s="111" t="s">
        <v>26530</v>
      </c>
      <c r="D9585" s="111" t="s">
        <v>85</v>
      </c>
      <c r="E9585" s="119" t="s">
        <v>35875</v>
      </c>
      <c r="F9585" s="116" t="s">
        <v>36732</v>
      </c>
      <c r="G9585" s="111" t="s">
        <v>36733</v>
      </c>
      <c r="H9585" s="100" t="s">
        <v>36734</v>
      </c>
    </row>
    <row r="9586" spans="1:8" hidden="1">
      <c r="A9586" s="95">
        <v>9582</v>
      </c>
      <c r="B9586" s="111" t="s">
        <v>27549</v>
      </c>
      <c r="C9586" s="111" t="s">
        <v>26530</v>
      </c>
      <c r="D9586" s="111" t="s">
        <v>85</v>
      </c>
      <c r="E9586" s="119" t="s">
        <v>35678</v>
      </c>
      <c r="F9586" s="116" t="s">
        <v>36735</v>
      </c>
      <c r="G9586" s="111" t="s">
        <v>36736</v>
      </c>
      <c r="H9586" s="100" t="s">
        <v>36737</v>
      </c>
    </row>
    <row r="9587" spans="1:8" ht="31.2" hidden="1">
      <c r="A9587" s="95">
        <v>9583</v>
      </c>
      <c r="B9587" s="111" t="s">
        <v>27549</v>
      </c>
      <c r="C9587" s="111" t="s">
        <v>26530</v>
      </c>
      <c r="D9587" s="111" t="s">
        <v>85</v>
      </c>
      <c r="E9587" s="119" t="s">
        <v>36738</v>
      </c>
      <c r="F9587" s="116" t="s">
        <v>36739</v>
      </c>
      <c r="G9587" s="111" t="s">
        <v>36740</v>
      </c>
      <c r="H9587" s="100" t="s">
        <v>36741</v>
      </c>
    </row>
    <row r="9588" spans="1:8" ht="31.2" hidden="1">
      <c r="A9588" s="95">
        <v>9584</v>
      </c>
      <c r="B9588" s="111" t="s">
        <v>27549</v>
      </c>
      <c r="C9588" s="111" t="s">
        <v>26530</v>
      </c>
      <c r="D9588" s="111" t="s">
        <v>85</v>
      </c>
      <c r="E9588" s="119" t="s">
        <v>36738</v>
      </c>
      <c r="F9588" s="116" t="s">
        <v>36742</v>
      </c>
      <c r="G9588" s="111" t="s">
        <v>36743</v>
      </c>
      <c r="H9588" s="100" t="s">
        <v>36744</v>
      </c>
    </row>
    <row r="9589" spans="1:8" hidden="1">
      <c r="A9589" s="95">
        <v>9585</v>
      </c>
      <c r="B9589" s="111" t="s">
        <v>27549</v>
      </c>
      <c r="C9589" s="111" t="s">
        <v>26530</v>
      </c>
      <c r="D9589" s="111" t="s">
        <v>85</v>
      </c>
      <c r="E9589" s="119" t="s">
        <v>36745</v>
      </c>
      <c r="F9589" s="116" t="s">
        <v>36746</v>
      </c>
      <c r="G9589" s="111" t="s">
        <v>36747</v>
      </c>
      <c r="H9589" s="100" t="s">
        <v>36748</v>
      </c>
    </row>
    <row r="9590" spans="1:8" hidden="1">
      <c r="A9590" s="95">
        <v>9586</v>
      </c>
      <c r="B9590" s="111" t="s">
        <v>27549</v>
      </c>
      <c r="C9590" s="111" t="s">
        <v>26530</v>
      </c>
      <c r="D9590" s="111" t="s">
        <v>85</v>
      </c>
      <c r="E9590" s="119" t="s">
        <v>35858</v>
      </c>
      <c r="F9590" s="116" t="s">
        <v>36749</v>
      </c>
      <c r="G9590" s="111" t="s">
        <v>36750</v>
      </c>
      <c r="H9590" s="100" t="s">
        <v>36751</v>
      </c>
    </row>
    <row r="9591" spans="1:8" hidden="1">
      <c r="A9591" s="95">
        <v>9587</v>
      </c>
      <c r="B9591" s="111" t="s">
        <v>27549</v>
      </c>
      <c r="C9591" s="111" t="s">
        <v>26530</v>
      </c>
      <c r="D9591" s="111" t="s">
        <v>85</v>
      </c>
      <c r="E9591" s="119" t="s">
        <v>36752</v>
      </c>
      <c r="F9591" s="116" t="s">
        <v>36753</v>
      </c>
      <c r="G9591" s="111" t="s">
        <v>36754</v>
      </c>
      <c r="H9591" s="100" t="s">
        <v>36755</v>
      </c>
    </row>
    <row r="9592" spans="1:8" hidden="1">
      <c r="A9592" s="95">
        <v>9588</v>
      </c>
      <c r="B9592" s="111" t="s">
        <v>27549</v>
      </c>
      <c r="C9592" s="111" t="s">
        <v>26530</v>
      </c>
      <c r="D9592" s="111" t="s">
        <v>85</v>
      </c>
      <c r="E9592" s="119" t="s">
        <v>36756</v>
      </c>
      <c r="F9592" s="116" t="s">
        <v>36757</v>
      </c>
      <c r="G9592" s="111" t="s">
        <v>36758</v>
      </c>
      <c r="H9592" s="100" t="s">
        <v>36759</v>
      </c>
    </row>
    <row r="9593" spans="1:8" hidden="1">
      <c r="A9593" s="95">
        <v>9589</v>
      </c>
      <c r="B9593" s="111" t="s">
        <v>27549</v>
      </c>
      <c r="C9593" s="111" t="s">
        <v>26530</v>
      </c>
      <c r="D9593" s="111" t="s">
        <v>85</v>
      </c>
      <c r="E9593" s="119" t="s">
        <v>36760</v>
      </c>
      <c r="F9593" s="116" t="s">
        <v>36761</v>
      </c>
      <c r="G9593" s="111" t="s">
        <v>36762</v>
      </c>
      <c r="H9593" s="100" t="s">
        <v>36763</v>
      </c>
    </row>
    <row r="9594" spans="1:8" hidden="1">
      <c r="A9594" s="95">
        <v>9590</v>
      </c>
      <c r="B9594" s="111" t="s">
        <v>27549</v>
      </c>
      <c r="C9594" s="111" t="s">
        <v>26530</v>
      </c>
      <c r="D9594" s="111" t="s">
        <v>85</v>
      </c>
      <c r="E9594" s="119" t="s">
        <v>28575</v>
      </c>
      <c r="F9594" s="116" t="s">
        <v>36764</v>
      </c>
      <c r="G9594" s="111" t="s">
        <v>36765</v>
      </c>
      <c r="H9594" s="100" t="s">
        <v>36766</v>
      </c>
    </row>
    <row r="9595" spans="1:8" hidden="1">
      <c r="A9595" s="95">
        <v>9591</v>
      </c>
      <c r="B9595" s="111" t="s">
        <v>27549</v>
      </c>
      <c r="C9595" s="111" t="s">
        <v>26530</v>
      </c>
      <c r="D9595" s="111" t="s">
        <v>85</v>
      </c>
      <c r="E9595" s="119" t="s">
        <v>36767</v>
      </c>
      <c r="F9595" s="116" t="s">
        <v>36768</v>
      </c>
      <c r="G9595" s="111" t="s">
        <v>36769</v>
      </c>
      <c r="H9595" s="100" t="s">
        <v>36770</v>
      </c>
    </row>
    <row r="9596" spans="1:8" hidden="1">
      <c r="A9596" s="95">
        <v>9592</v>
      </c>
      <c r="B9596" s="111" t="s">
        <v>27549</v>
      </c>
      <c r="C9596" s="111" t="s">
        <v>26530</v>
      </c>
      <c r="D9596" s="111" t="s">
        <v>85</v>
      </c>
      <c r="E9596" s="119" t="s">
        <v>29028</v>
      </c>
      <c r="F9596" s="116" t="s">
        <v>36771</v>
      </c>
      <c r="G9596" s="111" t="s">
        <v>36772</v>
      </c>
      <c r="H9596" s="100" t="s">
        <v>36773</v>
      </c>
    </row>
    <row r="9597" spans="1:8" hidden="1">
      <c r="A9597" s="95">
        <v>9593</v>
      </c>
      <c r="B9597" s="111" t="s">
        <v>27549</v>
      </c>
      <c r="C9597" s="111" t="s">
        <v>26530</v>
      </c>
      <c r="D9597" s="111" t="s">
        <v>85</v>
      </c>
      <c r="E9597" s="119" t="s">
        <v>36774</v>
      </c>
      <c r="F9597" s="116" t="s">
        <v>36775</v>
      </c>
      <c r="G9597" s="111" t="s">
        <v>36776</v>
      </c>
      <c r="H9597" s="100" t="s">
        <v>36777</v>
      </c>
    </row>
    <row r="9598" spans="1:8" hidden="1">
      <c r="A9598" s="95">
        <v>9594</v>
      </c>
      <c r="B9598" s="111" t="s">
        <v>27549</v>
      </c>
      <c r="C9598" s="111" t="s">
        <v>26530</v>
      </c>
      <c r="D9598" s="111" t="s">
        <v>85</v>
      </c>
      <c r="E9598" s="119" t="s">
        <v>30865</v>
      </c>
      <c r="F9598" s="116" t="s">
        <v>36778</v>
      </c>
      <c r="G9598" s="111" t="s">
        <v>36779</v>
      </c>
      <c r="H9598" s="100" t="s">
        <v>36780</v>
      </c>
    </row>
    <row r="9599" spans="1:8" hidden="1">
      <c r="A9599" s="95">
        <v>9595</v>
      </c>
      <c r="B9599" s="111" t="s">
        <v>27549</v>
      </c>
      <c r="C9599" s="111" t="s">
        <v>26530</v>
      </c>
      <c r="D9599" s="111" t="s">
        <v>85</v>
      </c>
      <c r="E9599" s="119" t="s">
        <v>36781</v>
      </c>
      <c r="F9599" s="116" t="s">
        <v>36782</v>
      </c>
      <c r="G9599" s="111" t="s">
        <v>36783</v>
      </c>
      <c r="H9599" s="100" t="s">
        <v>36784</v>
      </c>
    </row>
    <row r="9600" spans="1:8" hidden="1">
      <c r="A9600" s="95">
        <v>9596</v>
      </c>
      <c r="B9600" s="111" t="s">
        <v>27549</v>
      </c>
      <c r="C9600" s="111" t="s">
        <v>26549</v>
      </c>
      <c r="D9600" s="111" t="s">
        <v>85</v>
      </c>
      <c r="E9600" s="119" t="s">
        <v>27229</v>
      </c>
      <c r="F9600" s="116" t="s">
        <v>36785</v>
      </c>
      <c r="G9600" s="111" t="s">
        <v>36786</v>
      </c>
      <c r="H9600" s="100" t="s">
        <v>36787</v>
      </c>
    </row>
    <row r="9601" spans="1:8" hidden="1">
      <c r="A9601" s="95">
        <v>9597</v>
      </c>
      <c r="B9601" s="111" t="s">
        <v>27549</v>
      </c>
      <c r="C9601" s="111" t="s">
        <v>26530</v>
      </c>
      <c r="D9601" s="111" t="s">
        <v>85</v>
      </c>
      <c r="E9601" s="119" t="s">
        <v>30830</v>
      </c>
      <c r="F9601" s="116" t="s">
        <v>36788</v>
      </c>
      <c r="G9601" s="111" t="s">
        <v>36789</v>
      </c>
      <c r="H9601" s="100" t="s">
        <v>36790</v>
      </c>
    </row>
    <row r="9602" spans="1:8" hidden="1">
      <c r="A9602" s="95">
        <v>9598</v>
      </c>
      <c r="B9602" s="111" t="s">
        <v>27549</v>
      </c>
      <c r="C9602" s="111" t="s">
        <v>26530</v>
      </c>
      <c r="D9602" s="111" t="s">
        <v>85</v>
      </c>
      <c r="E9602" s="119" t="s">
        <v>32226</v>
      </c>
      <c r="F9602" s="116" t="s">
        <v>36791</v>
      </c>
      <c r="G9602" s="111" t="s">
        <v>36792</v>
      </c>
      <c r="H9602" s="100" t="s">
        <v>36793</v>
      </c>
    </row>
    <row r="9603" spans="1:8" hidden="1">
      <c r="A9603" s="95">
        <v>9599</v>
      </c>
      <c r="B9603" s="111" t="s">
        <v>27549</v>
      </c>
      <c r="C9603" s="111" t="s">
        <v>26530</v>
      </c>
      <c r="D9603" s="111" t="s">
        <v>85</v>
      </c>
      <c r="E9603" s="119" t="s">
        <v>27323</v>
      </c>
      <c r="F9603" s="116" t="s">
        <v>36794</v>
      </c>
      <c r="G9603" s="111" t="s">
        <v>36795</v>
      </c>
      <c r="H9603" s="100" t="s">
        <v>36796</v>
      </c>
    </row>
    <row r="9604" spans="1:8" hidden="1">
      <c r="A9604" s="95">
        <v>9600</v>
      </c>
      <c r="B9604" s="111" t="s">
        <v>27549</v>
      </c>
      <c r="C9604" s="111" t="s">
        <v>26530</v>
      </c>
      <c r="D9604" s="111" t="s">
        <v>85</v>
      </c>
      <c r="E9604" s="119" t="s">
        <v>36797</v>
      </c>
      <c r="F9604" s="116" t="s">
        <v>36798</v>
      </c>
      <c r="G9604" s="111" t="s">
        <v>36799</v>
      </c>
      <c r="H9604" s="100" t="s">
        <v>36800</v>
      </c>
    </row>
    <row r="9605" spans="1:8" hidden="1">
      <c r="A9605" s="95">
        <v>9601</v>
      </c>
      <c r="B9605" s="111" t="s">
        <v>27549</v>
      </c>
      <c r="C9605" s="111" t="s">
        <v>26530</v>
      </c>
      <c r="D9605" s="111" t="s">
        <v>85</v>
      </c>
      <c r="E9605" s="119" t="s">
        <v>31147</v>
      </c>
      <c r="F9605" s="116" t="s">
        <v>36801</v>
      </c>
      <c r="G9605" s="111" t="s">
        <v>36802</v>
      </c>
      <c r="H9605" s="100" t="s">
        <v>36803</v>
      </c>
    </row>
    <row r="9606" spans="1:8" hidden="1">
      <c r="A9606" s="95">
        <v>9602</v>
      </c>
      <c r="B9606" s="111" t="s">
        <v>27549</v>
      </c>
      <c r="C9606" s="111" t="s">
        <v>26530</v>
      </c>
      <c r="D9606" s="111" t="s">
        <v>85</v>
      </c>
      <c r="E9606" s="119" t="s">
        <v>36804</v>
      </c>
      <c r="F9606" s="116" t="s">
        <v>36805</v>
      </c>
      <c r="G9606" s="111" t="s">
        <v>36806</v>
      </c>
      <c r="H9606" s="100" t="s">
        <v>36807</v>
      </c>
    </row>
    <row r="9607" spans="1:8" hidden="1">
      <c r="A9607" s="95">
        <v>9603</v>
      </c>
      <c r="B9607" s="111" t="s">
        <v>27549</v>
      </c>
      <c r="C9607" s="111" t="s">
        <v>26530</v>
      </c>
      <c r="D9607" s="111" t="s">
        <v>85</v>
      </c>
      <c r="E9607" s="119" t="s">
        <v>36808</v>
      </c>
      <c r="F9607" s="116" t="s">
        <v>36809</v>
      </c>
      <c r="G9607" s="111" t="s">
        <v>36810</v>
      </c>
      <c r="H9607" s="100" t="s">
        <v>36811</v>
      </c>
    </row>
    <row r="9608" spans="1:8" hidden="1">
      <c r="A9608" s="95">
        <v>9604</v>
      </c>
      <c r="B9608" s="111" t="s">
        <v>27549</v>
      </c>
      <c r="C9608" s="111" t="s">
        <v>26530</v>
      </c>
      <c r="D9608" s="111" t="s">
        <v>85</v>
      </c>
      <c r="E9608" s="119" t="s">
        <v>36812</v>
      </c>
      <c r="F9608" s="116" t="s">
        <v>36813</v>
      </c>
      <c r="G9608" s="111" t="s">
        <v>36814</v>
      </c>
      <c r="H9608" s="100" t="s">
        <v>36815</v>
      </c>
    </row>
    <row r="9609" spans="1:8" hidden="1">
      <c r="A9609" s="95">
        <v>9605</v>
      </c>
      <c r="B9609" s="111" t="s">
        <v>27549</v>
      </c>
      <c r="C9609" s="111" t="s">
        <v>26787</v>
      </c>
      <c r="D9609" s="111" t="s">
        <v>85</v>
      </c>
      <c r="E9609" s="119" t="s">
        <v>36816</v>
      </c>
      <c r="F9609" s="116" t="s">
        <v>36817</v>
      </c>
      <c r="G9609" s="111" t="s">
        <v>36818</v>
      </c>
      <c r="H9609" s="100" t="s">
        <v>36819</v>
      </c>
    </row>
    <row r="9610" spans="1:8" hidden="1">
      <c r="A9610" s="95">
        <v>9606</v>
      </c>
      <c r="B9610" s="111" t="s">
        <v>27549</v>
      </c>
      <c r="C9610" s="111" t="s">
        <v>26530</v>
      </c>
      <c r="D9610" s="111" t="s">
        <v>85</v>
      </c>
      <c r="E9610" s="119" t="s">
        <v>36820</v>
      </c>
      <c r="F9610" s="116" t="s">
        <v>36821</v>
      </c>
      <c r="G9610" s="111" t="s">
        <v>36822</v>
      </c>
      <c r="H9610" s="100" t="s">
        <v>36823</v>
      </c>
    </row>
    <row r="9611" spans="1:8" hidden="1">
      <c r="A9611" s="95">
        <v>9607</v>
      </c>
      <c r="B9611" s="111" t="s">
        <v>27549</v>
      </c>
      <c r="C9611" s="111" t="s">
        <v>26530</v>
      </c>
      <c r="D9611" s="111" t="s">
        <v>85</v>
      </c>
      <c r="E9611" s="119" t="s">
        <v>36824</v>
      </c>
      <c r="F9611" s="116" t="s">
        <v>36825</v>
      </c>
      <c r="G9611" s="111" t="s">
        <v>36826</v>
      </c>
      <c r="H9611" s="100" t="s">
        <v>36827</v>
      </c>
    </row>
    <row r="9612" spans="1:8" hidden="1">
      <c r="A9612" s="95">
        <v>9608</v>
      </c>
      <c r="B9612" s="111" t="s">
        <v>27549</v>
      </c>
      <c r="C9612" s="111" t="s">
        <v>26530</v>
      </c>
      <c r="D9612" s="111" t="s">
        <v>85</v>
      </c>
      <c r="E9612" s="119" t="s">
        <v>27323</v>
      </c>
      <c r="F9612" s="116" t="s">
        <v>36828</v>
      </c>
      <c r="G9612" s="111" t="s">
        <v>36829</v>
      </c>
      <c r="H9612" s="100" t="s">
        <v>36830</v>
      </c>
    </row>
    <row r="9613" spans="1:8" hidden="1">
      <c r="A9613" s="95">
        <v>9609</v>
      </c>
      <c r="B9613" s="111" t="s">
        <v>27549</v>
      </c>
      <c r="C9613" s="111" t="s">
        <v>26530</v>
      </c>
      <c r="D9613" s="111" t="s">
        <v>85</v>
      </c>
      <c r="E9613" s="119" t="s">
        <v>36831</v>
      </c>
      <c r="F9613" s="116" t="s">
        <v>36832</v>
      </c>
      <c r="G9613" s="111" t="s">
        <v>36833</v>
      </c>
      <c r="H9613" s="100" t="s">
        <v>36834</v>
      </c>
    </row>
    <row r="9614" spans="1:8" hidden="1">
      <c r="A9614" s="95">
        <v>9610</v>
      </c>
      <c r="B9614" s="111" t="s">
        <v>27549</v>
      </c>
      <c r="C9614" s="111" t="s">
        <v>26530</v>
      </c>
      <c r="D9614" s="111" t="s">
        <v>85</v>
      </c>
      <c r="E9614" s="119" t="s">
        <v>36835</v>
      </c>
      <c r="F9614" s="116" t="s">
        <v>36836</v>
      </c>
      <c r="G9614" s="111" t="s">
        <v>36837</v>
      </c>
      <c r="H9614" s="100" t="s">
        <v>36838</v>
      </c>
    </row>
    <row r="9615" spans="1:8" hidden="1">
      <c r="A9615" s="95">
        <v>9611</v>
      </c>
      <c r="B9615" s="111" t="s">
        <v>27549</v>
      </c>
      <c r="C9615" s="111" t="s">
        <v>26530</v>
      </c>
      <c r="D9615" s="111" t="s">
        <v>85</v>
      </c>
      <c r="E9615" s="119" t="s">
        <v>36839</v>
      </c>
      <c r="F9615" s="116" t="s">
        <v>36840</v>
      </c>
      <c r="G9615" s="111" t="s">
        <v>36841</v>
      </c>
      <c r="H9615" s="100" t="s">
        <v>36842</v>
      </c>
    </row>
    <row r="9616" spans="1:8" hidden="1">
      <c r="A9616" s="95">
        <v>9612</v>
      </c>
      <c r="B9616" s="111" t="s">
        <v>27549</v>
      </c>
      <c r="C9616" s="111" t="s">
        <v>26530</v>
      </c>
      <c r="D9616" s="111" t="s">
        <v>85</v>
      </c>
      <c r="E9616" s="119" t="s">
        <v>36843</v>
      </c>
      <c r="F9616" s="116" t="s">
        <v>36844</v>
      </c>
      <c r="G9616" s="111" t="s">
        <v>36845</v>
      </c>
      <c r="H9616" s="100" t="s">
        <v>36846</v>
      </c>
    </row>
    <row r="9617" spans="1:8" hidden="1">
      <c r="A9617" s="95">
        <v>9613</v>
      </c>
      <c r="B9617" s="111" t="s">
        <v>27549</v>
      </c>
      <c r="C9617" s="111" t="s">
        <v>26530</v>
      </c>
      <c r="D9617" s="111" t="s">
        <v>85</v>
      </c>
      <c r="E9617" s="119" t="s">
        <v>28575</v>
      </c>
      <c r="F9617" s="116" t="s">
        <v>36847</v>
      </c>
      <c r="G9617" s="111" t="s">
        <v>36848</v>
      </c>
      <c r="H9617" s="100" t="s">
        <v>36849</v>
      </c>
    </row>
    <row r="9618" spans="1:8" hidden="1">
      <c r="A9618" s="95">
        <v>9614</v>
      </c>
      <c r="B9618" s="111" t="s">
        <v>27549</v>
      </c>
      <c r="C9618" s="111" t="s">
        <v>26530</v>
      </c>
      <c r="D9618" s="111" t="s">
        <v>85</v>
      </c>
      <c r="E9618" s="119" t="s">
        <v>36850</v>
      </c>
      <c r="F9618" s="116" t="s">
        <v>36851</v>
      </c>
      <c r="G9618" s="111" t="s">
        <v>36852</v>
      </c>
      <c r="H9618" s="100" t="s">
        <v>36853</v>
      </c>
    </row>
    <row r="9619" spans="1:8" hidden="1">
      <c r="A9619" s="95">
        <v>9615</v>
      </c>
      <c r="B9619" s="111" t="s">
        <v>27549</v>
      </c>
      <c r="C9619" s="111" t="s">
        <v>26530</v>
      </c>
      <c r="D9619" s="111" t="s">
        <v>85</v>
      </c>
      <c r="E9619" s="119" t="s">
        <v>36854</v>
      </c>
      <c r="F9619" s="116" t="s">
        <v>36855</v>
      </c>
      <c r="G9619" s="111" t="s">
        <v>36856</v>
      </c>
      <c r="H9619" s="100" t="s">
        <v>36857</v>
      </c>
    </row>
    <row r="9620" spans="1:8" hidden="1">
      <c r="A9620" s="95">
        <v>9616</v>
      </c>
      <c r="B9620" s="111" t="s">
        <v>27549</v>
      </c>
      <c r="C9620" s="111" t="s">
        <v>26530</v>
      </c>
      <c r="D9620" s="111" t="s">
        <v>85</v>
      </c>
      <c r="E9620" s="119" t="s">
        <v>36858</v>
      </c>
      <c r="F9620" s="116" t="s">
        <v>36859</v>
      </c>
      <c r="G9620" s="111" t="s">
        <v>36860</v>
      </c>
      <c r="H9620" s="100" t="s">
        <v>36861</v>
      </c>
    </row>
    <row r="9621" spans="1:8" hidden="1">
      <c r="A9621" s="95">
        <v>9617</v>
      </c>
      <c r="B9621" s="111" t="s">
        <v>27549</v>
      </c>
      <c r="C9621" s="111" t="s">
        <v>26530</v>
      </c>
      <c r="D9621" s="111" t="s">
        <v>85</v>
      </c>
      <c r="E9621" s="119" t="s">
        <v>36862</v>
      </c>
      <c r="F9621" s="116" t="s">
        <v>36863</v>
      </c>
      <c r="G9621" s="111" t="s">
        <v>36864</v>
      </c>
      <c r="H9621" s="100" t="s">
        <v>36865</v>
      </c>
    </row>
    <row r="9622" spans="1:8" hidden="1">
      <c r="A9622" s="95">
        <v>9618</v>
      </c>
      <c r="B9622" s="111" t="s">
        <v>27549</v>
      </c>
      <c r="C9622" s="111" t="s">
        <v>26530</v>
      </c>
      <c r="D9622" s="111" t="s">
        <v>85</v>
      </c>
      <c r="E9622" s="119" t="s">
        <v>36297</v>
      </c>
      <c r="F9622" s="116" t="s">
        <v>36866</v>
      </c>
      <c r="G9622" s="111" t="s">
        <v>36867</v>
      </c>
      <c r="H9622" s="100" t="s">
        <v>36868</v>
      </c>
    </row>
    <row r="9623" spans="1:8" hidden="1">
      <c r="A9623" s="95">
        <v>9619</v>
      </c>
      <c r="B9623" s="111" t="s">
        <v>27549</v>
      </c>
      <c r="C9623" s="111" t="s">
        <v>26530</v>
      </c>
      <c r="D9623" s="111" t="s">
        <v>85</v>
      </c>
      <c r="E9623" s="119" t="s">
        <v>36869</v>
      </c>
      <c r="F9623" s="116" t="s">
        <v>36870</v>
      </c>
      <c r="G9623" s="111" t="s">
        <v>36871</v>
      </c>
      <c r="H9623" s="100" t="s">
        <v>36872</v>
      </c>
    </row>
    <row r="9624" spans="1:8" hidden="1">
      <c r="A9624" s="95">
        <v>9620</v>
      </c>
      <c r="B9624" s="111" t="s">
        <v>27549</v>
      </c>
      <c r="C9624" s="111" t="s">
        <v>26530</v>
      </c>
      <c r="D9624" s="111" t="s">
        <v>85</v>
      </c>
      <c r="E9624" s="119" t="s">
        <v>34775</v>
      </c>
      <c r="F9624" s="116" t="s">
        <v>36873</v>
      </c>
      <c r="G9624" s="111" t="s">
        <v>36874</v>
      </c>
      <c r="H9624" s="100" t="s">
        <v>36875</v>
      </c>
    </row>
    <row r="9625" spans="1:8" hidden="1">
      <c r="A9625" s="95">
        <v>9621</v>
      </c>
      <c r="B9625" s="111" t="s">
        <v>27549</v>
      </c>
      <c r="C9625" s="111" t="s">
        <v>26530</v>
      </c>
      <c r="D9625" s="111" t="s">
        <v>85</v>
      </c>
      <c r="E9625" s="119" t="s">
        <v>36876</v>
      </c>
      <c r="F9625" s="116" t="s">
        <v>36877</v>
      </c>
      <c r="G9625" s="111" t="s">
        <v>36878</v>
      </c>
      <c r="H9625" s="100" t="s">
        <v>36879</v>
      </c>
    </row>
    <row r="9626" spans="1:8" hidden="1">
      <c r="A9626" s="95">
        <v>9622</v>
      </c>
      <c r="B9626" s="111" t="s">
        <v>27549</v>
      </c>
      <c r="C9626" s="111" t="s">
        <v>26530</v>
      </c>
      <c r="D9626" s="111" t="s">
        <v>85</v>
      </c>
      <c r="E9626" s="119" t="s">
        <v>30617</v>
      </c>
      <c r="F9626" s="116" t="s">
        <v>36880</v>
      </c>
      <c r="G9626" s="111" t="s">
        <v>36881</v>
      </c>
      <c r="H9626" s="100" t="s">
        <v>36882</v>
      </c>
    </row>
    <row r="9627" spans="1:8" hidden="1">
      <c r="A9627" s="95">
        <v>9623</v>
      </c>
      <c r="B9627" s="111" t="s">
        <v>27549</v>
      </c>
      <c r="C9627" s="111" t="s">
        <v>26530</v>
      </c>
      <c r="D9627" s="111" t="s">
        <v>85</v>
      </c>
      <c r="E9627" s="119" t="s">
        <v>36883</v>
      </c>
      <c r="F9627" s="116" t="s">
        <v>36884</v>
      </c>
      <c r="G9627" s="111" t="s">
        <v>36885</v>
      </c>
      <c r="H9627" s="100" t="s">
        <v>36886</v>
      </c>
    </row>
    <row r="9628" spans="1:8" hidden="1">
      <c r="A9628" s="95">
        <v>9624</v>
      </c>
      <c r="B9628" s="111" t="s">
        <v>27549</v>
      </c>
      <c r="C9628" s="111" t="s">
        <v>26530</v>
      </c>
      <c r="D9628" s="111" t="s">
        <v>85</v>
      </c>
      <c r="E9628" s="119" t="s">
        <v>36887</v>
      </c>
      <c r="F9628" s="116" t="s">
        <v>36888</v>
      </c>
      <c r="G9628" s="111" t="s">
        <v>36889</v>
      </c>
      <c r="H9628" s="100" t="s">
        <v>36890</v>
      </c>
    </row>
    <row r="9629" spans="1:8" hidden="1">
      <c r="A9629" s="95">
        <v>9625</v>
      </c>
      <c r="B9629" s="111" t="s">
        <v>27549</v>
      </c>
      <c r="C9629" s="111" t="s">
        <v>26530</v>
      </c>
      <c r="D9629" s="111" t="s">
        <v>85</v>
      </c>
      <c r="E9629" s="119" t="s">
        <v>36891</v>
      </c>
      <c r="F9629" s="116" t="s">
        <v>36892</v>
      </c>
      <c r="G9629" s="111" t="s">
        <v>36893</v>
      </c>
      <c r="H9629" s="100" t="s">
        <v>36894</v>
      </c>
    </row>
    <row r="9630" spans="1:8" hidden="1">
      <c r="A9630" s="95">
        <v>9626</v>
      </c>
      <c r="B9630" s="111" t="s">
        <v>27549</v>
      </c>
      <c r="C9630" s="111" t="s">
        <v>26530</v>
      </c>
      <c r="D9630" s="111" t="s">
        <v>85</v>
      </c>
      <c r="E9630" s="119" t="s">
        <v>32226</v>
      </c>
      <c r="F9630" s="116" t="s">
        <v>36895</v>
      </c>
      <c r="G9630" s="111" t="s">
        <v>36896</v>
      </c>
      <c r="H9630" s="100" t="s">
        <v>36897</v>
      </c>
    </row>
    <row r="9631" spans="1:8" hidden="1">
      <c r="A9631" s="95">
        <v>9627</v>
      </c>
      <c r="B9631" s="111" t="s">
        <v>27549</v>
      </c>
      <c r="C9631" s="111" t="s">
        <v>26530</v>
      </c>
      <c r="D9631" s="111" t="s">
        <v>85</v>
      </c>
      <c r="E9631" s="119" t="s">
        <v>36898</v>
      </c>
      <c r="F9631" s="116" t="s">
        <v>36899</v>
      </c>
      <c r="G9631" s="111" t="s">
        <v>36900</v>
      </c>
      <c r="H9631" s="100" t="s">
        <v>36901</v>
      </c>
    </row>
    <row r="9632" spans="1:8" hidden="1">
      <c r="A9632" s="95">
        <v>9628</v>
      </c>
      <c r="B9632" s="111" t="s">
        <v>27549</v>
      </c>
      <c r="C9632" s="111" t="s">
        <v>26738</v>
      </c>
      <c r="D9632" s="111" t="s">
        <v>85</v>
      </c>
      <c r="E9632" s="119" t="s">
        <v>36902</v>
      </c>
      <c r="F9632" s="116" t="s">
        <v>36903</v>
      </c>
      <c r="G9632" s="111" t="s">
        <v>36904</v>
      </c>
      <c r="H9632" s="100" t="s">
        <v>36905</v>
      </c>
    </row>
    <row r="9633" spans="1:8" hidden="1">
      <c r="A9633" s="95">
        <v>9629</v>
      </c>
      <c r="B9633" s="111" t="s">
        <v>27549</v>
      </c>
      <c r="C9633" s="111" t="s">
        <v>26738</v>
      </c>
      <c r="D9633" s="111" t="s">
        <v>85</v>
      </c>
      <c r="E9633" s="119" t="s">
        <v>28561</v>
      </c>
      <c r="F9633" s="116" t="s">
        <v>36906</v>
      </c>
      <c r="G9633" s="111" t="s">
        <v>36907</v>
      </c>
      <c r="H9633" s="100" t="s">
        <v>36908</v>
      </c>
    </row>
    <row r="9634" spans="1:8" hidden="1">
      <c r="A9634" s="95">
        <v>9630</v>
      </c>
      <c r="B9634" s="111" t="s">
        <v>27549</v>
      </c>
      <c r="C9634" s="111" t="s">
        <v>26581</v>
      </c>
      <c r="D9634" s="111" t="s">
        <v>85</v>
      </c>
      <c r="E9634" s="119" t="s">
        <v>28579</v>
      </c>
      <c r="F9634" s="116" t="s">
        <v>36909</v>
      </c>
      <c r="G9634" s="111" t="s">
        <v>36910</v>
      </c>
      <c r="H9634" s="100" t="s">
        <v>36911</v>
      </c>
    </row>
    <row r="9635" spans="1:8" hidden="1">
      <c r="A9635" s="95">
        <v>9631</v>
      </c>
      <c r="B9635" s="111" t="s">
        <v>27549</v>
      </c>
      <c r="C9635" s="111" t="s">
        <v>26581</v>
      </c>
      <c r="D9635" s="111" t="s">
        <v>85</v>
      </c>
      <c r="E9635" s="119" t="s">
        <v>36912</v>
      </c>
      <c r="F9635" s="116" t="s">
        <v>36913</v>
      </c>
      <c r="G9635" s="111" t="s">
        <v>36914</v>
      </c>
      <c r="H9635" s="100" t="s">
        <v>36915</v>
      </c>
    </row>
    <row r="9636" spans="1:8" hidden="1">
      <c r="A9636" s="95">
        <v>9632</v>
      </c>
      <c r="B9636" s="111" t="s">
        <v>27549</v>
      </c>
      <c r="C9636" s="111" t="s">
        <v>26581</v>
      </c>
      <c r="D9636" s="111" t="s">
        <v>85</v>
      </c>
      <c r="E9636" s="119" t="s">
        <v>36916</v>
      </c>
      <c r="F9636" s="116" t="s">
        <v>36917</v>
      </c>
      <c r="G9636" s="111" t="s">
        <v>36918</v>
      </c>
      <c r="H9636" s="100" t="s">
        <v>36919</v>
      </c>
    </row>
    <row r="9637" spans="1:8" hidden="1">
      <c r="A9637" s="95">
        <v>9633</v>
      </c>
      <c r="B9637" s="111" t="s">
        <v>27549</v>
      </c>
      <c r="C9637" s="111" t="s">
        <v>26738</v>
      </c>
      <c r="D9637" s="111" t="s">
        <v>85</v>
      </c>
      <c r="E9637" s="119" t="s">
        <v>36920</v>
      </c>
      <c r="F9637" s="116" t="s">
        <v>36921</v>
      </c>
      <c r="G9637" s="111" t="s">
        <v>36922</v>
      </c>
      <c r="H9637" s="100" t="s">
        <v>36923</v>
      </c>
    </row>
    <row r="9638" spans="1:8" hidden="1">
      <c r="A9638" s="95">
        <v>9634</v>
      </c>
      <c r="B9638" s="111" t="s">
        <v>27549</v>
      </c>
      <c r="C9638" s="111" t="s">
        <v>26738</v>
      </c>
      <c r="D9638" s="111" t="s">
        <v>85</v>
      </c>
      <c r="E9638" s="119" t="s">
        <v>35810</v>
      </c>
      <c r="F9638" s="116" t="s">
        <v>36924</v>
      </c>
      <c r="G9638" s="111" t="s">
        <v>36925</v>
      </c>
      <c r="H9638" s="100" t="s">
        <v>36926</v>
      </c>
    </row>
    <row r="9639" spans="1:8" hidden="1">
      <c r="A9639" s="95">
        <v>9635</v>
      </c>
      <c r="B9639" s="111" t="s">
        <v>27549</v>
      </c>
      <c r="C9639" s="111" t="s">
        <v>26581</v>
      </c>
      <c r="D9639" s="111" t="s">
        <v>85</v>
      </c>
      <c r="E9639" s="119" t="s">
        <v>36927</v>
      </c>
      <c r="F9639" s="116" t="s">
        <v>36928</v>
      </c>
      <c r="G9639" s="111" t="s">
        <v>36929</v>
      </c>
      <c r="H9639" s="100" t="s">
        <v>36930</v>
      </c>
    </row>
    <row r="9640" spans="1:8" hidden="1">
      <c r="A9640" s="95">
        <v>9636</v>
      </c>
      <c r="B9640" s="111" t="s">
        <v>27549</v>
      </c>
      <c r="C9640" s="111" t="s">
        <v>26530</v>
      </c>
      <c r="D9640" s="111" t="s">
        <v>85</v>
      </c>
      <c r="E9640" s="119" t="s">
        <v>28263</v>
      </c>
      <c r="F9640" s="116" t="s">
        <v>36931</v>
      </c>
      <c r="G9640" s="111" t="s">
        <v>36932</v>
      </c>
      <c r="H9640" s="100" t="s">
        <v>36933</v>
      </c>
    </row>
    <row r="9641" spans="1:8" hidden="1">
      <c r="A9641" s="95">
        <v>9637</v>
      </c>
      <c r="B9641" s="111" t="s">
        <v>27549</v>
      </c>
      <c r="C9641" s="111" t="s">
        <v>26530</v>
      </c>
      <c r="D9641" s="111" t="s">
        <v>85</v>
      </c>
      <c r="E9641" s="119" t="s">
        <v>29438</v>
      </c>
      <c r="F9641" s="116" t="s">
        <v>36934</v>
      </c>
      <c r="G9641" s="111" t="s">
        <v>36935</v>
      </c>
      <c r="H9641" s="100" t="s">
        <v>36936</v>
      </c>
    </row>
    <row r="9642" spans="1:8" hidden="1">
      <c r="A9642" s="95">
        <v>9638</v>
      </c>
      <c r="B9642" s="111" t="s">
        <v>27549</v>
      </c>
      <c r="C9642" s="111" t="s">
        <v>26530</v>
      </c>
      <c r="D9642" s="111" t="s">
        <v>85</v>
      </c>
      <c r="E9642" s="119" t="s">
        <v>36937</v>
      </c>
      <c r="F9642" s="116" t="s">
        <v>36938</v>
      </c>
      <c r="G9642" s="111" t="s">
        <v>36939</v>
      </c>
      <c r="H9642" s="100" t="s">
        <v>36940</v>
      </c>
    </row>
    <row r="9643" spans="1:8" hidden="1">
      <c r="A9643" s="95">
        <v>9639</v>
      </c>
      <c r="B9643" s="111" t="s">
        <v>27549</v>
      </c>
      <c r="C9643" s="111" t="s">
        <v>26530</v>
      </c>
      <c r="D9643" s="111" t="s">
        <v>85</v>
      </c>
      <c r="E9643" s="119" t="s">
        <v>36941</v>
      </c>
      <c r="F9643" s="116" t="s">
        <v>36942</v>
      </c>
      <c r="G9643" s="111" t="s">
        <v>36943</v>
      </c>
      <c r="H9643" s="100" t="s">
        <v>36944</v>
      </c>
    </row>
    <row r="9644" spans="1:8" ht="31.2" hidden="1">
      <c r="A9644" s="95">
        <v>9640</v>
      </c>
      <c r="B9644" s="111" t="s">
        <v>27549</v>
      </c>
      <c r="C9644" s="111" t="s">
        <v>26530</v>
      </c>
      <c r="D9644" s="111" t="s">
        <v>85</v>
      </c>
      <c r="E9644" s="119" t="s">
        <v>36598</v>
      </c>
      <c r="F9644" s="116" t="s">
        <v>36945</v>
      </c>
      <c r="G9644" s="111" t="s">
        <v>36946</v>
      </c>
      <c r="H9644" s="100" t="s">
        <v>36947</v>
      </c>
    </row>
    <row r="9645" spans="1:8" ht="31.2" hidden="1">
      <c r="A9645" s="95">
        <v>9641</v>
      </c>
      <c r="B9645" s="111" t="s">
        <v>27549</v>
      </c>
      <c r="C9645" s="111" t="s">
        <v>26530</v>
      </c>
      <c r="D9645" s="111" t="s">
        <v>85</v>
      </c>
      <c r="E9645" s="119" t="s">
        <v>36948</v>
      </c>
      <c r="F9645" s="116" t="s">
        <v>36949</v>
      </c>
      <c r="G9645" s="111" t="s">
        <v>36950</v>
      </c>
      <c r="H9645" s="100" t="s">
        <v>36951</v>
      </c>
    </row>
    <row r="9646" spans="1:8" hidden="1">
      <c r="A9646" s="95">
        <v>9642</v>
      </c>
      <c r="B9646" s="111" t="s">
        <v>27549</v>
      </c>
      <c r="C9646" s="111" t="s">
        <v>26530</v>
      </c>
      <c r="D9646" s="111" t="s">
        <v>85</v>
      </c>
      <c r="E9646" s="119" t="s">
        <v>34708</v>
      </c>
      <c r="F9646" s="116" t="s">
        <v>36952</v>
      </c>
      <c r="G9646" s="111" t="s">
        <v>36953</v>
      </c>
      <c r="H9646" s="100" t="s">
        <v>36954</v>
      </c>
    </row>
    <row r="9647" spans="1:8" hidden="1">
      <c r="A9647" s="95">
        <v>9643</v>
      </c>
      <c r="B9647" s="111" t="s">
        <v>27549</v>
      </c>
      <c r="C9647" s="111" t="s">
        <v>26530</v>
      </c>
      <c r="D9647" s="111" t="s">
        <v>85</v>
      </c>
      <c r="E9647" s="119" t="s">
        <v>36655</v>
      </c>
      <c r="F9647" s="116" t="s">
        <v>36955</v>
      </c>
      <c r="G9647" s="111" t="s">
        <v>36956</v>
      </c>
      <c r="H9647" s="100" t="s">
        <v>36957</v>
      </c>
    </row>
    <row r="9648" spans="1:8" hidden="1">
      <c r="A9648" s="95">
        <v>9644</v>
      </c>
      <c r="B9648" s="111" t="s">
        <v>27549</v>
      </c>
      <c r="C9648" s="111" t="s">
        <v>26530</v>
      </c>
      <c r="D9648" s="111" t="s">
        <v>85</v>
      </c>
      <c r="E9648" s="119" t="s">
        <v>36958</v>
      </c>
      <c r="F9648" s="116" t="s">
        <v>36959</v>
      </c>
      <c r="G9648" s="111" t="s">
        <v>36960</v>
      </c>
      <c r="H9648" s="100" t="s">
        <v>36961</v>
      </c>
    </row>
    <row r="9649" spans="1:8" hidden="1">
      <c r="A9649" s="95">
        <v>9645</v>
      </c>
      <c r="B9649" s="111" t="s">
        <v>27549</v>
      </c>
      <c r="C9649" s="111" t="s">
        <v>26530</v>
      </c>
      <c r="D9649" s="111" t="s">
        <v>85</v>
      </c>
      <c r="E9649" s="119" t="s">
        <v>32938</v>
      </c>
      <c r="F9649" s="116" t="s">
        <v>36962</v>
      </c>
      <c r="G9649" s="111" t="s">
        <v>36963</v>
      </c>
      <c r="H9649" s="100" t="s">
        <v>36964</v>
      </c>
    </row>
    <row r="9650" spans="1:8" hidden="1">
      <c r="A9650" s="95">
        <v>9646</v>
      </c>
      <c r="B9650" s="111" t="s">
        <v>27549</v>
      </c>
      <c r="C9650" s="111" t="s">
        <v>26530</v>
      </c>
      <c r="D9650" s="111" t="s">
        <v>85</v>
      </c>
      <c r="E9650" s="119" t="s">
        <v>32938</v>
      </c>
      <c r="F9650" s="116" t="s">
        <v>36965</v>
      </c>
      <c r="G9650" s="111" t="s">
        <v>36966</v>
      </c>
      <c r="H9650" s="100" t="s">
        <v>36967</v>
      </c>
    </row>
    <row r="9651" spans="1:8" hidden="1">
      <c r="A9651" s="95">
        <v>9647</v>
      </c>
      <c r="B9651" s="111" t="s">
        <v>27549</v>
      </c>
      <c r="C9651" s="111" t="s">
        <v>26530</v>
      </c>
      <c r="D9651" s="111" t="s">
        <v>85</v>
      </c>
      <c r="E9651" s="119" t="s">
        <v>36968</v>
      </c>
      <c r="F9651" s="116" t="s">
        <v>36969</v>
      </c>
      <c r="G9651" s="111" t="s">
        <v>36970</v>
      </c>
      <c r="H9651" s="100" t="s">
        <v>36971</v>
      </c>
    </row>
    <row r="9652" spans="1:8" hidden="1">
      <c r="A9652" s="95">
        <v>9648</v>
      </c>
      <c r="B9652" s="111" t="s">
        <v>27549</v>
      </c>
      <c r="C9652" s="111" t="s">
        <v>26530</v>
      </c>
      <c r="D9652" s="111" t="s">
        <v>85</v>
      </c>
      <c r="E9652" s="119" t="s">
        <v>27983</v>
      </c>
      <c r="F9652" s="116" t="s">
        <v>36972</v>
      </c>
      <c r="G9652" s="111" t="s">
        <v>36973</v>
      </c>
      <c r="H9652" s="100" t="s">
        <v>36974</v>
      </c>
    </row>
    <row r="9653" spans="1:8" hidden="1">
      <c r="A9653" s="95">
        <v>9649</v>
      </c>
      <c r="B9653" s="111" t="s">
        <v>27549</v>
      </c>
      <c r="C9653" s="111" t="s">
        <v>26530</v>
      </c>
      <c r="D9653" s="111" t="s">
        <v>85</v>
      </c>
      <c r="E9653" s="119" t="s">
        <v>30362</v>
      </c>
      <c r="F9653" s="116" t="s">
        <v>36975</v>
      </c>
      <c r="G9653" s="111" t="s">
        <v>36976</v>
      </c>
      <c r="H9653" s="100" t="s">
        <v>36977</v>
      </c>
    </row>
    <row r="9654" spans="1:8" hidden="1">
      <c r="A9654" s="95">
        <v>9650</v>
      </c>
      <c r="B9654" s="111" t="s">
        <v>27549</v>
      </c>
      <c r="C9654" s="111" t="s">
        <v>26530</v>
      </c>
      <c r="D9654" s="111" t="s">
        <v>85</v>
      </c>
      <c r="E9654" s="119" t="s">
        <v>32938</v>
      </c>
      <c r="F9654" s="116" t="s">
        <v>36978</v>
      </c>
      <c r="G9654" s="111" t="s">
        <v>36979</v>
      </c>
      <c r="H9654" s="100" t="s">
        <v>36980</v>
      </c>
    </row>
    <row r="9655" spans="1:8" hidden="1">
      <c r="A9655" s="95">
        <v>9651</v>
      </c>
      <c r="B9655" s="111" t="s">
        <v>27549</v>
      </c>
      <c r="C9655" s="111" t="s">
        <v>26530</v>
      </c>
      <c r="D9655" s="111" t="s">
        <v>85</v>
      </c>
      <c r="E9655" s="119" t="s">
        <v>32185</v>
      </c>
      <c r="F9655" s="116" t="s">
        <v>36981</v>
      </c>
      <c r="G9655" s="111" t="s">
        <v>36982</v>
      </c>
      <c r="H9655" s="100" t="s">
        <v>36983</v>
      </c>
    </row>
    <row r="9656" spans="1:8" hidden="1">
      <c r="A9656" s="95">
        <v>9652</v>
      </c>
      <c r="B9656" s="111" t="s">
        <v>27549</v>
      </c>
      <c r="C9656" s="111" t="s">
        <v>26530</v>
      </c>
      <c r="D9656" s="111" t="s">
        <v>85</v>
      </c>
      <c r="E9656" s="119" t="s">
        <v>30362</v>
      </c>
      <c r="F9656" s="116" t="s">
        <v>36984</v>
      </c>
      <c r="G9656" s="111" t="s">
        <v>36985</v>
      </c>
      <c r="H9656" s="100" t="s">
        <v>36986</v>
      </c>
    </row>
    <row r="9657" spans="1:8" hidden="1">
      <c r="A9657" s="95">
        <v>9653</v>
      </c>
      <c r="B9657" s="111" t="s">
        <v>27549</v>
      </c>
      <c r="C9657" s="111" t="s">
        <v>26530</v>
      </c>
      <c r="D9657" s="111" t="s">
        <v>85</v>
      </c>
      <c r="E9657" s="119" t="s">
        <v>27375</v>
      </c>
      <c r="F9657" s="116" t="s">
        <v>36987</v>
      </c>
      <c r="G9657" s="111" t="s">
        <v>36988</v>
      </c>
      <c r="H9657" s="100" t="s">
        <v>36989</v>
      </c>
    </row>
    <row r="9658" spans="1:8" hidden="1">
      <c r="A9658" s="95">
        <v>9654</v>
      </c>
      <c r="B9658" s="111" t="s">
        <v>27549</v>
      </c>
      <c r="C9658" s="111" t="s">
        <v>26530</v>
      </c>
      <c r="D9658" s="111" t="s">
        <v>85</v>
      </c>
      <c r="E9658" s="119" t="s">
        <v>36990</v>
      </c>
      <c r="F9658" s="116" t="s">
        <v>36991</v>
      </c>
      <c r="G9658" s="111" t="s">
        <v>36992</v>
      </c>
      <c r="H9658" s="100" t="s">
        <v>36993</v>
      </c>
    </row>
    <row r="9659" spans="1:8" hidden="1">
      <c r="A9659" s="95">
        <v>9655</v>
      </c>
      <c r="B9659" s="111" t="s">
        <v>27549</v>
      </c>
      <c r="C9659" s="111" t="s">
        <v>26530</v>
      </c>
      <c r="D9659" s="111" t="s">
        <v>85</v>
      </c>
      <c r="E9659" s="119" t="s">
        <v>33870</v>
      </c>
      <c r="F9659" s="116" t="s">
        <v>36994</v>
      </c>
      <c r="G9659" s="111" t="s">
        <v>36995</v>
      </c>
      <c r="H9659" s="100" t="s">
        <v>36996</v>
      </c>
    </row>
    <row r="9660" spans="1:8" hidden="1">
      <c r="A9660" s="95">
        <v>9656</v>
      </c>
      <c r="B9660" s="111" t="s">
        <v>27549</v>
      </c>
      <c r="C9660" s="111" t="s">
        <v>26530</v>
      </c>
      <c r="D9660" s="111" t="s">
        <v>85</v>
      </c>
      <c r="E9660" s="119" t="s">
        <v>36997</v>
      </c>
      <c r="F9660" s="116" t="s">
        <v>36998</v>
      </c>
      <c r="G9660" s="111" t="s">
        <v>36999</v>
      </c>
      <c r="H9660" s="100" t="s">
        <v>37000</v>
      </c>
    </row>
    <row r="9661" spans="1:8" hidden="1">
      <c r="A9661" s="95">
        <v>9657</v>
      </c>
      <c r="B9661" s="111" t="s">
        <v>27549</v>
      </c>
      <c r="C9661" s="111" t="s">
        <v>26530</v>
      </c>
      <c r="D9661" s="111" t="s">
        <v>85</v>
      </c>
      <c r="E9661" s="119" t="s">
        <v>28575</v>
      </c>
      <c r="F9661" s="116" t="s">
        <v>37001</v>
      </c>
      <c r="G9661" s="111" t="s">
        <v>37002</v>
      </c>
      <c r="H9661" s="100" t="s">
        <v>37003</v>
      </c>
    </row>
    <row r="9662" spans="1:8" hidden="1">
      <c r="A9662" s="95">
        <v>9658</v>
      </c>
      <c r="B9662" s="111" t="s">
        <v>27549</v>
      </c>
      <c r="C9662" s="111" t="s">
        <v>26530</v>
      </c>
      <c r="D9662" s="111" t="s">
        <v>85</v>
      </c>
      <c r="E9662" s="119" t="s">
        <v>37004</v>
      </c>
      <c r="F9662" s="116" t="s">
        <v>37005</v>
      </c>
      <c r="G9662" s="111" t="s">
        <v>37006</v>
      </c>
      <c r="H9662" s="100" t="s">
        <v>37007</v>
      </c>
    </row>
    <row r="9663" spans="1:8" hidden="1">
      <c r="A9663" s="95">
        <v>9659</v>
      </c>
      <c r="B9663" s="111" t="s">
        <v>27549</v>
      </c>
      <c r="C9663" s="111" t="s">
        <v>26530</v>
      </c>
      <c r="D9663" s="111" t="s">
        <v>85</v>
      </c>
      <c r="E9663" s="119" t="s">
        <v>28832</v>
      </c>
      <c r="F9663" s="116" t="s">
        <v>37008</v>
      </c>
      <c r="G9663" s="111" t="s">
        <v>37009</v>
      </c>
      <c r="H9663" s="100" t="s">
        <v>37010</v>
      </c>
    </row>
    <row r="9664" spans="1:8" hidden="1">
      <c r="A9664" s="95">
        <v>9660</v>
      </c>
      <c r="B9664" s="111" t="s">
        <v>27549</v>
      </c>
      <c r="C9664" s="111" t="s">
        <v>26530</v>
      </c>
      <c r="D9664" s="111" t="s">
        <v>85</v>
      </c>
      <c r="E9664" s="119" t="s">
        <v>30617</v>
      </c>
      <c r="F9664" s="116" t="s">
        <v>37011</v>
      </c>
      <c r="G9664" s="111" t="s">
        <v>37012</v>
      </c>
      <c r="H9664" s="100" t="s">
        <v>37013</v>
      </c>
    </row>
    <row r="9665" spans="1:8" hidden="1">
      <c r="A9665" s="95">
        <v>9661</v>
      </c>
      <c r="B9665" s="111" t="s">
        <v>27549</v>
      </c>
      <c r="C9665" s="111" t="s">
        <v>26530</v>
      </c>
      <c r="D9665" s="111" t="s">
        <v>85</v>
      </c>
      <c r="E9665" s="119" t="s">
        <v>28561</v>
      </c>
      <c r="F9665" s="116" t="s">
        <v>37014</v>
      </c>
      <c r="G9665" s="111" t="s">
        <v>37015</v>
      </c>
      <c r="H9665" s="100" t="s">
        <v>37016</v>
      </c>
    </row>
    <row r="9666" spans="1:8" hidden="1">
      <c r="A9666" s="95">
        <v>9662</v>
      </c>
      <c r="B9666" s="111" t="s">
        <v>27549</v>
      </c>
      <c r="C9666" s="111" t="s">
        <v>26530</v>
      </c>
      <c r="D9666" s="111" t="s">
        <v>85</v>
      </c>
      <c r="E9666" s="119" t="s">
        <v>37017</v>
      </c>
      <c r="F9666" s="116" t="s">
        <v>37018</v>
      </c>
      <c r="G9666" s="111" t="s">
        <v>37019</v>
      </c>
      <c r="H9666" s="100" t="s">
        <v>37020</v>
      </c>
    </row>
    <row r="9667" spans="1:8" ht="31.2" hidden="1">
      <c r="A9667" s="95">
        <v>9663</v>
      </c>
      <c r="B9667" s="111" t="s">
        <v>27549</v>
      </c>
      <c r="C9667" s="111" t="s">
        <v>26530</v>
      </c>
      <c r="D9667" s="111" t="s">
        <v>85</v>
      </c>
      <c r="E9667" s="119" t="s">
        <v>37021</v>
      </c>
      <c r="F9667" s="116" t="s">
        <v>37022</v>
      </c>
      <c r="G9667" s="111" t="s">
        <v>37023</v>
      </c>
      <c r="H9667" s="100" t="s">
        <v>37024</v>
      </c>
    </row>
    <row r="9668" spans="1:8" hidden="1">
      <c r="A9668" s="95">
        <v>9664</v>
      </c>
      <c r="B9668" s="111" t="s">
        <v>27549</v>
      </c>
      <c r="C9668" s="111" t="s">
        <v>26530</v>
      </c>
      <c r="D9668" s="111" t="s">
        <v>85</v>
      </c>
      <c r="E9668" s="119" t="s">
        <v>37025</v>
      </c>
      <c r="F9668" s="116" t="s">
        <v>37026</v>
      </c>
      <c r="G9668" s="111" t="s">
        <v>37027</v>
      </c>
      <c r="H9668" s="100" t="s">
        <v>37028</v>
      </c>
    </row>
    <row r="9669" spans="1:8" hidden="1">
      <c r="A9669" s="95">
        <v>9665</v>
      </c>
      <c r="B9669" s="111" t="s">
        <v>27549</v>
      </c>
      <c r="C9669" s="111" t="s">
        <v>26530</v>
      </c>
      <c r="D9669" s="111" t="s">
        <v>85</v>
      </c>
      <c r="E9669" s="119" t="s">
        <v>37029</v>
      </c>
      <c r="F9669" s="116" t="s">
        <v>37030</v>
      </c>
      <c r="G9669" s="111" t="s">
        <v>37031</v>
      </c>
      <c r="H9669" s="100" t="s">
        <v>37032</v>
      </c>
    </row>
    <row r="9670" spans="1:8" hidden="1">
      <c r="A9670" s="95">
        <v>9666</v>
      </c>
      <c r="B9670" s="111" t="s">
        <v>27549</v>
      </c>
      <c r="C9670" s="111" t="s">
        <v>26530</v>
      </c>
      <c r="D9670" s="111" t="s">
        <v>85</v>
      </c>
      <c r="E9670" s="119" t="s">
        <v>30212</v>
      </c>
      <c r="F9670" s="116" t="s">
        <v>37033</v>
      </c>
      <c r="G9670" s="111" t="s">
        <v>37034</v>
      </c>
      <c r="H9670" s="100" t="s">
        <v>37035</v>
      </c>
    </row>
    <row r="9671" spans="1:8" hidden="1">
      <c r="A9671" s="95">
        <v>9667</v>
      </c>
      <c r="B9671" s="111" t="s">
        <v>27549</v>
      </c>
      <c r="C9671" s="111" t="s">
        <v>26530</v>
      </c>
      <c r="D9671" s="111" t="s">
        <v>85</v>
      </c>
      <c r="E9671" s="119" t="s">
        <v>37036</v>
      </c>
      <c r="F9671" s="116" t="s">
        <v>37037</v>
      </c>
      <c r="G9671" s="111" t="s">
        <v>37038</v>
      </c>
      <c r="H9671" s="100" t="s">
        <v>37039</v>
      </c>
    </row>
    <row r="9672" spans="1:8" hidden="1">
      <c r="A9672" s="95">
        <v>9668</v>
      </c>
      <c r="B9672" s="111" t="s">
        <v>27549</v>
      </c>
      <c r="C9672" s="111" t="s">
        <v>26530</v>
      </c>
      <c r="D9672" s="111" t="s">
        <v>85</v>
      </c>
      <c r="E9672" s="119" t="s">
        <v>37040</v>
      </c>
      <c r="F9672" s="116" t="s">
        <v>37041</v>
      </c>
      <c r="G9672" s="111" t="s">
        <v>37042</v>
      </c>
      <c r="H9672" s="100" t="s">
        <v>37043</v>
      </c>
    </row>
    <row r="9673" spans="1:8" hidden="1">
      <c r="A9673" s="95">
        <v>9669</v>
      </c>
      <c r="B9673" s="111" t="s">
        <v>27549</v>
      </c>
      <c r="C9673" s="111" t="s">
        <v>26530</v>
      </c>
      <c r="D9673" s="111" t="s">
        <v>85</v>
      </c>
      <c r="E9673" s="119" t="s">
        <v>37044</v>
      </c>
      <c r="F9673" s="116" t="s">
        <v>37045</v>
      </c>
      <c r="G9673" s="111" t="s">
        <v>37046</v>
      </c>
      <c r="H9673" s="100" t="s">
        <v>37047</v>
      </c>
    </row>
    <row r="9674" spans="1:8" hidden="1">
      <c r="A9674" s="95">
        <v>9670</v>
      </c>
      <c r="B9674" s="111" t="s">
        <v>27549</v>
      </c>
      <c r="C9674" s="111" t="s">
        <v>26530</v>
      </c>
      <c r="D9674" s="111" t="s">
        <v>85</v>
      </c>
      <c r="E9674" s="119" t="s">
        <v>29042</v>
      </c>
      <c r="F9674" s="116" t="s">
        <v>37048</v>
      </c>
      <c r="G9674" s="111" t="s">
        <v>37049</v>
      </c>
      <c r="H9674" s="100" t="s">
        <v>37050</v>
      </c>
    </row>
    <row r="9675" spans="1:8" hidden="1">
      <c r="A9675" s="95">
        <v>9671</v>
      </c>
      <c r="B9675" s="111" t="s">
        <v>27549</v>
      </c>
      <c r="C9675" s="111" t="s">
        <v>26530</v>
      </c>
      <c r="D9675" s="111" t="s">
        <v>85</v>
      </c>
      <c r="E9675" s="119" t="s">
        <v>37051</v>
      </c>
      <c r="F9675" s="116" t="s">
        <v>37052</v>
      </c>
      <c r="G9675" s="111" t="s">
        <v>37053</v>
      </c>
      <c r="H9675" s="100" t="s">
        <v>37054</v>
      </c>
    </row>
    <row r="9676" spans="1:8" hidden="1">
      <c r="A9676" s="95">
        <v>9672</v>
      </c>
      <c r="B9676" s="111" t="s">
        <v>27549</v>
      </c>
      <c r="C9676" s="111" t="s">
        <v>26530</v>
      </c>
      <c r="D9676" s="111" t="s">
        <v>85</v>
      </c>
      <c r="E9676" s="119" t="s">
        <v>28561</v>
      </c>
      <c r="F9676" s="116" t="s">
        <v>37055</v>
      </c>
      <c r="G9676" s="111" t="s">
        <v>37056</v>
      </c>
      <c r="H9676" s="100" t="s">
        <v>37057</v>
      </c>
    </row>
    <row r="9677" spans="1:8" hidden="1">
      <c r="A9677" s="95">
        <v>9673</v>
      </c>
      <c r="B9677" s="111" t="s">
        <v>27549</v>
      </c>
      <c r="C9677" s="111" t="s">
        <v>26530</v>
      </c>
      <c r="D9677" s="111" t="s">
        <v>85</v>
      </c>
      <c r="E9677" s="119" t="s">
        <v>37058</v>
      </c>
      <c r="F9677" s="116" t="s">
        <v>37059</v>
      </c>
      <c r="G9677" s="111" t="s">
        <v>37060</v>
      </c>
      <c r="H9677" s="100" t="s">
        <v>37061</v>
      </c>
    </row>
    <row r="9678" spans="1:8" hidden="1">
      <c r="A9678" s="95">
        <v>9674</v>
      </c>
      <c r="B9678" s="111" t="s">
        <v>27549</v>
      </c>
      <c r="C9678" s="111" t="s">
        <v>26530</v>
      </c>
      <c r="D9678" s="111" t="s">
        <v>85</v>
      </c>
      <c r="E9678" s="119" t="s">
        <v>37062</v>
      </c>
      <c r="F9678" s="116" t="s">
        <v>37063</v>
      </c>
      <c r="G9678" s="111" t="s">
        <v>37064</v>
      </c>
      <c r="H9678" s="100" t="s">
        <v>37065</v>
      </c>
    </row>
    <row r="9679" spans="1:8" hidden="1">
      <c r="A9679" s="95">
        <v>9675</v>
      </c>
      <c r="B9679" s="111" t="s">
        <v>27549</v>
      </c>
      <c r="C9679" s="111" t="s">
        <v>26530</v>
      </c>
      <c r="D9679" s="111" t="s">
        <v>85</v>
      </c>
      <c r="E9679" s="119" t="s">
        <v>36151</v>
      </c>
      <c r="F9679" s="116" t="s">
        <v>37066</v>
      </c>
      <c r="G9679" s="111" t="s">
        <v>37067</v>
      </c>
      <c r="H9679" s="100" t="s">
        <v>37068</v>
      </c>
    </row>
    <row r="9680" spans="1:8" hidden="1">
      <c r="A9680" s="95">
        <v>9676</v>
      </c>
      <c r="B9680" s="111" t="s">
        <v>27549</v>
      </c>
      <c r="C9680" s="111" t="s">
        <v>26530</v>
      </c>
      <c r="D9680" s="111" t="s">
        <v>85</v>
      </c>
      <c r="E9680" s="119" t="s">
        <v>28832</v>
      </c>
      <c r="F9680" s="116" t="s">
        <v>37069</v>
      </c>
      <c r="G9680" s="111" t="s">
        <v>37070</v>
      </c>
      <c r="H9680" s="100" t="s">
        <v>37071</v>
      </c>
    </row>
    <row r="9681" spans="1:8" hidden="1">
      <c r="A9681" s="95">
        <v>9677</v>
      </c>
      <c r="B9681" s="111" t="s">
        <v>27549</v>
      </c>
      <c r="C9681" s="111" t="s">
        <v>26530</v>
      </c>
      <c r="D9681" s="111" t="s">
        <v>85</v>
      </c>
      <c r="E9681" s="119" t="s">
        <v>31293</v>
      </c>
      <c r="F9681" s="116" t="s">
        <v>37072</v>
      </c>
      <c r="G9681" s="111" t="s">
        <v>37073</v>
      </c>
      <c r="H9681" s="100" t="s">
        <v>37074</v>
      </c>
    </row>
    <row r="9682" spans="1:8" hidden="1">
      <c r="A9682" s="95">
        <v>9678</v>
      </c>
      <c r="B9682" s="111" t="s">
        <v>27549</v>
      </c>
      <c r="C9682" s="111" t="s">
        <v>26530</v>
      </c>
      <c r="D9682" s="111" t="s">
        <v>85</v>
      </c>
      <c r="E9682" s="119" t="s">
        <v>37075</v>
      </c>
      <c r="F9682" s="116" t="s">
        <v>37076</v>
      </c>
      <c r="G9682" s="111" t="s">
        <v>37077</v>
      </c>
      <c r="H9682" s="100" t="s">
        <v>37078</v>
      </c>
    </row>
    <row r="9683" spans="1:8" hidden="1">
      <c r="A9683" s="95">
        <v>9679</v>
      </c>
      <c r="B9683" s="111" t="s">
        <v>27549</v>
      </c>
      <c r="C9683" s="111" t="s">
        <v>26530</v>
      </c>
      <c r="D9683" s="111" t="s">
        <v>85</v>
      </c>
      <c r="E9683" s="119" t="s">
        <v>37079</v>
      </c>
      <c r="F9683" s="116" t="s">
        <v>37080</v>
      </c>
      <c r="G9683" s="111" t="s">
        <v>37081</v>
      </c>
      <c r="H9683" s="100" t="s">
        <v>37082</v>
      </c>
    </row>
    <row r="9684" spans="1:8" hidden="1">
      <c r="A9684" s="95">
        <v>9680</v>
      </c>
      <c r="B9684" s="111" t="s">
        <v>27549</v>
      </c>
      <c r="C9684" s="111" t="s">
        <v>26530</v>
      </c>
      <c r="D9684" s="111" t="s">
        <v>85</v>
      </c>
      <c r="E9684" s="119" t="s">
        <v>37083</v>
      </c>
      <c r="F9684" s="116" t="s">
        <v>37084</v>
      </c>
      <c r="G9684" s="111" t="s">
        <v>37085</v>
      </c>
      <c r="H9684" s="100" t="s">
        <v>37086</v>
      </c>
    </row>
    <row r="9685" spans="1:8" hidden="1">
      <c r="A9685" s="95">
        <v>9681</v>
      </c>
      <c r="B9685" s="111" t="s">
        <v>27549</v>
      </c>
      <c r="C9685" s="111" t="s">
        <v>26530</v>
      </c>
      <c r="D9685" s="111" t="s">
        <v>85</v>
      </c>
      <c r="E9685" s="119" t="s">
        <v>28561</v>
      </c>
      <c r="F9685" s="116" t="s">
        <v>37087</v>
      </c>
      <c r="G9685" s="111" t="s">
        <v>37088</v>
      </c>
      <c r="H9685" s="100" t="s">
        <v>37089</v>
      </c>
    </row>
    <row r="9686" spans="1:8" hidden="1">
      <c r="A9686" s="95">
        <v>9682</v>
      </c>
      <c r="B9686" s="111" t="s">
        <v>27549</v>
      </c>
      <c r="C9686" s="111" t="s">
        <v>26530</v>
      </c>
      <c r="D9686" s="111" t="s">
        <v>85</v>
      </c>
      <c r="E9686" s="119" t="s">
        <v>27930</v>
      </c>
      <c r="F9686" s="116" t="s">
        <v>37090</v>
      </c>
      <c r="G9686" s="111" t="s">
        <v>37091</v>
      </c>
      <c r="H9686" s="100" t="s">
        <v>37092</v>
      </c>
    </row>
    <row r="9687" spans="1:8" hidden="1">
      <c r="A9687" s="95">
        <v>9683</v>
      </c>
      <c r="B9687" s="111" t="s">
        <v>27549</v>
      </c>
      <c r="C9687" s="111" t="s">
        <v>26530</v>
      </c>
      <c r="D9687" s="111" t="s">
        <v>85</v>
      </c>
      <c r="E9687" s="119" t="s">
        <v>30617</v>
      </c>
      <c r="F9687" s="116" t="s">
        <v>37093</v>
      </c>
      <c r="G9687" s="111" t="s">
        <v>37094</v>
      </c>
      <c r="H9687" s="100" t="s">
        <v>37095</v>
      </c>
    </row>
    <row r="9688" spans="1:8" hidden="1">
      <c r="A9688" s="95">
        <v>9684</v>
      </c>
      <c r="B9688" s="111" t="s">
        <v>27549</v>
      </c>
      <c r="C9688" s="111" t="s">
        <v>26530</v>
      </c>
      <c r="D9688" s="111" t="s">
        <v>85</v>
      </c>
      <c r="E9688" s="119" t="s">
        <v>37096</v>
      </c>
      <c r="F9688" s="116" t="s">
        <v>37097</v>
      </c>
      <c r="G9688" s="111" t="s">
        <v>37098</v>
      </c>
      <c r="H9688" s="100" t="s">
        <v>37099</v>
      </c>
    </row>
    <row r="9689" spans="1:8" hidden="1">
      <c r="A9689" s="95">
        <v>9685</v>
      </c>
      <c r="B9689" s="111" t="s">
        <v>27549</v>
      </c>
      <c r="C9689" s="111" t="s">
        <v>26530</v>
      </c>
      <c r="D9689" s="111" t="s">
        <v>85</v>
      </c>
      <c r="E9689" s="119" t="s">
        <v>28561</v>
      </c>
      <c r="F9689" s="116" t="s">
        <v>37100</v>
      </c>
      <c r="G9689" s="111" t="s">
        <v>37101</v>
      </c>
      <c r="H9689" s="100" t="s">
        <v>37102</v>
      </c>
    </row>
    <row r="9690" spans="1:8" hidden="1">
      <c r="A9690" s="95">
        <v>9686</v>
      </c>
      <c r="B9690" s="111" t="s">
        <v>27549</v>
      </c>
      <c r="C9690" s="111" t="s">
        <v>26530</v>
      </c>
      <c r="D9690" s="111" t="s">
        <v>85</v>
      </c>
      <c r="E9690" s="119" t="s">
        <v>37103</v>
      </c>
      <c r="F9690" s="116" t="s">
        <v>37104</v>
      </c>
      <c r="G9690" s="111" t="s">
        <v>37105</v>
      </c>
      <c r="H9690" s="100" t="s">
        <v>37106</v>
      </c>
    </row>
    <row r="9691" spans="1:8" hidden="1">
      <c r="A9691" s="95">
        <v>9687</v>
      </c>
      <c r="B9691" s="111" t="s">
        <v>27549</v>
      </c>
      <c r="C9691" s="111" t="s">
        <v>26530</v>
      </c>
      <c r="D9691" s="111" t="s">
        <v>85</v>
      </c>
      <c r="E9691" s="119" t="s">
        <v>35368</v>
      </c>
      <c r="F9691" s="116" t="s">
        <v>37107</v>
      </c>
      <c r="G9691" s="111" t="s">
        <v>37108</v>
      </c>
      <c r="H9691" s="100" t="s">
        <v>37109</v>
      </c>
    </row>
    <row r="9692" spans="1:8" hidden="1">
      <c r="A9692" s="95">
        <v>9688</v>
      </c>
      <c r="B9692" s="111" t="s">
        <v>27549</v>
      </c>
      <c r="C9692" s="111" t="s">
        <v>26530</v>
      </c>
      <c r="D9692" s="111" t="s">
        <v>85</v>
      </c>
      <c r="E9692" s="119" t="s">
        <v>37110</v>
      </c>
      <c r="F9692" s="116" t="s">
        <v>37111</v>
      </c>
      <c r="G9692" s="111" t="s">
        <v>37112</v>
      </c>
      <c r="H9692" s="100" t="s">
        <v>37113</v>
      </c>
    </row>
    <row r="9693" spans="1:8" hidden="1">
      <c r="A9693" s="95">
        <v>9689</v>
      </c>
      <c r="B9693" s="111" t="s">
        <v>27549</v>
      </c>
      <c r="C9693" s="111" t="s">
        <v>26530</v>
      </c>
      <c r="D9693" s="111" t="s">
        <v>85</v>
      </c>
      <c r="E9693" s="119" t="s">
        <v>27930</v>
      </c>
      <c r="F9693" s="116" t="s">
        <v>37114</v>
      </c>
      <c r="G9693" s="111" t="s">
        <v>37115</v>
      </c>
      <c r="H9693" s="100" t="s">
        <v>37116</v>
      </c>
    </row>
    <row r="9694" spans="1:8" hidden="1">
      <c r="A9694" s="95">
        <v>9690</v>
      </c>
      <c r="B9694" s="111" t="s">
        <v>27549</v>
      </c>
      <c r="C9694" s="111" t="s">
        <v>26530</v>
      </c>
      <c r="D9694" s="111" t="s">
        <v>85</v>
      </c>
      <c r="E9694" s="119" t="s">
        <v>31833</v>
      </c>
      <c r="F9694" s="116" t="s">
        <v>37117</v>
      </c>
      <c r="G9694" s="111" t="s">
        <v>37118</v>
      </c>
      <c r="H9694" s="100" t="s">
        <v>37119</v>
      </c>
    </row>
    <row r="9695" spans="1:8" hidden="1">
      <c r="A9695" s="95">
        <v>9691</v>
      </c>
      <c r="B9695" s="111" t="s">
        <v>27549</v>
      </c>
      <c r="C9695" s="111" t="s">
        <v>26530</v>
      </c>
      <c r="D9695" s="111" t="s">
        <v>85</v>
      </c>
      <c r="E9695" s="119" t="s">
        <v>37120</v>
      </c>
      <c r="F9695" s="116" t="s">
        <v>37121</v>
      </c>
      <c r="G9695" s="111" t="s">
        <v>37122</v>
      </c>
      <c r="H9695" s="100" t="s">
        <v>37123</v>
      </c>
    </row>
    <row r="9696" spans="1:8" hidden="1">
      <c r="A9696" s="95">
        <v>9692</v>
      </c>
      <c r="B9696" s="111" t="s">
        <v>27549</v>
      </c>
      <c r="C9696" s="111" t="s">
        <v>26530</v>
      </c>
      <c r="D9696" s="111" t="s">
        <v>85</v>
      </c>
      <c r="E9696" s="119" t="s">
        <v>37124</v>
      </c>
      <c r="F9696" s="116" t="s">
        <v>37125</v>
      </c>
      <c r="G9696" s="111" t="s">
        <v>37126</v>
      </c>
      <c r="H9696" s="100" t="s">
        <v>37127</v>
      </c>
    </row>
    <row r="9697" spans="1:8" hidden="1">
      <c r="A9697" s="95">
        <v>9693</v>
      </c>
      <c r="B9697" s="111" t="s">
        <v>27549</v>
      </c>
      <c r="C9697" s="111" t="s">
        <v>26530</v>
      </c>
      <c r="D9697" s="111" t="s">
        <v>85</v>
      </c>
      <c r="E9697" s="119" t="s">
        <v>28575</v>
      </c>
      <c r="F9697" s="116" t="s">
        <v>37128</v>
      </c>
      <c r="G9697" s="111" t="s">
        <v>37129</v>
      </c>
      <c r="H9697" s="100" t="s">
        <v>37130</v>
      </c>
    </row>
    <row r="9698" spans="1:8" hidden="1">
      <c r="A9698" s="95">
        <v>9694</v>
      </c>
      <c r="B9698" s="111" t="s">
        <v>27549</v>
      </c>
      <c r="C9698" s="111" t="s">
        <v>26530</v>
      </c>
      <c r="D9698" s="111" t="s">
        <v>85</v>
      </c>
      <c r="E9698" s="119" t="s">
        <v>37131</v>
      </c>
      <c r="F9698" s="116" t="s">
        <v>37132</v>
      </c>
      <c r="G9698" s="111" t="s">
        <v>37133</v>
      </c>
      <c r="H9698" s="100" t="s">
        <v>37134</v>
      </c>
    </row>
    <row r="9699" spans="1:8" hidden="1">
      <c r="A9699" s="95">
        <v>9695</v>
      </c>
      <c r="B9699" s="111" t="s">
        <v>27549</v>
      </c>
      <c r="C9699" s="111" t="s">
        <v>26530</v>
      </c>
      <c r="D9699" s="111" t="s">
        <v>85</v>
      </c>
      <c r="E9699" s="119" t="s">
        <v>28832</v>
      </c>
      <c r="F9699" s="116" t="s">
        <v>37135</v>
      </c>
      <c r="G9699" s="111" t="s">
        <v>37136</v>
      </c>
      <c r="H9699" s="100" t="s">
        <v>37137</v>
      </c>
    </row>
    <row r="9700" spans="1:8" hidden="1">
      <c r="A9700" s="95">
        <v>9696</v>
      </c>
      <c r="B9700" s="111" t="s">
        <v>27549</v>
      </c>
      <c r="C9700" s="111" t="s">
        <v>26530</v>
      </c>
      <c r="D9700" s="111" t="s">
        <v>85</v>
      </c>
      <c r="E9700" s="119" t="s">
        <v>37138</v>
      </c>
      <c r="F9700" s="116" t="s">
        <v>37139</v>
      </c>
      <c r="G9700" s="111" t="s">
        <v>37140</v>
      </c>
      <c r="H9700" s="100" t="s">
        <v>37141</v>
      </c>
    </row>
    <row r="9701" spans="1:8" hidden="1">
      <c r="A9701" s="95">
        <v>9697</v>
      </c>
      <c r="B9701" s="111" t="s">
        <v>27549</v>
      </c>
      <c r="C9701" s="111" t="s">
        <v>26530</v>
      </c>
      <c r="D9701" s="111" t="s">
        <v>85</v>
      </c>
      <c r="E9701" s="119" t="s">
        <v>28575</v>
      </c>
      <c r="F9701" s="116" t="s">
        <v>37142</v>
      </c>
      <c r="G9701" s="111" t="s">
        <v>37143</v>
      </c>
      <c r="H9701" s="100" t="s">
        <v>37144</v>
      </c>
    </row>
    <row r="9702" spans="1:8" hidden="1">
      <c r="A9702" s="95">
        <v>9698</v>
      </c>
      <c r="B9702" s="111" t="s">
        <v>27549</v>
      </c>
      <c r="C9702" s="111" t="s">
        <v>26780</v>
      </c>
      <c r="D9702" s="111" t="s">
        <v>85</v>
      </c>
      <c r="E9702" s="119" t="s">
        <v>37145</v>
      </c>
      <c r="F9702" s="116" t="s">
        <v>37146</v>
      </c>
      <c r="G9702" s="111" t="s">
        <v>37147</v>
      </c>
      <c r="H9702" s="100" t="s">
        <v>37148</v>
      </c>
    </row>
    <row r="9703" spans="1:8" hidden="1">
      <c r="A9703" s="95">
        <v>9699</v>
      </c>
      <c r="B9703" s="111" t="s">
        <v>27549</v>
      </c>
      <c r="C9703" s="111" t="s">
        <v>26530</v>
      </c>
      <c r="D9703" s="111" t="s">
        <v>85</v>
      </c>
      <c r="E9703" s="119" t="s">
        <v>37149</v>
      </c>
      <c r="F9703" s="116" t="s">
        <v>37150</v>
      </c>
      <c r="G9703" s="111" t="s">
        <v>37151</v>
      </c>
      <c r="H9703" s="100" t="s">
        <v>37152</v>
      </c>
    </row>
    <row r="9704" spans="1:8" hidden="1">
      <c r="A9704" s="95">
        <v>9700</v>
      </c>
      <c r="B9704" s="111" t="s">
        <v>27549</v>
      </c>
      <c r="C9704" s="111" t="s">
        <v>26780</v>
      </c>
      <c r="D9704" s="111" t="s">
        <v>85</v>
      </c>
      <c r="E9704" s="119" t="s">
        <v>37153</v>
      </c>
      <c r="F9704" s="116" t="s">
        <v>37154</v>
      </c>
      <c r="G9704" s="111" t="s">
        <v>37155</v>
      </c>
      <c r="H9704" s="100" t="s">
        <v>37156</v>
      </c>
    </row>
    <row r="9705" spans="1:8" hidden="1">
      <c r="A9705" s="95">
        <v>9701</v>
      </c>
      <c r="B9705" s="111" t="s">
        <v>27549</v>
      </c>
      <c r="C9705" s="111" t="s">
        <v>26780</v>
      </c>
      <c r="D9705" s="111" t="s">
        <v>85</v>
      </c>
      <c r="E9705" s="119" t="s">
        <v>37157</v>
      </c>
      <c r="F9705" s="116" t="s">
        <v>37158</v>
      </c>
      <c r="G9705" s="111" t="s">
        <v>37159</v>
      </c>
      <c r="H9705" s="100" t="s">
        <v>37160</v>
      </c>
    </row>
    <row r="9706" spans="1:8" hidden="1">
      <c r="A9706" s="95">
        <v>9702</v>
      </c>
      <c r="B9706" s="111" t="s">
        <v>27549</v>
      </c>
      <c r="C9706" s="111" t="s">
        <v>26780</v>
      </c>
      <c r="D9706" s="111" t="s">
        <v>85</v>
      </c>
      <c r="E9706" s="119" t="s">
        <v>37161</v>
      </c>
      <c r="F9706" s="116" t="s">
        <v>37162</v>
      </c>
      <c r="G9706" s="111" t="s">
        <v>37163</v>
      </c>
      <c r="H9706" s="100" t="s">
        <v>37164</v>
      </c>
    </row>
    <row r="9707" spans="1:8" hidden="1">
      <c r="A9707" s="95">
        <v>9703</v>
      </c>
      <c r="B9707" s="111" t="s">
        <v>27549</v>
      </c>
      <c r="C9707" s="111" t="s">
        <v>26530</v>
      </c>
      <c r="D9707" s="111" t="s">
        <v>85</v>
      </c>
      <c r="E9707" s="119" t="s">
        <v>32938</v>
      </c>
      <c r="F9707" s="116" t="s">
        <v>37165</v>
      </c>
      <c r="G9707" s="111" t="s">
        <v>37166</v>
      </c>
      <c r="H9707" s="100" t="s">
        <v>37167</v>
      </c>
    </row>
    <row r="9708" spans="1:8" hidden="1">
      <c r="A9708" s="95">
        <v>9704</v>
      </c>
      <c r="B9708" s="111" t="s">
        <v>27549</v>
      </c>
      <c r="C9708" s="111" t="s">
        <v>26780</v>
      </c>
      <c r="D9708" s="111" t="s">
        <v>85</v>
      </c>
      <c r="E9708" s="119" t="s">
        <v>30362</v>
      </c>
      <c r="F9708" s="116" t="s">
        <v>37168</v>
      </c>
      <c r="G9708" s="111" t="s">
        <v>37169</v>
      </c>
      <c r="H9708" s="100" t="s">
        <v>37170</v>
      </c>
    </row>
    <row r="9709" spans="1:8" hidden="1">
      <c r="A9709" s="95">
        <v>9705</v>
      </c>
      <c r="B9709" s="111" t="s">
        <v>27549</v>
      </c>
      <c r="C9709" s="111" t="s">
        <v>26780</v>
      </c>
      <c r="D9709" s="111" t="s">
        <v>85</v>
      </c>
      <c r="E9709" s="119" t="s">
        <v>27598</v>
      </c>
      <c r="F9709" s="116" t="s">
        <v>37171</v>
      </c>
      <c r="G9709" s="111" t="s">
        <v>37172</v>
      </c>
      <c r="H9709" s="100" t="s">
        <v>37173</v>
      </c>
    </row>
    <row r="9710" spans="1:8" hidden="1">
      <c r="A9710" s="95">
        <v>9706</v>
      </c>
      <c r="B9710" s="111" t="s">
        <v>27549</v>
      </c>
      <c r="C9710" s="111" t="s">
        <v>26530</v>
      </c>
      <c r="D9710" s="111" t="s">
        <v>85</v>
      </c>
      <c r="E9710" s="119" t="s">
        <v>37174</v>
      </c>
      <c r="F9710" s="116" t="s">
        <v>37175</v>
      </c>
      <c r="G9710" s="111" t="s">
        <v>37176</v>
      </c>
      <c r="H9710" s="100" t="s">
        <v>37177</v>
      </c>
    </row>
    <row r="9711" spans="1:8" hidden="1">
      <c r="A9711" s="95">
        <v>9707</v>
      </c>
      <c r="B9711" s="111" t="s">
        <v>27549</v>
      </c>
      <c r="C9711" s="111" t="s">
        <v>26530</v>
      </c>
      <c r="D9711" s="111" t="s">
        <v>85</v>
      </c>
      <c r="E9711" s="119" t="s">
        <v>37178</v>
      </c>
      <c r="F9711" s="116" t="s">
        <v>37179</v>
      </c>
      <c r="G9711" s="111" t="s">
        <v>37180</v>
      </c>
      <c r="H9711" s="100" t="s">
        <v>37181</v>
      </c>
    </row>
    <row r="9712" spans="1:8" hidden="1">
      <c r="A9712" s="95">
        <v>9708</v>
      </c>
      <c r="B9712" s="111" t="s">
        <v>27549</v>
      </c>
      <c r="C9712" s="111" t="s">
        <v>26530</v>
      </c>
      <c r="D9712" s="111" t="s">
        <v>85</v>
      </c>
      <c r="E9712" s="119" t="s">
        <v>30362</v>
      </c>
      <c r="F9712" s="116" t="s">
        <v>37182</v>
      </c>
      <c r="G9712" s="111" t="s">
        <v>37183</v>
      </c>
      <c r="H9712" s="100" t="s">
        <v>37184</v>
      </c>
    </row>
    <row r="9713" spans="1:8" hidden="1">
      <c r="A9713" s="95">
        <v>9709</v>
      </c>
      <c r="B9713" s="111" t="s">
        <v>27549</v>
      </c>
      <c r="C9713" s="111" t="s">
        <v>26530</v>
      </c>
      <c r="D9713" s="111" t="s">
        <v>85</v>
      </c>
      <c r="E9713" s="119" t="s">
        <v>37185</v>
      </c>
      <c r="F9713" s="116" t="s">
        <v>37186</v>
      </c>
      <c r="G9713" s="111" t="s">
        <v>37187</v>
      </c>
      <c r="H9713" s="100" t="s">
        <v>37188</v>
      </c>
    </row>
    <row r="9714" spans="1:8" hidden="1">
      <c r="A9714" s="95">
        <v>9710</v>
      </c>
      <c r="B9714" s="111" t="s">
        <v>27549</v>
      </c>
      <c r="C9714" s="111" t="s">
        <v>26530</v>
      </c>
      <c r="D9714" s="111" t="s">
        <v>85</v>
      </c>
      <c r="E9714" s="119" t="s">
        <v>30617</v>
      </c>
      <c r="F9714" s="116" t="s">
        <v>37189</v>
      </c>
      <c r="G9714" s="111" t="s">
        <v>37190</v>
      </c>
      <c r="H9714" s="100" t="s">
        <v>37191</v>
      </c>
    </row>
    <row r="9715" spans="1:8" hidden="1">
      <c r="A9715" s="95">
        <v>9711</v>
      </c>
      <c r="B9715" s="111" t="s">
        <v>27549</v>
      </c>
      <c r="C9715" s="111" t="s">
        <v>26530</v>
      </c>
      <c r="D9715" s="111" t="s">
        <v>85</v>
      </c>
      <c r="E9715" s="119" t="s">
        <v>37192</v>
      </c>
      <c r="F9715" s="116" t="s">
        <v>37193</v>
      </c>
      <c r="G9715" s="111" t="s">
        <v>37194</v>
      </c>
      <c r="H9715" s="100" t="s">
        <v>37195</v>
      </c>
    </row>
    <row r="9716" spans="1:8" hidden="1">
      <c r="A9716" s="95">
        <v>9712</v>
      </c>
      <c r="B9716" s="111" t="s">
        <v>27549</v>
      </c>
      <c r="C9716" s="111" t="s">
        <v>26530</v>
      </c>
      <c r="D9716" s="111" t="s">
        <v>85</v>
      </c>
      <c r="E9716" s="119" t="s">
        <v>37196</v>
      </c>
      <c r="F9716" s="116" t="s">
        <v>37197</v>
      </c>
      <c r="G9716" s="111" t="s">
        <v>37198</v>
      </c>
      <c r="H9716" s="100" t="s">
        <v>37199</v>
      </c>
    </row>
    <row r="9717" spans="1:8" hidden="1">
      <c r="A9717" s="95">
        <v>9713</v>
      </c>
      <c r="B9717" s="111" t="s">
        <v>27549</v>
      </c>
      <c r="C9717" s="111" t="s">
        <v>26530</v>
      </c>
      <c r="D9717" s="111" t="s">
        <v>85</v>
      </c>
      <c r="E9717" s="119" t="s">
        <v>37200</v>
      </c>
      <c r="F9717" s="116" t="s">
        <v>37201</v>
      </c>
      <c r="G9717" s="111" t="s">
        <v>37202</v>
      </c>
      <c r="H9717" s="100" t="s">
        <v>37203</v>
      </c>
    </row>
    <row r="9718" spans="1:8" hidden="1">
      <c r="A9718" s="95">
        <v>9714</v>
      </c>
      <c r="B9718" s="111" t="s">
        <v>27549</v>
      </c>
      <c r="C9718" s="111" t="s">
        <v>26530</v>
      </c>
      <c r="D9718" s="111" t="s">
        <v>85</v>
      </c>
      <c r="E9718" s="119" t="s">
        <v>28575</v>
      </c>
      <c r="F9718" s="116" t="s">
        <v>37204</v>
      </c>
      <c r="G9718" s="111" t="s">
        <v>37205</v>
      </c>
      <c r="H9718" s="100" t="s">
        <v>37206</v>
      </c>
    </row>
    <row r="9719" spans="1:8" hidden="1">
      <c r="A9719" s="95">
        <v>9715</v>
      </c>
      <c r="B9719" s="111" t="s">
        <v>27549</v>
      </c>
      <c r="C9719" s="111" t="s">
        <v>26530</v>
      </c>
      <c r="D9719" s="111" t="s">
        <v>85</v>
      </c>
      <c r="E9719" s="119" t="s">
        <v>34231</v>
      </c>
      <c r="F9719" s="116" t="s">
        <v>37207</v>
      </c>
      <c r="G9719" s="111" t="s">
        <v>37208</v>
      </c>
      <c r="H9719" s="100" t="s">
        <v>37209</v>
      </c>
    </row>
    <row r="9720" spans="1:8" hidden="1">
      <c r="A9720" s="95">
        <v>9716</v>
      </c>
      <c r="B9720" s="111" t="s">
        <v>27549</v>
      </c>
      <c r="C9720" s="111" t="s">
        <v>26530</v>
      </c>
      <c r="D9720" s="111" t="s">
        <v>85</v>
      </c>
      <c r="E9720" s="119" t="s">
        <v>37210</v>
      </c>
      <c r="F9720" s="116" t="s">
        <v>37211</v>
      </c>
      <c r="G9720" s="111" t="s">
        <v>37212</v>
      </c>
      <c r="H9720" s="100" t="s">
        <v>37213</v>
      </c>
    </row>
    <row r="9721" spans="1:8" hidden="1">
      <c r="A9721" s="95">
        <v>9717</v>
      </c>
      <c r="B9721" s="111" t="s">
        <v>27549</v>
      </c>
      <c r="C9721" s="111" t="s">
        <v>26530</v>
      </c>
      <c r="D9721" s="111" t="s">
        <v>85</v>
      </c>
      <c r="E9721" s="119" t="s">
        <v>27315</v>
      </c>
      <c r="F9721" s="116" t="s">
        <v>37214</v>
      </c>
      <c r="G9721" s="111" t="s">
        <v>37215</v>
      </c>
      <c r="H9721" s="100" t="s">
        <v>37216</v>
      </c>
    </row>
    <row r="9722" spans="1:8" hidden="1">
      <c r="A9722" s="95">
        <v>9718</v>
      </c>
      <c r="B9722" s="111" t="s">
        <v>27549</v>
      </c>
      <c r="C9722" s="111" t="s">
        <v>26530</v>
      </c>
      <c r="D9722" s="111" t="s">
        <v>85</v>
      </c>
      <c r="E9722" s="119" t="s">
        <v>37217</v>
      </c>
      <c r="F9722" s="116" t="s">
        <v>37218</v>
      </c>
      <c r="G9722" s="111" t="s">
        <v>37219</v>
      </c>
      <c r="H9722" s="100" t="s">
        <v>37220</v>
      </c>
    </row>
    <row r="9723" spans="1:8" hidden="1">
      <c r="A9723" s="95">
        <v>9719</v>
      </c>
      <c r="B9723" s="111" t="s">
        <v>27549</v>
      </c>
      <c r="C9723" s="111" t="s">
        <v>26530</v>
      </c>
      <c r="D9723" s="111" t="s">
        <v>85</v>
      </c>
      <c r="E9723" s="119" t="s">
        <v>37221</v>
      </c>
      <c r="F9723" s="116" t="s">
        <v>37222</v>
      </c>
      <c r="G9723" s="111" t="s">
        <v>37223</v>
      </c>
      <c r="H9723" s="100" t="s">
        <v>37224</v>
      </c>
    </row>
    <row r="9724" spans="1:8" hidden="1">
      <c r="A9724" s="95">
        <v>9720</v>
      </c>
      <c r="B9724" s="111" t="s">
        <v>27549</v>
      </c>
      <c r="C9724" s="111" t="s">
        <v>26530</v>
      </c>
      <c r="D9724" s="111" t="s">
        <v>85</v>
      </c>
      <c r="E9724" s="119" t="s">
        <v>29731</v>
      </c>
      <c r="F9724" s="116" t="s">
        <v>37225</v>
      </c>
      <c r="G9724" s="111" t="s">
        <v>37226</v>
      </c>
      <c r="H9724" s="100" t="s">
        <v>37227</v>
      </c>
    </row>
    <row r="9725" spans="1:8" hidden="1">
      <c r="A9725" s="95">
        <v>9721</v>
      </c>
      <c r="B9725" s="111" t="s">
        <v>27549</v>
      </c>
      <c r="C9725" s="111" t="s">
        <v>26530</v>
      </c>
      <c r="D9725" s="111" t="s">
        <v>85</v>
      </c>
      <c r="E9725" s="119" t="s">
        <v>28561</v>
      </c>
      <c r="F9725" s="116" t="s">
        <v>37228</v>
      </c>
      <c r="G9725" s="111" t="s">
        <v>37229</v>
      </c>
      <c r="H9725" s="100" t="s">
        <v>37230</v>
      </c>
    </row>
    <row r="9726" spans="1:8" hidden="1">
      <c r="A9726" s="95">
        <v>9722</v>
      </c>
      <c r="B9726" s="111" t="s">
        <v>27549</v>
      </c>
      <c r="C9726" s="111" t="s">
        <v>26530</v>
      </c>
      <c r="D9726" s="111" t="s">
        <v>85</v>
      </c>
      <c r="E9726" s="119" t="s">
        <v>36760</v>
      </c>
      <c r="F9726" s="116" t="s">
        <v>37231</v>
      </c>
      <c r="G9726" s="111" t="s">
        <v>37232</v>
      </c>
      <c r="H9726" s="100" t="s">
        <v>37233</v>
      </c>
    </row>
    <row r="9727" spans="1:8" hidden="1">
      <c r="A9727" s="95">
        <v>9723</v>
      </c>
      <c r="B9727" s="111" t="s">
        <v>27549</v>
      </c>
      <c r="C9727" s="111" t="s">
        <v>26530</v>
      </c>
      <c r="D9727" s="111" t="s">
        <v>85</v>
      </c>
      <c r="E9727" s="119" t="s">
        <v>37234</v>
      </c>
      <c r="F9727" s="116" t="s">
        <v>37235</v>
      </c>
      <c r="G9727" s="111" t="s">
        <v>37236</v>
      </c>
      <c r="H9727" s="100" t="s">
        <v>37237</v>
      </c>
    </row>
    <row r="9728" spans="1:8" hidden="1">
      <c r="A9728" s="95">
        <v>9724</v>
      </c>
      <c r="B9728" s="111" t="s">
        <v>27549</v>
      </c>
      <c r="C9728" s="111" t="s">
        <v>26530</v>
      </c>
      <c r="D9728" s="111" t="s">
        <v>85</v>
      </c>
      <c r="E9728" s="119" t="s">
        <v>37238</v>
      </c>
      <c r="F9728" s="116" t="s">
        <v>37239</v>
      </c>
      <c r="G9728" s="111" t="s">
        <v>37240</v>
      </c>
      <c r="H9728" s="100" t="s">
        <v>37241</v>
      </c>
    </row>
    <row r="9729" spans="1:8" hidden="1">
      <c r="A9729" s="95">
        <v>9725</v>
      </c>
      <c r="B9729" s="111" t="s">
        <v>27549</v>
      </c>
      <c r="C9729" s="111" t="s">
        <v>26530</v>
      </c>
      <c r="D9729" s="111" t="s">
        <v>85</v>
      </c>
      <c r="E9729" s="119" t="s">
        <v>28561</v>
      </c>
      <c r="F9729" s="116" t="s">
        <v>37242</v>
      </c>
      <c r="G9729" s="111" t="s">
        <v>37243</v>
      </c>
      <c r="H9729" s="100" t="s">
        <v>37244</v>
      </c>
    </row>
    <row r="9730" spans="1:8" hidden="1">
      <c r="A9730" s="95">
        <v>9726</v>
      </c>
      <c r="B9730" s="111" t="s">
        <v>27549</v>
      </c>
      <c r="C9730" s="111" t="s">
        <v>26530</v>
      </c>
      <c r="D9730" s="111" t="s">
        <v>85</v>
      </c>
      <c r="E9730" s="119" t="s">
        <v>30297</v>
      </c>
      <c r="F9730" s="116" t="s">
        <v>37245</v>
      </c>
      <c r="G9730" s="111" t="s">
        <v>37246</v>
      </c>
      <c r="H9730" s="100" t="s">
        <v>37247</v>
      </c>
    </row>
    <row r="9731" spans="1:8" hidden="1">
      <c r="A9731" s="95">
        <v>9727</v>
      </c>
      <c r="B9731" s="111" t="s">
        <v>27549</v>
      </c>
      <c r="C9731" s="111" t="s">
        <v>26530</v>
      </c>
      <c r="D9731" s="111" t="s">
        <v>85</v>
      </c>
      <c r="E9731" s="119" t="s">
        <v>37248</v>
      </c>
      <c r="F9731" s="116" t="s">
        <v>37249</v>
      </c>
      <c r="G9731" s="111" t="s">
        <v>37250</v>
      </c>
      <c r="H9731" s="100" t="s">
        <v>37251</v>
      </c>
    </row>
    <row r="9732" spans="1:8" hidden="1">
      <c r="A9732" s="95">
        <v>9728</v>
      </c>
      <c r="B9732" s="111" t="s">
        <v>27549</v>
      </c>
      <c r="C9732" s="111" t="s">
        <v>26530</v>
      </c>
      <c r="D9732" s="111" t="s">
        <v>85</v>
      </c>
      <c r="E9732" s="119" t="s">
        <v>33846</v>
      </c>
      <c r="F9732" s="116" t="s">
        <v>37252</v>
      </c>
      <c r="G9732" s="111" t="s">
        <v>37253</v>
      </c>
      <c r="H9732" s="100" t="s">
        <v>37254</v>
      </c>
    </row>
    <row r="9733" spans="1:8" hidden="1">
      <c r="A9733" s="95">
        <v>9729</v>
      </c>
      <c r="B9733" s="111" t="s">
        <v>27549</v>
      </c>
      <c r="C9733" s="111" t="s">
        <v>26530</v>
      </c>
      <c r="D9733" s="111" t="s">
        <v>85</v>
      </c>
      <c r="E9733" s="119" t="s">
        <v>5902</v>
      </c>
      <c r="F9733" s="116" t="s">
        <v>37255</v>
      </c>
      <c r="G9733" s="111" t="s">
        <v>37256</v>
      </c>
      <c r="H9733" s="100" t="s">
        <v>37257</v>
      </c>
    </row>
    <row r="9734" spans="1:8" hidden="1">
      <c r="A9734" s="95">
        <v>9730</v>
      </c>
      <c r="B9734" s="111" t="s">
        <v>27549</v>
      </c>
      <c r="C9734" s="111" t="s">
        <v>26530</v>
      </c>
      <c r="D9734" s="111" t="s">
        <v>85</v>
      </c>
      <c r="E9734" s="119" t="s">
        <v>37258</v>
      </c>
      <c r="F9734" s="116" t="s">
        <v>37259</v>
      </c>
      <c r="G9734" s="111" t="s">
        <v>37260</v>
      </c>
      <c r="H9734" s="100" t="s">
        <v>37261</v>
      </c>
    </row>
    <row r="9735" spans="1:8" hidden="1">
      <c r="A9735" s="95">
        <v>9731</v>
      </c>
      <c r="B9735" s="111" t="s">
        <v>27549</v>
      </c>
      <c r="C9735" s="111" t="s">
        <v>26530</v>
      </c>
      <c r="D9735" s="111" t="s">
        <v>85</v>
      </c>
      <c r="E9735" s="119" t="s">
        <v>27323</v>
      </c>
      <c r="F9735" s="116" t="s">
        <v>37262</v>
      </c>
      <c r="G9735" s="111" t="s">
        <v>37263</v>
      </c>
      <c r="H9735" s="100" t="s">
        <v>37264</v>
      </c>
    </row>
    <row r="9736" spans="1:8" hidden="1">
      <c r="A9736" s="95">
        <v>9732</v>
      </c>
      <c r="B9736" s="111" t="s">
        <v>27549</v>
      </c>
      <c r="C9736" s="111" t="s">
        <v>26530</v>
      </c>
      <c r="D9736" s="111" t="s">
        <v>85</v>
      </c>
      <c r="E9736" s="119" t="s">
        <v>37265</v>
      </c>
      <c r="F9736" s="116" t="s">
        <v>37266</v>
      </c>
      <c r="G9736" s="111" t="s">
        <v>37267</v>
      </c>
      <c r="H9736" s="100" t="s">
        <v>37268</v>
      </c>
    </row>
    <row r="9737" spans="1:8" hidden="1">
      <c r="A9737" s="95">
        <v>9733</v>
      </c>
      <c r="B9737" s="111" t="s">
        <v>27549</v>
      </c>
      <c r="C9737" s="111" t="s">
        <v>26530</v>
      </c>
      <c r="D9737" s="111" t="s">
        <v>85</v>
      </c>
      <c r="E9737" s="119" t="s">
        <v>37269</v>
      </c>
      <c r="F9737" s="116" t="s">
        <v>37270</v>
      </c>
      <c r="G9737" s="111" t="s">
        <v>37271</v>
      </c>
      <c r="H9737" s="100" t="s">
        <v>37272</v>
      </c>
    </row>
    <row r="9738" spans="1:8" hidden="1">
      <c r="A9738" s="95">
        <v>9734</v>
      </c>
      <c r="B9738" s="111" t="s">
        <v>27549</v>
      </c>
      <c r="C9738" s="111" t="s">
        <v>26530</v>
      </c>
      <c r="D9738" s="111" t="s">
        <v>85</v>
      </c>
      <c r="E9738" s="119" t="s">
        <v>35358</v>
      </c>
      <c r="F9738" s="116" t="s">
        <v>37273</v>
      </c>
      <c r="G9738" s="111" t="s">
        <v>37274</v>
      </c>
      <c r="H9738" s="100" t="s">
        <v>37275</v>
      </c>
    </row>
    <row r="9739" spans="1:8" hidden="1">
      <c r="A9739" s="95">
        <v>9735</v>
      </c>
      <c r="B9739" s="111" t="s">
        <v>27549</v>
      </c>
      <c r="C9739" s="111" t="s">
        <v>26530</v>
      </c>
      <c r="D9739" s="111" t="s">
        <v>85</v>
      </c>
      <c r="E9739" s="119" t="s">
        <v>33723</v>
      </c>
      <c r="F9739" s="116" t="s">
        <v>37276</v>
      </c>
      <c r="G9739" s="111" t="s">
        <v>37277</v>
      </c>
      <c r="H9739" s="100" t="s">
        <v>37278</v>
      </c>
    </row>
    <row r="9740" spans="1:8" hidden="1">
      <c r="A9740" s="95">
        <v>9736</v>
      </c>
      <c r="B9740" s="111" t="s">
        <v>27549</v>
      </c>
      <c r="C9740" s="111" t="s">
        <v>26530</v>
      </c>
      <c r="D9740" s="111" t="s">
        <v>85</v>
      </c>
      <c r="E9740" s="119" t="s">
        <v>37279</v>
      </c>
      <c r="F9740" s="116" t="s">
        <v>37280</v>
      </c>
      <c r="G9740" s="111" t="s">
        <v>37281</v>
      </c>
      <c r="H9740" s="100" t="s">
        <v>37282</v>
      </c>
    </row>
    <row r="9741" spans="1:8" hidden="1">
      <c r="A9741" s="95">
        <v>9737</v>
      </c>
      <c r="B9741" s="111" t="s">
        <v>27549</v>
      </c>
      <c r="C9741" s="111" t="s">
        <v>26530</v>
      </c>
      <c r="D9741" s="111" t="s">
        <v>85</v>
      </c>
      <c r="E9741" s="119" t="s">
        <v>37283</v>
      </c>
      <c r="F9741" s="116" t="s">
        <v>37284</v>
      </c>
      <c r="G9741" s="111" t="s">
        <v>37285</v>
      </c>
      <c r="H9741" s="100" t="s">
        <v>37286</v>
      </c>
    </row>
    <row r="9742" spans="1:8" hidden="1">
      <c r="A9742" s="95">
        <v>9738</v>
      </c>
      <c r="B9742" s="111" t="s">
        <v>27549</v>
      </c>
      <c r="C9742" s="111" t="s">
        <v>26530</v>
      </c>
      <c r="D9742" s="111" t="s">
        <v>85</v>
      </c>
      <c r="E9742" s="119" t="s">
        <v>37287</v>
      </c>
      <c r="F9742" s="116" t="s">
        <v>37288</v>
      </c>
      <c r="G9742" s="111" t="s">
        <v>37289</v>
      </c>
      <c r="H9742" s="100" t="s">
        <v>37290</v>
      </c>
    </row>
    <row r="9743" spans="1:8" hidden="1">
      <c r="A9743" s="95">
        <v>9739</v>
      </c>
      <c r="B9743" s="111" t="s">
        <v>27549</v>
      </c>
      <c r="C9743" s="111" t="s">
        <v>26530</v>
      </c>
      <c r="D9743" s="111" t="s">
        <v>85</v>
      </c>
      <c r="E9743" s="119" t="s">
        <v>37291</v>
      </c>
      <c r="F9743" s="116" t="s">
        <v>37292</v>
      </c>
      <c r="G9743" s="111" t="s">
        <v>37293</v>
      </c>
      <c r="H9743" s="100" t="s">
        <v>37294</v>
      </c>
    </row>
    <row r="9744" spans="1:8" hidden="1">
      <c r="A9744" s="95">
        <v>9740</v>
      </c>
      <c r="B9744" s="111" t="s">
        <v>27549</v>
      </c>
      <c r="C9744" s="111" t="s">
        <v>26530</v>
      </c>
      <c r="D9744" s="111" t="s">
        <v>85</v>
      </c>
      <c r="E9744" s="119" t="s">
        <v>37295</v>
      </c>
      <c r="F9744" s="116" t="s">
        <v>37296</v>
      </c>
      <c r="G9744" s="111" t="s">
        <v>37297</v>
      </c>
      <c r="H9744" s="100" t="s">
        <v>37298</v>
      </c>
    </row>
    <row r="9745" spans="1:8" hidden="1">
      <c r="A9745" s="95">
        <v>9741</v>
      </c>
      <c r="B9745" s="111" t="s">
        <v>27549</v>
      </c>
      <c r="C9745" s="111" t="s">
        <v>26530</v>
      </c>
      <c r="D9745" s="111" t="s">
        <v>85</v>
      </c>
      <c r="E9745" s="119" t="s">
        <v>28462</v>
      </c>
      <c r="F9745" s="116" t="s">
        <v>37299</v>
      </c>
      <c r="G9745" s="111" t="s">
        <v>37300</v>
      </c>
      <c r="H9745" s="100" t="s">
        <v>37301</v>
      </c>
    </row>
    <row r="9746" spans="1:8" hidden="1">
      <c r="A9746" s="95">
        <v>9742</v>
      </c>
      <c r="B9746" s="111" t="s">
        <v>27549</v>
      </c>
      <c r="C9746" s="111" t="s">
        <v>26530</v>
      </c>
      <c r="D9746" s="111" t="s">
        <v>85</v>
      </c>
      <c r="E9746" s="119" t="s">
        <v>37302</v>
      </c>
      <c r="F9746" s="116" t="s">
        <v>37303</v>
      </c>
      <c r="G9746" s="111" t="s">
        <v>37304</v>
      </c>
      <c r="H9746" s="100" t="s">
        <v>37305</v>
      </c>
    </row>
    <row r="9747" spans="1:8" hidden="1">
      <c r="A9747" s="95">
        <v>9743</v>
      </c>
      <c r="B9747" s="111" t="s">
        <v>27549</v>
      </c>
      <c r="C9747" s="111" t="s">
        <v>26530</v>
      </c>
      <c r="D9747" s="111" t="s">
        <v>85</v>
      </c>
      <c r="E9747" s="119" t="s">
        <v>27983</v>
      </c>
      <c r="F9747" s="116" t="s">
        <v>37306</v>
      </c>
      <c r="G9747" s="111" t="s">
        <v>37307</v>
      </c>
      <c r="H9747" s="100" t="s">
        <v>37308</v>
      </c>
    </row>
    <row r="9748" spans="1:8" hidden="1">
      <c r="A9748" s="95">
        <v>9744</v>
      </c>
      <c r="B9748" s="111" t="s">
        <v>27549</v>
      </c>
      <c r="C9748" s="111" t="s">
        <v>26530</v>
      </c>
      <c r="D9748" s="111" t="s">
        <v>85</v>
      </c>
      <c r="E9748" s="119" t="s">
        <v>37309</v>
      </c>
      <c r="F9748" s="116" t="s">
        <v>37310</v>
      </c>
      <c r="G9748" s="111" t="s">
        <v>37311</v>
      </c>
      <c r="H9748" s="100" t="s">
        <v>37312</v>
      </c>
    </row>
    <row r="9749" spans="1:8" hidden="1">
      <c r="A9749" s="95">
        <v>9745</v>
      </c>
      <c r="B9749" s="111" t="s">
        <v>27549</v>
      </c>
      <c r="C9749" s="111" t="s">
        <v>26530</v>
      </c>
      <c r="D9749" s="111" t="s">
        <v>85</v>
      </c>
      <c r="E9749" s="119" t="s">
        <v>37313</v>
      </c>
      <c r="F9749" s="116" t="s">
        <v>37314</v>
      </c>
      <c r="G9749" s="111" t="s">
        <v>37315</v>
      </c>
      <c r="H9749" s="100" t="s">
        <v>37316</v>
      </c>
    </row>
    <row r="9750" spans="1:8" hidden="1">
      <c r="A9750" s="95">
        <v>9746</v>
      </c>
      <c r="B9750" s="111" t="s">
        <v>27549</v>
      </c>
      <c r="C9750" s="111" t="s">
        <v>26530</v>
      </c>
      <c r="D9750" s="111" t="s">
        <v>85</v>
      </c>
      <c r="E9750" s="119" t="s">
        <v>37317</v>
      </c>
      <c r="F9750" s="116" t="s">
        <v>37318</v>
      </c>
      <c r="G9750" s="111" t="s">
        <v>37319</v>
      </c>
      <c r="H9750" s="100" t="s">
        <v>37320</v>
      </c>
    </row>
    <row r="9751" spans="1:8" hidden="1">
      <c r="A9751" s="95">
        <v>9747</v>
      </c>
      <c r="B9751" s="111" t="s">
        <v>27549</v>
      </c>
      <c r="C9751" s="111" t="s">
        <v>26530</v>
      </c>
      <c r="D9751" s="111" t="s">
        <v>85</v>
      </c>
      <c r="E9751" s="119" t="s">
        <v>37321</v>
      </c>
      <c r="F9751" s="116" t="s">
        <v>37322</v>
      </c>
      <c r="G9751" s="111" t="s">
        <v>37323</v>
      </c>
      <c r="H9751" s="100" t="s">
        <v>37324</v>
      </c>
    </row>
    <row r="9752" spans="1:8" hidden="1">
      <c r="A9752" s="95">
        <v>9748</v>
      </c>
      <c r="B9752" s="111" t="s">
        <v>27549</v>
      </c>
      <c r="C9752" s="111" t="s">
        <v>26530</v>
      </c>
      <c r="D9752" s="111" t="s">
        <v>85</v>
      </c>
      <c r="E9752" s="119" t="s">
        <v>31293</v>
      </c>
      <c r="F9752" s="116" t="s">
        <v>37325</v>
      </c>
      <c r="G9752" s="111" t="s">
        <v>37326</v>
      </c>
      <c r="H9752" s="100" t="s">
        <v>37327</v>
      </c>
    </row>
    <row r="9753" spans="1:8" hidden="1">
      <c r="A9753" s="95">
        <v>9749</v>
      </c>
      <c r="B9753" s="111" t="s">
        <v>27549</v>
      </c>
      <c r="C9753" s="111" t="s">
        <v>26530</v>
      </c>
      <c r="D9753" s="111" t="s">
        <v>85</v>
      </c>
      <c r="E9753" s="119" t="s">
        <v>37328</v>
      </c>
      <c r="F9753" s="116" t="s">
        <v>37329</v>
      </c>
      <c r="G9753" s="111" t="s">
        <v>37330</v>
      </c>
      <c r="H9753" s="100" t="s">
        <v>37331</v>
      </c>
    </row>
    <row r="9754" spans="1:8" hidden="1">
      <c r="A9754" s="95">
        <v>9750</v>
      </c>
      <c r="B9754" s="111" t="s">
        <v>27549</v>
      </c>
      <c r="C9754" s="111" t="s">
        <v>26530</v>
      </c>
      <c r="D9754" s="111" t="s">
        <v>85</v>
      </c>
      <c r="E9754" s="119" t="s">
        <v>37332</v>
      </c>
      <c r="F9754" s="116" t="s">
        <v>37333</v>
      </c>
      <c r="G9754" s="111" t="s">
        <v>37334</v>
      </c>
      <c r="H9754" s="100" t="s">
        <v>37335</v>
      </c>
    </row>
    <row r="9755" spans="1:8" hidden="1">
      <c r="A9755" s="95">
        <v>9751</v>
      </c>
      <c r="B9755" s="111" t="s">
        <v>27549</v>
      </c>
      <c r="C9755" s="111" t="s">
        <v>26530</v>
      </c>
      <c r="D9755" s="111" t="s">
        <v>85</v>
      </c>
      <c r="E9755" s="119" t="s">
        <v>37336</v>
      </c>
      <c r="F9755" s="116" t="s">
        <v>37337</v>
      </c>
      <c r="G9755" s="111" t="s">
        <v>37338</v>
      </c>
      <c r="H9755" s="100" t="s">
        <v>37339</v>
      </c>
    </row>
    <row r="9756" spans="1:8" hidden="1">
      <c r="A9756" s="95">
        <v>9752</v>
      </c>
      <c r="B9756" s="111" t="s">
        <v>27549</v>
      </c>
      <c r="C9756" s="111" t="s">
        <v>26530</v>
      </c>
      <c r="D9756" s="111" t="s">
        <v>85</v>
      </c>
      <c r="E9756" s="119" t="s">
        <v>36876</v>
      </c>
      <c r="F9756" s="116" t="s">
        <v>37340</v>
      </c>
      <c r="G9756" s="111" t="s">
        <v>37341</v>
      </c>
      <c r="H9756" s="100" t="s">
        <v>37342</v>
      </c>
    </row>
    <row r="9757" spans="1:8" hidden="1">
      <c r="A9757" s="95">
        <v>9753</v>
      </c>
      <c r="B9757" s="111" t="s">
        <v>27549</v>
      </c>
      <c r="C9757" s="111" t="s">
        <v>26530</v>
      </c>
      <c r="D9757" s="111" t="s">
        <v>85</v>
      </c>
      <c r="E9757" s="119" t="s">
        <v>30208</v>
      </c>
      <c r="F9757" s="116" t="s">
        <v>37343</v>
      </c>
      <c r="G9757" s="111" t="s">
        <v>37344</v>
      </c>
      <c r="H9757" s="100" t="s">
        <v>37345</v>
      </c>
    </row>
    <row r="9758" spans="1:8" hidden="1">
      <c r="A9758" s="95">
        <v>9754</v>
      </c>
      <c r="B9758" s="111" t="s">
        <v>27549</v>
      </c>
      <c r="C9758" s="111" t="s">
        <v>26530</v>
      </c>
      <c r="D9758" s="111" t="s">
        <v>85</v>
      </c>
      <c r="E9758" s="119" t="s">
        <v>37346</v>
      </c>
      <c r="F9758" s="116" t="s">
        <v>37347</v>
      </c>
      <c r="G9758" s="111" t="s">
        <v>37348</v>
      </c>
      <c r="H9758" s="100" t="s">
        <v>37349</v>
      </c>
    </row>
    <row r="9759" spans="1:8" ht="31.2" hidden="1">
      <c r="A9759" s="95">
        <v>9755</v>
      </c>
      <c r="B9759" s="111" t="s">
        <v>27549</v>
      </c>
      <c r="C9759" s="111" t="s">
        <v>26530</v>
      </c>
      <c r="D9759" s="111" t="s">
        <v>85</v>
      </c>
      <c r="E9759" s="119" t="s">
        <v>37350</v>
      </c>
      <c r="F9759" s="116" t="s">
        <v>37351</v>
      </c>
      <c r="G9759" s="111" t="s">
        <v>37352</v>
      </c>
      <c r="H9759" s="100" t="s">
        <v>37353</v>
      </c>
    </row>
    <row r="9760" spans="1:8" hidden="1">
      <c r="A9760" s="95">
        <v>9756</v>
      </c>
      <c r="B9760" s="111" t="s">
        <v>27549</v>
      </c>
      <c r="C9760" s="111" t="s">
        <v>26530</v>
      </c>
      <c r="D9760" s="111" t="s">
        <v>85</v>
      </c>
      <c r="E9760" s="119" t="s">
        <v>37354</v>
      </c>
      <c r="F9760" s="116" t="s">
        <v>37355</v>
      </c>
      <c r="G9760" s="111" t="s">
        <v>37356</v>
      </c>
      <c r="H9760" s="100" t="s">
        <v>37357</v>
      </c>
    </row>
    <row r="9761" spans="1:8" hidden="1">
      <c r="A9761" s="95">
        <v>9757</v>
      </c>
      <c r="B9761" s="111" t="s">
        <v>27549</v>
      </c>
      <c r="C9761" s="111" t="s">
        <v>26530</v>
      </c>
      <c r="D9761" s="111" t="s">
        <v>85</v>
      </c>
      <c r="E9761" s="119" t="s">
        <v>37358</v>
      </c>
      <c r="F9761" s="116" t="s">
        <v>37359</v>
      </c>
      <c r="G9761" s="111" t="s">
        <v>37360</v>
      </c>
      <c r="H9761" s="100" t="s">
        <v>37361</v>
      </c>
    </row>
    <row r="9762" spans="1:8" hidden="1">
      <c r="A9762" s="95">
        <v>9758</v>
      </c>
      <c r="B9762" s="111" t="s">
        <v>27549</v>
      </c>
      <c r="C9762" s="111" t="s">
        <v>26530</v>
      </c>
      <c r="D9762" s="111" t="s">
        <v>85</v>
      </c>
      <c r="E9762" s="119" t="s">
        <v>37362</v>
      </c>
      <c r="F9762" s="116" t="s">
        <v>37363</v>
      </c>
      <c r="G9762" s="111" t="s">
        <v>37364</v>
      </c>
      <c r="H9762" s="100" t="s">
        <v>37365</v>
      </c>
    </row>
    <row r="9763" spans="1:8" hidden="1">
      <c r="A9763" s="95">
        <v>9759</v>
      </c>
      <c r="B9763" s="111" t="s">
        <v>27549</v>
      </c>
      <c r="C9763" s="111" t="s">
        <v>26530</v>
      </c>
      <c r="D9763" s="111" t="s">
        <v>85</v>
      </c>
      <c r="E9763" s="119" t="s">
        <v>28832</v>
      </c>
      <c r="F9763" s="116" t="s">
        <v>37366</v>
      </c>
      <c r="G9763" s="111" t="s">
        <v>37367</v>
      </c>
      <c r="H9763" s="100" t="s">
        <v>37368</v>
      </c>
    </row>
    <row r="9764" spans="1:8" hidden="1">
      <c r="A9764" s="95">
        <v>9760</v>
      </c>
      <c r="B9764" s="111" t="s">
        <v>27549</v>
      </c>
      <c r="C9764" s="111" t="s">
        <v>26530</v>
      </c>
      <c r="D9764" s="111" t="s">
        <v>85</v>
      </c>
      <c r="E9764" s="119" t="s">
        <v>37369</v>
      </c>
      <c r="F9764" s="116" t="s">
        <v>37370</v>
      </c>
      <c r="G9764" s="111" t="s">
        <v>37371</v>
      </c>
      <c r="H9764" s="100" t="s">
        <v>37372</v>
      </c>
    </row>
    <row r="9765" spans="1:8" hidden="1">
      <c r="A9765" s="95">
        <v>9761</v>
      </c>
      <c r="B9765" s="111" t="s">
        <v>27549</v>
      </c>
      <c r="C9765" s="111" t="s">
        <v>26530</v>
      </c>
      <c r="D9765" s="111" t="s">
        <v>85</v>
      </c>
      <c r="E9765" s="119" t="s">
        <v>27229</v>
      </c>
      <c r="F9765" s="116" t="s">
        <v>37373</v>
      </c>
      <c r="G9765" s="111" t="s">
        <v>37374</v>
      </c>
      <c r="H9765" s="100" t="s">
        <v>37375</v>
      </c>
    </row>
    <row r="9766" spans="1:8" hidden="1">
      <c r="A9766" s="95">
        <v>9762</v>
      </c>
      <c r="B9766" s="111" t="s">
        <v>27549</v>
      </c>
      <c r="C9766" s="111" t="s">
        <v>26530</v>
      </c>
      <c r="D9766" s="111" t="s">
        <v>85</v>
      </c>
      <c r="E9766" s="119" t="s">
        <v>35888</v>
      </c>
      <c r="F9766" s="116" t="s">
        <v>37376</v>
      </c>
      <c r="G9766" s="111" t="s">
        <v>37377</v>
      </c>
      <c r="H9766" s="100" t="s">
        <v>37378</v>
      </c>
    </row>
    <row r="9767" spans="1:8" hidden="1">
      <c r="A9767" s="95">
        <v>9763</v>
      </c>
      <c r="B9767" s="111" t="s">
        <v>27549</v>
      </c>
      <c r="C9767" s="111" t="s">
        <v>26530</v>
      </c>
      <c r="D9767" s="111" t="s">
        <v>85</v>
      </c>
      <c r="E9767" s="119" t="s">
        <v>37379</v>
      </c>
      <c r="F9767" s="116" t="s">
        <v>37380</v>
      </c>
      <c r="G9767" s="111" t="s">
        <v>37381</v>
      </c>
      <c r="H9767" s="100" t="s">
        <v>37382</v>
      </c>
    </row>
    <row r="9768" spans="1:8" hidden="1">
      <c r="A9768" s="95">
        <v>9764</v>
      </c>
      <c r="B9768" s="111" t="s">
        <v>27549</v>
      </c>
      <c r="C9768" s="111" t="s">
        <v>26530</v>
      </c>
      <c r="D9768" s="111" t="s">
        <v>85</v>
      </c>
      <c r="E9768" s="119" t="s">
        <v>37383</v>
      </c>
      <c r="F9768" s="116" t="s">
        <v>37384</v>
      </c>
      <c r="G9768" s="111" t="s">
        <v>37385</v>
      </c>
      <c r="H9768" s="100" t="s">
        <v>37386</v>
      </c>
    </row>
    <row r="9769" spans="1:8" hidden="1">
      <c r="A9769" s="95">
        <v>9765</v>
      </c>
      <c r="B9769" s="111" t="s">
        <v>27549</v>
      </c>
      <c r="C9769" s="111" t="s">
        <v>26530</v>
      </c>
      <c r="D9769" s="111" t="s">
        <v>85</v>
      </c>
      <c r="E9769" s="119" t="s">
        <v>36213</v>
      </c>
      <c r="F9769" s="116" t="s">
        <v>37387</v>
      </c>
      <c r="G9769" s="111" t="s">
        <v>37388</v>
      </c>
      <c r="H9769" s="100" t="s">
        <v>37389</v>
      </c>
    </row>
    <row r="9770" spans="1:8" hidden="1">
      <c r="A9770" s="95">
        <v>9766</v>
      </c>
      <c r="B9770" s="111" t="s">
        <v>27549</v>
      </c>
      <c r="C9770" s="111" t="s">
        <v>26530</v>
      </c>
      <c r="D9770" s="111" t="s">
        <v>85</v>
      </c>
      <c r="E9770" s="119" t="s">
        <v>35854</v>
      </c>
      <c r="F9770" s="116" t="s">
        <v>37390</v>
      </c>
      <c r="G9770" s="111" t="s">
        <v>37391</v>
      </c>
      <c r="H9770" s="100" t="s">
        <v>37392</v>
      </c>
    </row>
    <row r="9771" spans="1:8" ht="31.2" hidden="1">
      <c r="A9771" s="95">
        <v>9767</v>
      </c>
      <c r="B9771" s="111" t="s">
        <v>27549</v>
      </c>
      <c r="C9771" s="111" t="s">
        <v>26530</v>
      </c>
      <c r="D9771" s="111" t="s">
        <v>85</v>
      </c>
      <c r="E9771" s="119" t="s">
        <v>36738</v>
      </c>
      <c r="F9771" s="116" t="s">
        <v>37393</v>
      </c>
      <c r="G9771" s="111" t="s">
        <v>37394</v>
      </c>
      <c r="H9771" s="100" t="s">
        <v>37395</v>
      </c>
    </row>
    <row r="9772" spans="1:8" hidden="1">
      <c r="A9772" s="95">
        <v>9768</v>
      </c>
      <c r="B9772" s="111" t="s">
        <v>27549</v>
      </c>
      <c r="C9772" s="111" t="s">
        <v>26530</v>
      </c>
      <c r="D9772" s="111" t="s">
        <v>85</v>
      </c>
      <c r="E9772" s="119" t="s">
        <v>35678</v>
      </c>
      <c r="F9772" s="116" t="s">
        <v>37396</v>
      </c>
      <c r="G9772" s="111" t="s">
        <v>37397</v>
      </c>
      <c r="H9772" s="100" t="s">
        <v>37398</v>
      </c>
    </row>
    <row r="9773" spans="1:8" hidden="1">
      <c r="A9773" s="95">
        <v>9769</v>
      </c>
      <c r="B9773" s="111" t="s">
        <v>27549</v>
      </c>
      <c r="C9773" s="111" t="s">
        <v>26530</v>
      </c>
      <c r="D9773" s="111" t="s">
        <v>85</v>
      </c>
      <c r="E9773" s="119" t="s">
        <v>35678</v>
      </c>
      <c r="F9773" s="116" t="s">
        <v>37399</v>
      </c>
      <c r="G9773" s="111" t="s">
        <v>37400</v>
      </c>
      <c r="H9773" s="100" t="s">
        <v>37401</v>
      </c>
    </row>
    <row r="9774" spans="1:8" hidden="1">
      <c r="A9774" s="95">
        <v>9770</v>
      </c>
      <c r="B9774" s="111" t="s">
        <v>27549</v>
      </c>
      <c r="C9774" s="111" t="s">
        <v>26530</v>
      </c>
      <c r="D9774" s="111" t="s">
        <v>85</v>
      </c>
      <c r="E9774" s="119" t="s">
        <v>35678</v>
      </c>
      <c r="F9774" s="116" t="s">
        <v>37402</v>
      </c>
      <c r="G9774" s="111" t="s">
        <v>37403</v>
      </c>
      <c r="H9774" s="100" t="s">
        <v>37404</v>
      </c>
    </row>
    <row r="9775" spans="1:8" hidden="1">
      <c r="A9775" s="95">
        <v>9771</v>
      </c>
      <c r="B9775" s="111" t="s">
        <v>27549</v>
      </c>
      <c r="C9775" s="111" t="s">
        <v>26530</v>
      </c>
      <c r="D9775" s="111" t="s">
        <v>85</v>
      </c>
      <c r="E9775" s="119" t="s">
        <v>27252</v>
      </c>
      <c r="F9775" s="116" t="s">
        <v>37405</v>
      </c>
      <c r="G9775" s="111" t="s">
        <v>37406</v>
      </c>
      <c r="H9775" s="100" t="s">
        <v>37407</v>
      </c>
    </row>
    <row r="9776" spans="1:8" hidden="1">
      <c r="A9776" s="95">
        <v>9772</v>
      </c>
      <c r="B9776" s="111" t="s">
        <v>27549</v>
      </c>
      <c r="C9776" s="111" t="s">
        <v>26530</v>
      </c>
      <c r="D9776" s="111" t="s">
        <v>85</v>
      </c>
      <c r="E9776" s="119" t="s">
        <v>28561</v>
      </c>
      <c r="F9776" s="116" t="s">
        <v>37408</v>
      </c>
      <c r="G9776" s="111" t="s">
        <v>37409</v>
      </c>
      <c r="H9776" s="100" t="s">
        <v>37410</v>
      </c>
    </row>
    <row r="9777" spans="1:8" hidden="1">
      <c r="A9777" s="95">
        <v>9773</v>
      </c>
      <c r="B9777" s="111" t="s">
        <v>27549</v>
      </c>
      <c r="C9777" s="111" t="s">
        <v>30767</v>
      </c>
      <c r="D9777" s="111" t="s">
        <v>85</v>
      </c>
      <c r="E9777" s="119" t="s">
        <v>34231</v>
      </c>
      <c r="F9777" s="116" t="s">
        <v>37411</v>
      </c>
      <c r="G9777" s="111" t="s">
        <v>37412</v>
      </c>
      <c r="H9777" s="100" t="s">
        <v>37413</v>
      </c>
    </row>
    <row r="9778" spans="1:8" hidden="1">
      <c r="A9778" s="95">
        <v>9774</v>
      </c>
      <c r="B9778" s="111" t="s">
        <v>27549</v>
      </c>
      <c r="C9778" s="111" t="s">
        <v>30767</v>
      </c>
      <c r="D9778" s="111" t="s">
        <v>85</v>
      </c>
      <c r="E9778" s="119" t="s">
        <v>34231</v>
      </c>
      <c r="F9778" s="116" t="s">
        <v>37414</v>
      </c>
      <c r="G9778" s="111" t="s">
        <v>37415</v>
      </c>
      <c r="H9778" s="100" t="s">
        <v>37416</v>
      </c>
    </row>
    <row r="9779" spans="1:8" hidden="1">
      <c r="A9779" s="95">
        <v>9775</v>
      </c>
      <c r="B9779" s="111" t="s">
        <v>27549</v>
      </c>
      <c r="C9779" s="111" t="s">
        <v>26530</v>
      </c>
      <c r="D9779" s="111" t="s">
        <v>85</v>
      </c>
      <c r="E9779" s="119" t="s">
        <v>28561</v>
      </c>
      <c r="F9779" s="116" t="s">
        <v>37417</v>
      </c>
      <c r="G9779" s="111" t="s">
        <v>37418</v>
      </c>
      <c r="H9779" s="100" t="s">
        <v>37419</v>
      </c>
    </row>
    <row r="9780" spans="1:8" hidden="1">
      <c r="A9780" s="95">
        <v>9776</v>
      </c>
      <c r="B9780" s="111" t="s">
        <v>27549</v>
      </c>
      <c r="C9780" s="111" t="s">
        <v>26530</v>
      </c>
      <c r="D9780" s="111" t="s">
        <v>85</v>
      </c>
      <c r="E9780" s="119" t="s">
        <v>37420</v>
      </c>
      <c r="F9780" s="116" t="s">
        <v>37421</v>
      </c>
      <c r="G9780" s="111" t="s">
        <v>37422</v>
      </c>
      <c r="H9780" s="100" t="s">
        <v>37423</v>
      </c>
    </row>
    <row r="9781" spans="1:8" hidden="1">
      <c r="A9781" s="95">
        <v>9777</v>
      </c>
      <c r="B9781" s="111" t="s">
        <v>27549</v>
      </c>
      <c r="C9781" s="111" t="s">
        <v>26530</v>
      </c>
      <c r="D9781" s="111" t="s">
        <v>85</v>
      </c>
      <c r="E9781" s="119" t="s">
        <v>28575</v>
      </c>
      <c r="F9781" s="116" t="s">
        <v>37424</v>
      </c>
      <c r="G9781" s="111" t="s">
        <v>37425</v>
      </c>
      <c r="H9781" s="100" t="s">
        <v>37426</v>
      </c>
    </row>
    <row r="9782" spans="1:8" hidden="1">
      <c r="A9782" s="95">
        <v>9778</v>
      </c>
      <c r="B9782" s="111" t="s">
        <v>27549</v>
      </c>
      <c r="C9782" s="111" t="s">
        <v>26530</v>
      </c>
      <c r="D9782" s="111" t="s">
        <v>85</v>
      </c>
      <c r="E9782" s="119" t="s">
        <v>37427</v>
      </c>
      <c r="F9782" s="116" t="s">
        <v>37428</v>
      </c>
      <c r="G9782" s="111" t="s">
        <v>37429</v>
      </c>
      <c r="H9782" s="100" t="s">
        <v>37430</v>
      </c>
    </row>
    <row r="9783" spans="1:8" hidden="1">
      <c r="A9783" s="95">
        <v>9779</v>
      </c>
      <c r="B9783" s="111" t="s">
        <v>27549</v>
      </c>
      <c r="C9783" s="111" t="s">
        <v>26530</v>
      </c>
      <c r="D9783" s="111" t="s">
        <v>85</v>
      </c>
      <c r="E9783" s="119" t="s">
        <v>36876</v>
      </c>
      <c r="F9783" s="116" t="s">
        <v>37431</v>
      </c>
      <c r="G9783" s="111" t="s">
        <v>37432</v>
      </c>
      <c r="H9783" s="100" t="s">
        <v>37433</v>
      </c>
    </row>
    <row r="9784" spans="1:8" hidden="1">
      <c r="A9784" s="95">
        <v>9780</v>
      </c>
      <c r="B9784" s="111" t="s">
        <v>27549</v>
      </c>
      <c r="C9784" s="111" t="s">
        <v>26530</v>
      </c>
      <c r="D9784" s="111" t="s">
        <v>85</v>
      </c>
      <c r="E9784" s="119" t="s">
        <v>30617</v>
      </c>
      <c r="F9784" s="116" t="s">
        <v>37434</v>
      </c>
      <c r="G9784" s="111" t="s">
        <v>37435</v>
      </c>
      <c r="H9784" s="100" t="s">
        <v>37436</v>
      </c>
    </row>
    <row r="9785" spans="1:8" hidden="1">
      <c r="A9785" s="95">
        <v>9781</v>
      </c>
      <c r="B9785" s="111" t="s">
        <v>27549</v>
      </c>
      <c r="C9785" s="111" t="s">
        <v>26530</v>
      </c>
      <c r="D9785" s="111" t="s">
        <v>85</v>
      </c>
      <c r="E9785" s="119" t="s">
        <v>33870</v>
      </c>
      <c r="F9785" s="116" t="s">
        <v>37437</v>
      </c>
      <c r="G9785" s="111" t="s">
        <v>37438</v>
      </c>
      <c r="H9785" s="100" t="s">
        <v>37439</v>
      </c>
    </row>
    <row r="9786" spans="1:8" hidden="1">
      <c r="A9786" s="95">
        <v>9782</v>
      </c>
      <c r="B9786" s="111" t="s">
        <v>27549</v>
      </c>
      <c r="C9786" s="111" t="s">
        <v>26530</v>
      </c>
      <c r="D9786" s="111" t="s">
        <v>85</v>
      </c>
      <c r="E9786" s="119" t="s">
        <v>37440</v>
      </c>
      <c r="F9786" s="116" t="s">
        <v>37441</v>
      </c>
      <c r="G9786" s="111" t="s">
        <v>37442</v>
      </c>
      <c r="H9786" s="100" t="s">
        <v>37443</v>
      </c>
    </row>
    <row r="9787" spans="1:8" hidden="1">
      <c r="A9787" s="95">
        <v>9783</v>
      </c>
      <c r="B9787" s="111" t="s">
        <v>27549</v>
      </c>
      <c r="C9787" s="111" t="s">
        <v>26530</v>
      </c>
      <c r="D9787" s="111" t="s">
        <v>85</v>
      </c>
      <c r="E9787" s="119" t="s">
        <v>37444</v>
      </c>
      <c r="F9787" s="116" t="s">
        <v>37445</v>
      </c>
      <c r="G9787" s="111" t="s">
        <v>37446</v>
      </c>
      <c r="H9787" s="100" t="s">
        <v>37447</v>
      </c>
    </row>
    <row r="9788" spans="1:8" hidden="1">
      <c r="A9788" s="95">
        <v>9784</v>
      </c>
      <c r="B9788" s="111" t="s">
        <v>27549</v>
      </c>
      <c r="C9788" s="111" t="s">
        <v>26530</v>
      </c>
      <c r="D9788" s="111" t="s">
        <v>85</v>
      </c>
      <c r="E9788" s="119" t="s">
        <v>27983</v>
      </c>
      <c r="F9788" s="116" t="s">
        <v>37448</v>
      </c>
      <c r="G9788" s="111" t="s">
        <v>37449</v>
      </c>
      <c r="H9788" s="100" t="s">
        <v>37450</v>
      </c>
    </row>
    <row r="9789" spans="1:8" hidden="1">
      <c r="A9789" s="95">
        <v>9785</v>
      </c>
      <c r="B9789" s="111" t="s">
        <v>27549</v>
      </c>
      <c r="C9789" s="111" t="s">
        <v>26530</v>
      </c>
      <c r="D9789" s="111" t="s">
        <v>85</v>
      </c>
      <c r="E9789" s="119" t="s">
        <v>28462</v>
      </c>
      <c r="F9789" s="116" t="s">
        <v>37451</v>
      </c>
      <c r="G9789" s="111" t="s">
        <v>37452</v>
      </c>
      <c r="H9789" s="100" t="s">
        <v>37453</v>
      </c>
    </row>
    <row r="9790" spans="1:8" hidden="1">
      <c r="A9790" s="95">
        <v>9786</v>
      </c>
      <c r="B9790" s="111" t="s">
        <v>27549</v>
      </c>
      <c r="C9790" s="111" t="s">
        <v>26530</v>
      </c>
      <c r="D9790" s="111" t="s">
        <v>85</v>
      </c>
      <c r="E9790" s="119" t="s">
        <v>37454</v>
      </c>
      <c r="F9790" s="116" t="s">
        <v>37455</v>
      </c>
      <c r="G9790" s="111" t="s">
        <v>37456</v>
      </c>
      <c r="H9790" s="100" t="s">
        <v>37457</v>
      </c>
    </row>
    <row r="9791" spans="1:8" hidden="1">
      <c r="A9791" s="95">
        <v>9787</v>
      </c>
      <c r="B9791" s="111" t="s">
        <v>27549</v>
      </c>
      <c r="C9791" s="111" t="s">
        <v>26530</v>
      </c>
      <c r="D9791" s="111" t="s">
        <v>85</v>
      </c>
      <c r="E9791" s="119" t="s">
        <v>36702</v>
      </c>
      <c r="F9791" s="116" t="s">
        <v>37458</v>
      </c>
      <c r="G9791" s="111" t="s">
        <v>37459</v>
      </c>
      <c r="H9791" s="100" t="s">
        <v>37460</v>
      </c>
    </row>
    <row r="9792" spans="1:8" hidden="1">
      <c r="A9792" s="95">
        <v>9788</v>
      </c>
      <c r="B9792" s="111" t="s">
        <v>27549</v>
      </c>
      <c r="C9792" s="111" t="s">
        <v>26530</v>
      </c>
      <c r="D9792" s="111" t="s">
        <v>85</v>
      </c>
      <c r="E9792" s="119" t="s">
        <v>37461</v>
      </c>
      <c r="F9792" s="116" t="s">
        <v>37462</v>
      </c>
      <c r="G9792" s="111" t="s">
        <v>37463</v>
      </c>
      <c r="H9792" s="100" t="s">
        <v>37464</v>
      </c>
    </row>
    <row r="9793" spans="1:8" hidden="1">
      <c r="A9793" s="95">
        <v>9789</v>
      </c>
      <c r="B9793" s="111" t="s">
        <v>27549</v>
      </c>
      <c r="C9793" s="111" t="s">
        <v>26530</v>
      </c>
      <c r="D9793" s="111" t="s">
        <v>85</v>
      </c>
      <c r="E9793" s="119" t="s">
        <v>35558</v>
      </c>
      <c r="F9793" s="116" t="s">
        <v>37465</v>
      </c>
      <c r="G9793" s="111" t="s">
        <v>37466</v>
      </c>
      <c r="H9793" s="100" t="s">
        <v>37467</v>
      </c>
    </row>
    <row r="9794" spans="1:8" hidden="1">
      <c r="A9794" s="95">
        <v>9790</v>
      </c>
      <c r="B9794" s="111" t="s">
        <v>27549</v>
      </c>
      <c r="C9794" s="111" t="s">
        <v>26530</v>
      </c>
      <c r="D9794" s="111" t="s">
        <v>85</v>
      </c>
      <c r="E9794" s="119" t="s">
        <v>37468</v>
      </c>
      <c r="F9794" s="116" t="s">
        <v>37469</v>
      </c>
      <c r="G9794" s="111" t="s">
        <v>37470</v>
      </c>
      <c r="H9794" s="100" t="s">
        <v>37471</v>
      </c>
    </row>
    <row r="9795" spans="1:8" hidden="1">
      <c r="A9795" s="95">
        <v>9791</v>
      </c>
      <c r="B9795" s="111" t="s">
        <v>27549</v>
      </c>
      <c r="C9795" s="111" t="s">
        <v>26530</v>
      </c>
      <c r="D9795" s="111" t="s">
        <v>85</v>
      </c>
      <c r="E9795" s="119" t="s">
        <v>37472</v>
      </c>
      <c r="F9795" s="116" t="s">
        <v>37473</v>
      </c>
      <c r="G9795" s="111" t="s">
        <v>37474</v>
      </c>
      <c r="H9795" s="100" t="s">
        <v>37475</v>
      </c>
    </row>
    <row r="9796" spans="1:8" hidden="1">
      <c r="A9796" s="95">
        <v>9792</v>
      </c>
      <c r="B9796" s="111" t="s">
        <v>27549</v>
      </c>
      <c r="C9796" s="111" t="s">
        <v>26530</v>
      </c>
      <c r="D9796" s="111" t="s">
        <v>85</v>
      </c>
      <c r="E9796" s="119" t="s">
        <v>37096</v>
      </c>
      <c r="F9796" s="116" t="s">
        <v>37476</v>
      </c>
      <c r="G9796" s="111" t="s">
        <v>37477</v>
      </c>
      <c r="H9796" s="100" t="s">
        <v>37478</v>
      </c>
    </row>
    <row r="9797" spans="1:8" hidden="1">
      <c r="A9797" s="95">
        <v>9793</v>
      </c>
      <c r="B9797" s="111" t="s">
        <v>27549</v>
      </c>
      <c r="C9797" s="111" t="s">
        <v>26530</v>
      </c>
      <c r="D9797" s="111" t="s">
        <v>85</v>
      </c>
      <c r="E9797" s="119" t="s">
        <v>28561</v>
      </c>
      <c r="F9797" s="116" t="s">
        <v>37479</v>
      </c>
      <c r="G9797" s="111" t="s">
        <v>37480</v>
      </c>
      <c r="H9797" s="100" t="s">
        <v>37481</v>
      </c>
    </row>
    <row r="9798" spans="1:8" hidden="1">
      <c r="A9798" s="95">
        <v>9794</v>
      </c>
      <c r="B9798" s="111" t="s">
        <v>27549</v>
      </c>
      <c r="C9798" s="111" t="s">
        <v>26530</v>
      </c>
      <c r="D9798" s="111" t="s">
        <v>85</v>
      </c>
      <c r="E9798" s="119" t="s">
        <v>37482</v>
      </c>
      <c r="F9798" s="116" t="s">
        <v>37483</v>
      </c>
      <c r="G9798" s="111" t="s">
        <v>37484</v>
      </c>
      <c r="H9798" s="100" t="s">
        <v>37485</v>
      </c>
    </row>
    <row r="9799" spans="1:8" hidden="1">
      <c r="A9799" s="95">
        <v>9795</v>
      </c>
      <c r="B9799" s="111" t="s">
        <v>27549</v>
      </c>
      <c r="C9799" s="111" t="s">
        <v>26530</v>
      </c>
      <c r="D9799" s="111" t="s">
        <v>85</v>
      </c>
      <c r="E9799" s="119" t="s">
        <v>37486</v>
      </c>
      <c r="F9799" s="116" t="s">
        <v>37487</v>
      </c>
      <c r="G9799" s="111" t="s">
        <v>37488</v>
      </c>
      <c r="H9799" s="100" t="s">
        <v>37489</v>
      </c>
    </row>
    <row r="9800" spans="1:8" hidden="1">
      <c r="A9800" s="95">
        <v>9796</v>
      </c>
      <c r="B9800" s="111" t="s">
        <v>27549</v>
      </c>
      <c r="C9800" s="111" t="s">
        <v>26530</v>
      </c>
      <c r="D9800" s="111" t="s">
        <v>85</v>
      </c>
      <c r="E9800" s="119" t="s">
        <v>37490</v>
      </c>
      <c r="F9800" s="116" t="s">
        <v>37491</v>
      </c>
      <c r="G9800" s="111" t="s">
        <v>37492</v>
      </c>
      <c r="H9800" s="100" t="s">
        <v>37493</v>
      </c>
    </row>
    <row r="9801" spans="1:8" hidden="1">
      <c r="A9801" s="95">
        <v>9797</v>
      </c>
      <c r="B9801" s="111" t="s">
        <v>27549</v>
      </c>
      <c r="C9801" s="111" t="s">
        <v>26653</v>
      </c>
      <c r="D9801" s="111" t="s">
        <v>85</v>
      </c>
      <c r="E9801" s="119" t="s">
        <v>30212</v>
      </c>
      <c r="F9801" s="116" t="s">
        <v>37494</v>
      </c>
      <c r="G9801" s="111" t="s">
        <v>37495</v>
      </c>
      <c r="H9801" s="100" t="s">
        <v>37496</v>
      </c>
    </row>
    <row r="9802" spans="1:8" hidden="1">
      <c r="A9802" s="95">
        <v>9798</v>
      </c>
      <c r="B9802" s="111" t="s">
        <v>27549</v>
      </c>
      <c r="C9802" s="111" t="s">
        <v>26530</v>
      </c>
      <c r="D9802" s="111" t="s">
        <v>85</v>
      </c>
      <c r="E9802" s="119" t="s">
        <v>37497</v>
      </c>
      <c r="F9802" s="116" t="s">
        <v>37498</v>
      </c>
      <c r="G9802" s="111" t="s">
        <v>37499</v>
      </c>
      <c r="H9802" s="100" t="s">
        <v>37500</v>
      </c>
    </row>
    <row r="9803" spans="1:8" hidden="1">
      <c r="A9803" s="95">
        <v>9799</v>
      </c>
      <c r="B9803" s="111" t="s">
        <v>27549</v>
      </c>
      <c r="C9803" s="111" t="s">
        <v>26530</v>
      </c>
      <c r="D9803" s="111" t="s">
        <v>85</v>
      </c>
      <c r="E9803" s="119" t="s">
        <v>37501</v>
      </c>
      <c r="F9803" s="116" t="s">
        <v>37502</v>
      </c>
      <c r="G9803" s="111" t="s">
        <v>37503</v>
      </c>
      <c r="H9803" s="100" t="s">
        <v>37504</v>
      </c>
    </row>
    <row r="9804" spans="1:8" hidden="1">
      <c r="A9804" s="95">
        <v>9800</v>
      </c>
      <c r="B9804" s="111" t="s">
        <v>27549</v>
      </c>
      <c r="C9804" s="111" t="s">
        <v>26530</v>
      </c>
      <c r="D9804" s="111" t="s">
        <v>85</v>
      </c>
      <c r="E9804" s="119" t="s">
        <v>31617</v>
      </c>
      <c r="F9804" s="116" t="s">
        <v>37505</v>
      </c>
      <c r="G9804" s="111" t="s">
        <v>37506</v>
      </c>
      <c r="H9804" s="100" t="s">
        <v>37507</v>
      </c>
    </row>
    <row r="9805" spans="1:8" hidden="1">
      <c r="A9805" s="95">
        <v>9801</v>
      </c>
      <c r="B9805" s="111" t="s">
        <v>27549</v>
      </c>
      <c r="C9805" s="111" t="s">
        <v>26530</v>
      </c>
      <c r="D9805" s="111" t="s">
        <v>85</v>
      </c>
      <c r="E9805" s="119" t="s">
        <v>37508</v>
      </c>
      <c r="F9805" s="116" t="s">
        <v>37509</v>
      </c>
      <c r="G9805" s="111" t="s">
        <v>37510</v>
      </c>
      <c r="H9805" s="100" t="s">
        <v>37511</v>
      </c>
    </row>
    <row r="9806" spans="1:8" hidden="1">
      <c r="A9806" s="95">
        <v>9802</v>
      </c>
      <c r="B9806" s="111" t="s">
        <v>27549</v>
      </c>
      <c r="C9806" s="111" t="s">
        <v>26530</v>
      </c>
      <c r="D9806" s="111" t="s">
        <v>85</v>
      </c>
      <c r="E9806" s="119" t="s">
        <v>37512</v>
      </c>
      <c r="F9806" s="116" t="s">
        <v>37513</v>
      </c>
      <c r="G9806" s="111" t="s">
        <v>37514</v>
      </c>
      <c r="H9806" s="100" t="s">
        <v>37515</v>
      </c>
    </row>
    <row r="9807" spans="1:8" hidden="1">
      <c r="A9807" s="95">
        <v>9803</v>
      </c>
      <c r="B9807" s="111" t="s">
        <v>27549</v>
      </c>
      <c r="C9807" s="111" t="s">
        <v>26530</v>
      </c>
      <c r="D9807" s="111" t="s">
        <v>85</v>
      </c>
      <c r="E9807" s="119" t="s">
        <v>29731</v>
      </c>
      <c r="F9807" s="116" t="s">
        <v>37516</v>
      </c>
      <c r="G9807" s="111" t="s">
        <v>37517</v>
      </c>
      <c r="H9807" s="100" t="s">
        <v>37518</v>
      </c>
    </row>
    <row r="9808" spans="1:8" hidden="1">
      <c r="A9808" s="95">
        <v>9804</v>
      </c>
      <c r="B9808" s="111" t="s">
        <v>27549</v>
      </c>
      <c r="C9808" s="111" t="s">
        <v>26530</v>
      </c>
      <c r="D9808" s="111" t="s">
        <v>85</v>
      </c>
      <c r="E9808" s="119" t="s">
        <v>37519</v>
      </c>
      <c r="F9808" s="116" t="s">
        <v>37520</v>
      </c>
      <c r="G9808" s="111" t="s">
        <v>37521</v>
      </c>
      <c r="H9808" s="100" t="s">
        <v>37522</v>
      </c>
    </row>
    <row r="9809" spans="1:8" hidden="1">
      <c r="A9809" s="95">
        <v>9805</v>
      </c>
      <c r="B9809" s="111" t="s">
        <v>27549</v>
      </c>
      <c r="C9809" s="111" t="s">
        <v>26530</v>
      </c>
      <c r="D9809" s="111" t="s">
        <v>85</v>
      </c>
      <c r="E9809" s="119" t="s">
        <v>37519</v>
      </c>
      <c r="F9809" s="116" t="s">
        <v>37523</v>
      </c>
      <c r="G9809" s="111" t="s">
        <v>37524</v>
      </c>
      <c r="H9809" s="100" t="s">
        <v>37525</v>
      </c>
    </row>
    <row r="9810" spans="1:8" hidden="1">
      <c r="A9810" s="95">
        <v>9806</v>
      </c>
      <c r="B9810" s="111" t="s">
        <v>27549</v>
      </c>
      <c r="C9810" s="111" t="s">
        <v>26530</v>
      </c>
      <c r="D9810" s="111" t="s">
        <v>85</v>
      </c>
      <c r="E9810" s="119" t="s">
        <v>34231</v>
      </c>
      <c r="F9810" s="116" t="s">
        <v>37526</v>
      </c>
      <c r="G9810" s="111" t="s">
        <v>37527</v>
      </c>
      <c r="H9810" s="100" t="s">
        <v>37528</v>
      </c>
    </row>
    <row r="9811" spans="1:8" hidden="1">
      <c r="A9811" s="95">
        <v>9807</v>
      </c>
      <c r="B9811" s="111" t="s">
        <v>27549</v>
      </c>
      <c r="C9811" s="111" t="s">
        <v>26530</v>
      </c>
      <c r="D9811" s="111" t="s">
        <v>85</v>
      </c>
      <c r="E9811" s="119" t="s">
        <v>37529</v>
      </c>
      <c r="F9811" s="116" t="s">
        <v>37530</v>
      </c>
      <c r="G9811" s="111" t="s">
        <v>37531</v>
      </c>
      <c r="H9811" s="100" t="s">
        <v>37532</v>
      </c>
    </row>
    <row r="9812" spans="1:8" hidden="1">
      <c r="A9812" s="95">
        <v>9808</v>
      </c>
      <c r="B9812" s="111" t="s">
        <v>27549</v>
      </c>
      <c r="C9812" s="111" t="s">
        <v>26530</v>
      </c>
      <c r="D9812" s="111" t="s">
        <v>85</v>
      </c>
      <c r="E9812" s="119" t="s">
        <v>37533</v>
      </c>
      <c r="F9812" s="116" t="s">
        <v>37534</v>
      </c>
      <c r="G9812" s="111" t="s">
        <v>37535</v>
      </c>
      <c r="H9812" s="100" t="s">
        <v>37536</v>
      </c>
    </row>
    <row r="9813" spans="1:8" hidden="1">
      <c r="A9813" s="95">
        <v>9809</v>
      </c>
      <c r="B9813" s="111" t="s">
        <v>27549</v>
      </c>
      <c r="C9813" s="111" t="s">
        <v>26530</v>
      </c>
      <c r="D9813" s="111" t="s">
        <v>85</v>
      </c>
      <c r="E9813" s="119" t="s">
        <v>37537</v>
      </c>
      <c r="F9813" s="116" t="s">
        <v>37538</v>
      </c>
      <c r="G9813" s="111" t="s">
        <v>37539</v>
      </c>
      <c r="H9813" s="100" t="s">
        <v>37540</v>
      </c>
    </row>
    <row r="9814" spans="1:8" hidden="1">
      <c r="A9814" s="95">
        <v>9810</v>
      </c>
      <c r="B9814" s="111" t="s">
        <v>27549</v>
      </c>
      <c r="C9814" s="111" t="s">
        <v>26530</v>
      </c>
      <c r="D9814" s="111" t="s">
        <v>85</v>
      </c>
      <c r="E9814" s="119" t="s">
        <v>30617</v>
      </c>
      <c r="F9814" s="116" t="s">
        <v>37541</v>
      </c>
      <c r="G9814" s="111" t="s">
        <v>37542</v>
      </c>
      <c r="H9814" s="100" t="s">
        <v>37543</v>
      </c>
    </row>
    <row r="9815" spans="1:8" hidden="1">
      <c r="A9815" s="95">
        <v>9811</v>
      </c>
      <c r="B9815" s="111" t="s">
        <v>27549</v>
      </c>
      <c r="C9815" s="111" t="s">
        <v>26530</v>
      </c>
      <c r="D9815" s="111" t="s">
        <v>85</v>
      </c>
      <c r="E9815" s="119" t="s">
        <v>28832</v>
      </c>
      <c r="F9815" s="116" t="s">
        <v>37544</v>
      </c>
      <c r="G9815" s="111" t="s">
        <v>37545</v>
      </c>
      <c r="H9815" s="100" t="s">
        <v>37546</v>
      </c>
    </row>
    <row r="9816" spans="1:8" hidden="1">
      <c r="A9816" s="95">
        <v>9812</v>
      </c>
      <c r="B9816" s="111" t="s">
        <v>27549</v>
      </c>
      <c r="C9816" s="111" t="s">
        <v>26530</v>
      </c>
      <c r="D9816" s="111" t="s">
        <v>85</v>
      </c>
      <c r="E9816" s="119" t="s">
        <v>37336</v>
      </c>
      <c r="F9816" s="116" t="s">
        <v>37547</v>
      </c>
      <c r="G9816" s="111" t="s">
        <v>37548</v>
      </c>
      <c r="H9816" s="100" t="s">
        <v>37549</v>
      </c>
    </row>
    <row r="9817" spans="1:8" hidden="1">
      <c r="A9817" s="95">
        <v>9813</v>
      </c>
      <c r="B9817" s="111" t="s">
        <v>27549</v>
      </c>
      <c r="C9817" s="111" t="s">
        <v>26530</v>
      </c>
      <c r="D9817" s="111" t="s">
        <v>85</v>
      </c>
      <c r="E9817" s="119" t="s">
        <v>37550</v>
      </c>
      <c r="F9817" s="116" t="s">
        <v>37551</v>
      </c>
      <c r="G9817" s="111" t="s">
        <v>37552</v>
      </c>
      <c r="H9817" s="100" t="s">
        <v>37553</v>
      </c>
    </row>
    <row r="9818" spans="1:8" hidden="1">
      <c r="A9818" s="95">
        <v>9814</v>
      </c>
      <c r="B9818" s="111" t="s">
        <v>27549</v>
      </c>
      <c r="C9818" s="111" t="s">
        <v>26530</v>
      </c>
      <c r="D9818" s="111" t="s">
        <v>85</v>
      </c>
      <c r="E9818" s="119" t="s">
        <v>37554</v>
      </c>
      <c r="F9818" s="116" t="s">
        <v>37555</v>
      </c>
      <c r="G9818" s="111" t="s">
        <v>37556</v>
      </c>
      <c r="H9818" s="100" t="s">
        <v>37557</v>
      </c>
    </row>
    <row r="9819" spans="1:8" hidden="1">
      <c r="A9819" s="95">
        <v>9815</v>
      </c>
      <c r="B9819" s="111" t="s">
        <v>27549</v>
      </c>
      <c r="C9819" s="111" t="s">
        <v>26530</v>
      </c>
      <c r="D9819" s="111" t="s">
        <v>85</v>
      </c>
      <c r="E9819" s="119" t="s">
        <v>37558</v>
      </c>
      <c r="F9819" s="116" t="s">
        <v>37559</v>
      </c>
      <c r="G9819" s="111" t="s">
        <v>37560</v>
      </c>
      <c r="H9819" s="100" t="s">
        <v>37561</v>
      </c>
    </row>
    <row r="9820" spans="1:8" hidden="1">
      <c r="A9820" s="95">
        <v>9816</v>
      </c>
      <c r="B9820" s="111" t="s">
        <v>27549</v>
      </c>
      <c r="C9820" s="111" t="s">
        <v>26530</v>
      </c>
      <c r="D9820" s="111" t="s">
        <v>85</v>
      </c>
      <c r="E9820" s="119" t="s">
        <v>30617</v>
      </c>
      <c r="F9820" s="116" t="s">
        <v>37562</v>
      </c>
      <c r="G9820" s="111" t="s">
        <v>37563</v>
      </c>
      <c r="H9820" s="100" t="s">
        <v>37564</v>
      </c>
    </row>
    <row r="9821" spans="1:8" hidden="1">
      <c r="A9821" s="95">
        <v>9817</v>
      </c>
      <c r="B9821" s="111" t="s">
        <v>27549</v>
      </c>
      <c r="C9821" s="111" t="s">
        <v>26530</v>
      </c>
      <c r="D9821" s="111" t="s">
        <v>85</v>
      </c>
      <c r="E9821" s="119" t="s">
        <v>27930</v>
      </c>
      <c r="F9821" s="116" t="s">
        <v>37565</v>
      </c>
      <c r="G9821" s="111" t="s">
        <v>37566</v>
      </c>
      <c r="H9821" s="100" t="s">
        <v>37567</v>
      </c>
    </row>
    <row r="9822" spans="1:8" hidden="1">
      <c r="A9822" s="95">
        <v>9818</v>
      </c>
      <c r="B9822" s="111" t="s">
        <v>27549</v>
      </c>
      <c r="C9822" s="111" t="s">
        <v>26530</v>
      </c>
      <c r="D9822" s="111" t="s">
        <v>85</v>
      </c>
      <c r="E9822" s="119" t="s">
        <v>37568</v>
      </c>
      <c r="F9822" s="116" t="s">
        <v>37569</v>
      </c>
      <c r="G9822" s="111" t="s">
        <v>37570</v>
      </c>
      <c r="H9822" s="100" t="s">
        <v>37571</v>
      </c>
    </row>
    <row r="9823" spans="1:8" hidden="1">
      <c r="A9823" s="95">
        <v>9819</v>
      </c>
      <c r="B9823" s="111" t="s">
        <v>27549</v>
      </c>
      <c r="C9823" s="111" t="s">
        <v>26530</v>
      </c>
      <c r="D9823" s="111" t="s">
        <v>85</v>
      </c>
      <c r="E9823" s="119" t="s">
        <v>36334</v>
      </c>
      <c r="F9823" s="116" t="s">
        <v>37572</v>
      </c>
      <c r="G9823" s="111" t="s">
        <v>37573</v>
      </c>
      <c r="H9823" s="100" t="s">
        <v>37574</v>
      </c>
    </row>
    <row r="9824" spans="1:8" hidden="1">
      <c r="A9824" s="95">
        <v>9820</v>
      </c>
      <c r="B9824" s="111" t="s">
        <v>27549</v>
      </c>
      <c r="C9824" s="111" t="s">
        <v>26530</v>
      </c>
      <c r="D9824" s="111" t="s">
        <v>85</v>
      </c>
      <c r="E9824" s="119" t="s">
        <v>37575</v>
      </c>
      <c r="F9824" s="116" t="s">
        <v>37576</v>
      </c>
      <c r="G9824" s="111" t="s">
        <v>37577</v>
      </c>
      <c r="H9824" s="100" t="s">
        <v>37578</v>
      </c>
    </row>
    <row r="9825" spans="1:8" hidden="1">
      <c r="A9825" s="95">
        <v>9821</v>
      </c>
      <c r="B9825" s="111" t="s">
        <v>27549</v>
      </c>
      <c r="C9825" s="111" t="s">
        <v>26530</v>
      </c>
      <c r="D9825" s="111" t="s">
        <v>85</v>
      </c>
      <c r="E9825" s="119" t="s">
        <v>37579</v>
      </c>
      <c r="F9825" s="116" t="s">
        <v>37580</v>
      </c>
      <c r="G9825" s="111" t="s">
        <v>37581</v>
      </c>
      <c r="H9825" s="100" t="s">
        <v>37582</v>
      </c>
    </row>
    <row r="9826" spans="1:8" hidden="1">
      <c r="A9826" s="95">
        <v>9822</v>
      </c>
      <c r="B9826" s="111" t="s">
        <v>27549</v>
      </c>
      <c r="C9826" s="111" t="s">
        <v>26530</v>
      </c>
      <c r="D9826" s="111" t="s">
        <v>85</v>
      </c>
      <c r="E9826" s="119" t="s">
        <v>28561</v>
      </c>
      <c r="F9826" s="116" t="s">
        <v>37583</v>
      </c>
      <c r="G9826" s="111" t="s">
        <v>37584</v>
      </c>
      <c r="H9826" s="100" t="s">
        <v>37585</v>
      </c>
    </row>
    <row r="9827" spans="1:8" hidden="1">
      <c r="A9827" s="95">
        <v>9823</v>
      </c>
      <c r="B9827" s="111" t="s">
        <v>27549</v>
      </c>
      <c r="C9827" s="111" t="s">
        <v>26530</v>
      </c>
      <c r="D9827" s="111" t="s">
        <v>85</v>
      </c>
      <c r="E9827" s="119" t="s">
        <v>37586</v>
      </c>
      <c r="F9827" s="116" t="s">
        <v>37587</v>
      </c>
      <c r="G9827" s="111" t="s">
        <v>37588</v>
      </c>
      <c r="H9827" s="100" t="s">
        <v>37589</v>
      </c>
    </row>
    <row r="9828" spans="1:8" hidden="1">
      <c r="A9828" s="95">
        <v>9824</v>
      </c>
      <c r="B9828" s="111" t="s">
        <v>27549</v>
      </c>
      <c r="C9828" s="111" t="s">
        <v>26530</v>
      </c>
      <c r="D9828" s="111" t="s">
        <v>85</v>
      </c>
      <c r="E9828" s="119" t="s">
        <v>37590</v>
      </c>
      <c r="F9828" s="116" t="s">
        <v>37591</v>
      </c>
      <c r="G9828" s="111" t="s">
        <v>37592</v>
      </c>
      <c r="H9828" s="100" t="s">
        <v>37593</v>
      </c>
    </row>
    <row r="9829" spans="1:8" hidden="1">
      <c r="A9829" s="95">
        <v>9825</v>
      </c>
      <c r="B9829" s="111" t="s">
        <v>27549</v>
      </c>
      <c r="C9829" s="111" t="s">
        <v>26530</v>
      </c>
      <c r="D9829" s="111" t="s">
        <v>85</v>
      </c>
      <c r="E9829" s="119" t="s">
        <v>37590</v>
      </c>
      <c r="F9829" s="116" t="s">
        <v>37594</v>
      </c>
      <c r="G9829" s="111" t="s">
        <v>37595</v>
      </c>
      <c r="H9829" s="100" t="s">
        <v>37596</v>
      </c>
    </row>
    <row r="9830" spans="1:8" hidden="1">
      <c r="A9830" s="95">
        <v>9826</v>
      </c>
      <c r="B9830" s="111" t="s">
        <v>27549</v>
      </c>
      <c r="C9830" s="111" t="s">
        <v>26530</v>
      </c>
      <c r="D9830" s="111" t="s">
        <v>85</v>
      </c>
      <c r="E9830" s="119" t="s">
        <v>37597</v>
      </c>
      <c r="F9830" s="116" t="s">
        <v>37598</v>
      </c>
      <c r="G9830" s="111" t="s">
        <v>37599</v>
      </c>
      <c r="H9830" s="100" t="s">
        <v>37600</v>
      </c>
    </row>
    <row r="9831" spans="1:8" ht="31.2" hidden="1">
      <c r="A9831" s="95">
        <v>9827</v>
      </c>
      <c r="B9831" s="111" t="s">
        <v>27549</v>
      </c>
      <c r="C9831" s="111" t="s">
        <v>26530</v>
      </c>
      <c r="D9831" s="111" t="s">
        <v>85</v>
      </c>
      <c r="E9831" s="119" t="s">
        <v>37601</v>
      </c>
      <c r="F9831" s="116" t="s">
        <v>37602</v>
      </c>
      <c r="G9831" s="111" t="s">
        <v>37603</v>
      </c>
      <c r="H9831" s="100" t="s">
        <v>37604</v>
      </c>
    </row>
    <row r="9832" spans="1:8" hidden="1">
      <c r="A9832" s="95">
        <v>9828</v>
      </c>
      <c r="B9832" s="111" t="s">
        <v>27549</v>
      </c>
      <c r="C9832" s="111" t="s">
        <v>26530</v>
      </c>
      <c r="D9832" s="111" t="s">
        <v>85</v>
      </c>
      <c r="E9832" s="119" t="s">
        <v>29017</v>
      </c>
      <c r="F9832" s="116" t="s">
        <v>37605</v>
      </c>
      <c r="G9832" s="111" t="s">
        <v>37606</v>
      </c>
      <c r="H9832" s="100" t="s">
        <v>37607</v>
      </c>
    </row>
    <row r="9833" spans="1:8" hidden="1">
      <c r="A9833" s="95">
        <v>9829</v>
      </c>
      <c r="B9833" s="111" t="s">
        <v>27549</v>
      </c>
      <c r="C9833" s="111" t="s">
        <v>26530</v>
      </c>
      <c r="D9833" s="111" t="s">
        <v>85</v>
      </c>
      <c r="E9833" s="119" t="s">
        <v>37608</v>
      </c>
      <c r="F9833" s="116" t="s">
        <v>37609</v>
      </c>
      <c r="G9833" s="111" t="s">
        <v>37610</v>
      </c>
      <c r="H9833" s="100" t="s">
        <v>37611</v>
      </c>
    </row>
    <row r="9834" spans="1:8" hidden="1">
      <c r="A9834" s="95">
        <v>9830</v>
      </c>
      <c r="B9834" s="111" t="s">
        <v>27549</v>
      </c>
      <c r="C9834" s="111" t="s">
        <v>26530</v>
      </c>
      <c r="D9834" s="111" t="s">
        <v>85</v>
      </c>
      <c r="E9834" s="119" t="s">
        <v>37612</v>
      </c>
      <c r="F9834" s="116" t="s">
        <v>37613</v>
      </c>
      <c r="G9834" s="111" t="s">
        <v>37614</v>
      </c>
      <c r="H9834" s="100" t="s">
        <v>37615</v>
      </c>
    </row>
    <row r="9835" spans="1:8" hidden="1">
      <c r="A9835" s="95">
        <v>9831</v>
      </c>
      <c r="B9835" s="111" t="s">
        <v>27549</v>
      </c>
      <c r="C9835" s="111" t="s">
        <v>26530</v>
      </c>
      <c r="D9835" s="111" t="s">
        <v>85</v>
      </c>
      <c r="E9835" s="119" t="s">
        <v>37616</v>
      </c>
      <c r="F9835" s="116" t="s">
        <v>37617</v>
      </c>
      <c r="G9835" s="111" t="s">
        <v>37618</v>
      </c>
      <c r="H9835" s="100" t="s">
        <v>37619</v>
      </c>
    </row>
    <row r="9836" spans="1:8" hidden="1">
      <c r="A9836" s="95">
        <v>9832</v>
      </c>
      <c r="B9836" s="111" t="s">
        <v>27549</v>
      </c>
      <c r="C9836" s="111" t="s">
        <v>26530</v>
      </c>
      <c r="D9836" s="111" t="s">
        <v>85</v>
      </c>
      <c r="E9836" s="119" t="s">
        <v>35888</v>
      </c>
      <c r="F9836" s="116" t="s">
        <v>37620</v>
      </c>
      <c r="G9836" s="111" t="s">
        <v>37621</v>
      </c>
      <c r="H9836" s="100" t="s">
        <v>37622</v>
      </c>
    </row>
    <row r="9837" spans="1:8" hidden="1">
      <c r="A9837" s="95">
        <v>9833</v>
      </c>
      <c r="B9837" s="111" t="s">
        <v>27549</v>
      </c>
      <c r="C9837" s="111" t="s">
        <v>26530</v>
      </c>
      <c r="D9837" s="111" t="s">
        <v>85</v>
      </c>
      <c r="E9837" s="119" t="s">
        <v>36941</v>
      </c>
      <c r="F9837" s="116" t="s">
        <v>37623</v>
      </c>
      <c r="G9837" s="111" t="s">
        <v>37624</v>
      </c>
      <c r="H9837" s="100" t="s">
        <v>37625</v>
      </c>
    </row>
    <row r="9838" spans="1:8" hidden="1">
      <c r="A9838" s="95">
        <v>9834</v>
      </c>
      <c r="B9838" s="111" t="s">
        <v>27549</v>
      </c>
      <c r="C9838" s="111" t="s">
        <v>26530</v>
      </c>
      <c r="D9838" s="111" t="s">
        <v>85</v>
      </c>
      <c r="E9838" s="119" t="s">
        <v>29731</v>
      </c>
      <c r="F9838" s="116" t="s">
        <v>37626</v>
      </c>
      <c r="G9838" s="111" t="s">
        <v>37627</v>
      </c>
      <c r="H9838" s="100" t="s">
        <v>37628</v>
      </c>
    </row>
    <row r="9839" spans="1:8" hidden="1">
      <c r="A9839" s="95">
        <v>9835</v>
      </c>
      <c r="B9839" s="111" t="s">
        <v>27549</v>
      </c>
      <c r="C9839" s="111" t="s">
        <v>26530</v>
      </c>
      <c r="D9839" s="111" t="s">
        <v>85</v>
      </c>
      <c r="E9839" s="119" t="s">
        <v>37629</v>
      </c>
      <c r="F9839" s="116" t="s">
        <v>37630</v>
      </c>
      <c r="G9839" s="111" t="s">
        <v>37631</v>
      </c>
      <c r="H9839" s="100" t="s">
        <v>37632</v>
      </c>
    </row>
    <row r="9840" spans="1:8" hidden="1">
      <c r="A9840" s="95">
        <v>9836</v>
      </c>
      <c r="B9840" s="111" t="s">
        <v>27549</v>
      </c>
      <c r="C9840" s="111" t="s">
        <v>26530</v>
      </c>
      <c r="D9840" s="111" t="s">
        <v>85</v>
      </c>
      <c r="E9840" s="119" t="s">
        <v>37633</v>
      </c>
      <c r="F9840" s="116" t="s">
        <v>37634</v>
      </c>
      <c r="G9840" s="111" t="s">
        <v>37635</v>
      </c>
      <c r="H9840" s="100" t="s">
        <v>37636</v>
      </c>
    </row>
    <row r="9841" spans="1:8" hidden="1">
      <c r="A9841" s="95">
        <v>9837</v>
      </c>
      <c r="B9841" s="111" t="s">
        <v>27549</v>
      </c>
      <c r="C9841" s="111" t="s">
        <v>26530</v>
      </c>
      <c r="D9841" s="111" t="s">
        <v>85</v>
      </c>
      <c r="E9841" s="119" t="s">
        <v>31147</v>
      </c>
      <c r="F9841" s="116" t="s">
        <v>37637</v>
      </c>
      <c r="G9841" s="111" t="s">
        <v>37638</v>
      </c>
      <c r="H9841" s="100" t="s">
        <v>37639</v>
      </c>
    </row>
    <row r="9842" spans="1:8" hidden="1">
      <c r="A9842" s="95">
        <v>9838</v>
      </c>
      <c r="B9842" s="111" t="s">
        <v>27549</v>
      </c>
      <c r="C9842" s="111" t="s">
        <v>26530</v>
      </c>
      <c r="D9842" s="111" t="s">
        <v>85</v>
      </c>
      <c r="E9842" s="119" t="s">
        <v>37640</v>
      </c>
      <c r="F9842" s="116" t="s">
        <v>37641</v>
      </c>
      <c r="G9842" s="111" t="s">
        <v>37642</v>
      </c>
      <c r="H9842" s="100" t="s">
        <v>37643</v>
      </c>
    </row>
    <row r="9843" spans="1:8" hidden="1">
      <c r="A9843" s="95">
        <v>9839</v>
      </c>
      <c r="B9843" s="111" t="s">
        <v>27549</v>
      </c>
      <c r="C9843" s="111" t="s">
        <v>26530</v>
      </c>
      <c r="D9843" s="111" t="s">
        <v>85</v>
      </c>
      <c r="E9843" s="119" t="s">
        <v>37644</v>
      </c>
      <c r="F9843" s="116" t="s">
        <v>37645</v>
      </c>
      <c r="G9843" s="111" t="s">
        <v>37646</v>
      </c>
      <c r="H9843" s="100" t="s">
        <v>37647</v>
      </c>
    </row>
    <row r="9844" spans="1:8" hidden="1">
      <c r="A9844" s="95">
        <v>9840</v>
      </c>
      <c r="B9844" s="111" t="s">
        <v>27549</v>
      </c>
      <c r="C9844" s="111" t="s">
        <v>26530</v>
      </c>
      <c r="D9844" s="111" t="s">
        <v>85</v>
      </c>
      <c r="E9844" s="119" t="s">
        <v>37648</v>
      </c>
      <c r="F9844" s="116" t="s">
        <v>37649</v>
      </c>
      <c r="G9844" s="111" t="s">
        <v>37650</v>
      </c>
      <c r="H9844" s="100" t="s">
        <v>37651</v>
      </c>
    </row>
    <row r="9845" spans="1:8" hidden="1">
      <c r="A9845" s="95">
        <v>9841</v>
      </c>
      <c r="B9845" s="111" t="s">
        <v>27549</v>
      </c>
      <c r="C9845" s="111" t="s">
        <v>26530</v>
      </c>
      <c r="D9845" s="111" t="s">
        <v>85</v>
      </c>
      <c r="E9845" s="119" t="s">
        <v>36876</v>
      </c>
      <c r="F9845" s="116" t="s">
        <v>37652</v>
      </c>
      <c r="G9845" s="111" t="s">
        <v>37653</v>
      </c>
      <c r="H9845" s="100" t="s">
        <v>37654</v>
      </c>
    </row>
    <row r="9846" spans="1:8" hidden="1">
      <c r="A9846" s="95">
        <v>9842</v>
      </c>
      <c r="B9846" s="111" t="s">
        <v>27549</v>
      </c>
      <c r="C9846" s="111" t="s">
        <v>26530</v>
      </c>
      <c r="D9846" s="111" t="s">
        <v>85</v>
      </c>
      <c r="E9846" s="119" t="s">
        <v>37655</v>
      </c>
      <c r="F9846" s="116" t="s">
        <v>37656</v>
      </c>
      <c r="G9846" s="111" t="s">
        <v>37657</v>
      </c>
      <c r="H9846" s="100" t="s">
        <v>37658</v>
      </c>
    </row>
    <row r="9847" spans="1:8" hidden="1">
      <c r="A9847" s="95">
        <v>9843</v>
      </c>
      <c r="B9847" s="111" t="s">
        <v>27549</v>
      </c>
      <c r="C9847" s="111" t="s">
        <v>26530</v>
      </c>
      <c r="D9847" s="111" t="s">
        <v>85</v>
      </c>
      <c r="E9847" s="119" t="s">
        <v>37659</v>
      </c>
      <c r="F9847" s="116" t="s">
        <v>37660</v>
      </c>
      <c r="G9847" s="111" t="s">
        <v>37661</v>
      </c>
      <c r="H9847" s="100" t="s">
        <v>37662</v>
      </c>
    </row>
    <row r="9848" spans="1:8" hidden="1">
      <c r="A9848" s="95">
        <v>9844</v>
      </c>
      <c r="B9848" s="111" t="s">
        <v>27549</v>
      </c>
      <c r="C9848" s="111" t="s">
        <v>26530</v>
      </c>
      <c r="D9848" s="111" t="s">
        <v>85</v>
      </c>
      <c r="E9848" s="119" t="s">
        <v>33870</v>
      </c>
      <c r="F9848" s="116" t="s">
        <v>37663</v>
      </c>
      <c r="G9848" s="111" t="s">
        <v>37664</v>
      </c>
      <c r="H9848" s="100" t="s">
        <v>37665</v>
      </c>
    </row>
    <row r="9849" spans="1:8" hidden="1">
      <c r="A9849" s="95">
        <v>9845</v>
      </c>
      <c r="B9849" s="111" t="s">
        <v>27549</v>
      </c>
      <c r="C9849" s="111" t="s">
        <v>26530</v>
      </c>
      <c r="D9849" s="111" t="s">
        <v>85</v>
      </c>
      <c r="E9849" s="119" t="s">
        <v>37666</v>
      </c>
      <c r="F9849" s="116" t="s">
        <v>37667</v>
      </c>
      <c r="G9849" s="111" t="s">
        <v>37668</v>
      </c>
      <c r="H9849" s="100" t="s">
        <v>37669</v>
      </c>
    </row>
    <row r="9850" spans="1:8" hidden="1">
      <c r="A9850" s="95">
        <v>9846</v>
      </c>
      <c r="B9850" s="111" t="s">
        <v>27549</v>
      </c>
      <c r="C9850" s="111" t="s">
        <v>26530</v>
      </c>
      <c r="D9850" s="111" t="s">
        <v>85</v>
      </c>
      <c r="E9850" s="119" t="s">
        <v>31151</v>
      </c>
      <c r="F9850" s="116" t="s">
        <v>37670</v>
      </c>
      <c r="G9850" s="111" t="s">
        <v>37671</v>
      </c>
      <c r="H9850" s="100" t="s">
        <v>37672</v>
      </c>
    </row>
    <row r="9851" spans="1:8" hidden="1">
      <c r="A9851" s="95">
        <v>9847</v>
      </c>
      <c r="B9851" s="111" t="s">
        <v>27549</v>
      </c>
      <c r="C9851" s="111" t="s">
        <v>26530</v>
      </c>
      <c r="D9851" s="111" t="s">
        <v>85</v>
      </c>
      <c r="E9851" s="119" t="s">
        <v>30208</v>
      </c>
      <c r="F9851" s="116" t="s">
        <v>37673</v>
      </c>
      <c r="G9851" s="111" t="s">
        <v>37674</v>
      </c>
      <c r="H9851" s="100" t="s">
        <v>37675</v>
      </c>
    </row>
    <row r="9852" spans="1:8" hidden="1">
      <c r="A9852" s="95">
        <v>9848</v>
      </c>
      <c r="B9852" s="111" t="s">
        <v>27549</v>
      </c>
      <c r="C9852" s="111" t="s">
        <v>26530</v>
      </c>
      <c r="D9852" s="111" t="s">
        <v>85</v>
      </c>
      <c r="E9852" s="119" t="s">
        <v>30208</v>
      </c>
      <c r="F9852" s="116" t="s">
        <v>37676</v>
      </c>
      <c r="G9852" s="111" t="s">
        <v>37677</v>
      </c>
      <c r="H9852" s="100" t="s">
        <v>37678</v>
      </c>
    </row>
    <row r="9853" spans="1:8" hidden="1">
      <c r="A9853" s="95">
        <v>9849</v>
      </c>
      <c r="B9853" s="111" t="s">
        <v>27549</v>
      </c>
      <c r="C9853" s="111" t="s">
        <v>26530</v>
      </c>
      <c r="D9853" s="111" t="s">
        <v>85</v>
      </c>
      <c r="E9853" s="119" t="s">
        <v>37679</v>
      </c>
      <c r="F9853" s="116" t="s">
        <v>37680</v>
      </c>
      <c r="G9853" s="111" t="s">
        <v>37681</v>
      </c>
      <c r="H9853" s="100" t="s">
        <v>37682</v>
      </c>
    </row>
    <row r="9854" spans="1:8" hidden="1">
      <c r="A9854" s="95">
        <v>9850</v>
      </c>
      <c r="B9854" s="111" t="s">
        <v>27549</v>
      </c>
      <c r="C9854" s="111" t="s">
        <v>26530</v>
      </c>
      <c r="D9854" s="111" t="s">
        <v>85</v>
      </c>
      <c r="E9854" s="119" t="s">
        <v>31293</v>
      </c>
      <c r="F9854" s="116" t="s">
        <v>37683</v>
      </c>
      <c r="G9854" s="111" t="s">
        <v>37684</v>
      </c>
      <c r="H9854" s="100" t="s">
        <v>37685</v>
      </c>
    </row>
    <row r="9855" spans="1:8" hidden="1">
      <c r="A9855" s="95">
        <v>9851</v>
      </c>
      <c r="B9855" s="111" t="s">
        <v>27549</v>
      </c>
      <c r="C9855" s="111" t="s">
        <v>26530</v>
      </c>
      <c r="D9855" s="111" t="s">
        <v>85</v>
      </c>
      <c r="E9855" s="119" t="s">
        <v>37686</v>
      </c>
      <c r="F9855" s="116" t="s">
        <v>37687</v>
      </c>
      <c r="G9855" s="111" t="s">
        <v>37688</v>
      </c>
      <c r="H9855" s="100" t="s">
        <v>37689</v>
      </c>
    </row>
    <row r="9856" spans="1:8" hidden="1">
      <c r="A9856" s="95">
        <v>9852</v>
      </c>
      <c r="B9856" s="111" t="s">
        <v>27549</v>
      </c>
      <c r="C9856" s="111" t="s">
        <v>26530</v>
      </c>
      <c r="D9856" s="111" t="s">
        <v>85</v>
      </c>
      <c r="E9856" s="119" t="s">
        <v>37690</v>
      </c>
      <c r="F9856" s="116" t="s">
        <v>37691</v>
      </c>
      <c r="G9856" s="111" t="s">
        <v>37692</v>
      </c>
      <c r="H9856" s="100" t="s">
        <v>37693</v>
      </c>
    </row>
    <row r="9857" spans="1:8" hidden="1">
      <c r="A9857" s="95">
        <v>9853</v>
      </c>
      <c r="B9857" s="111" t="s">
        <v>27549</v>
      </c>
      <c r="C9857" s="111" t="s">
        <v>26530</v>
      </c>
      <c r="D9857" s="111" t="s">
        <v>85</v>
      </c>
      <c r="E9857" s="119" t="s">
        <v>37694</v>
      </c>
      <c r="F9857" s="116" t="s">
        <v>37695</v>
      </c>
      <c r="G9857" s="111" t="s">
        <v>37696</v>
      </c>
      <c r="H9857" s="100" t="s">
        <v>37697</v>
      </c>
    </row>
    <row r="9858" spans="1:8" hidden="1">
      <c r="A9858" s="95">
        <v>9854</v>
      </c>
      <c r="B9858" s="111" t="s">
        <v>27549</v>
      </c>
      <c r="C9858" s="111" t="s">
        <v>26530</v>
      </c>
      <c r="D9858" s="111" t="s">
        <v>85</v>
      </c>
      <c r="E9858" s="119" t="s">
        <v>37698</v>
      </c>
      <c r="F9858" s="116" t="s">
        <v>37699</v>
      </c>
      <c r="G9858" s="111" t="s">
        <v>37700</v>
      </c>
      <c r="H9858" s="100" t="s">
        <v>37701</v>
      </c>
    </row>
    <row r="9859" spans="1:8" hidden="1">
      <c r="A9859" s="95">
        <v>9855</v>
      </c>
      <c r="B9859" s="111" t="s">
        <v>27549</v>
      </c>
      <c r="C9859" s="111" t="s">
        <v>26530</v>
      </c>
      <c r="D9859" s="111" t="s">
        <v>85</v>
      </c>
      <c r="E9859" s="119" t="s">
        <v>37702</v>
      </c>
      <c r="F9859" s="116" t="s">
        <v>37703</v>
      </c>
      <c r="G9859" s="111" t="s">
        <v>37704</v>
      </c>
      <c r="H9859" s="100" t="s">
        <v>37705</v>
      </c>
    </row>
    <row r="9860" spans="1:8" hidden="1">
      <c r="A9860" s="95">
        <v>9856</v>
      </c>
      <c r="B9860" s="111" t="s">
        <v>27549</v>
      </c>
      <c r="C9860" s="111" t="s">
        <v>26530</v>
      </c>
      <c r="D9860" s="111" t="s">
        <v>85</v>
      </c>
      <c r="E9860" s="119" t="s">
        <v>37706</v>
      </c>
      <c r="F9860" s="116" t="s">
        <v>37707</v>
      </c>
      <c r="G9860" s="111" t="s">
        <v>37708</v>
      </c>
      <c r="H9860" s="100" t="s">
        <v>37709</v>
      </c>
    </row>
    <row r="9861" spans="1:8" hidden="1">
      <c r="A9861" s="95">
        <v>9857</v>
      </c>
      <c r="B9861" s="111" t="s">
        <v>27549</v>
      </c>
      <c r="C9861" s="111" t="s">
        <v>26530</v>
      </c>
      <c r="D9861" s="111" t="s">
        <v>85</v>
      </c>
      <c r="E9861" s="119" t="s">
        <v>37710</v>
      </c>
      <c r="F9861" s="116" t="s">
        <v>37711</v>
      </c>
      <c r="G9861" s="111" t="s">
        <v>37712</v>
      </c>
      <c r="H9861" s="100" t="s">
        <v>37713</v>
      </c>
    </row>
    <row r="9862" spans="1:8" hidden="1">
      <c r="A9862" s="95">
        <v>9858</v>
      </c>
      <c r="B9862" s="111" t="s">
        <v>27549</v>
      </c>
      <c r="C9862" s="111" t="s">
        <v>26530</v>
      </c>
      <c r="D9862" s="111" t="s">
        <v>85</v>
      </c>
      <c r="E9862" s="119" t="s">
        <v>37714</v>
      </c>
      <c r="F9862" s="116" t="s">
        <v>37715</v>
      </c>
      <c r="G9862" s="111" t="s">
        <v>37716</v>
      </c>
      <c r="H9862" s="100" t="s">
        <v>37717</v>
      </c>
    </row>
    <row r="9863" spans="1:8" hidden="1">
      <c r="A9863" s="95">
        <v>9859</v>
      </c>
      <c r="B9863" s="111" t="s">
        <v>27549</v>
      </c>
      <c r="C9863" s="111" t="s">
        <v>26530</v>
      </c>
      <c r="D9863" s="111" t="s">
        <v>85</v>
      </c>
      <c r="E9863" s="119" t="s">
        <v>28561</v>
      </c>
      <c r="F9863" s="116" t="s">
        <v>37718</v>
      </c>
      <c r="G9863" s="111" t="s">
        <v>37719</v>
      </c>
      <c r="H9863" s="100" t="s">
        <v>37720</v>
      </c>
    </row>
    <row r="9864" spans="1:8" ht="31.2" hidden="1">
      <c r="A9864" s="95">
        <v>9860</v>
      </c>
      <c r="B9864" s="111" t="s">
        <v>27549</v>
      </c>
      <c r="C9864" s="111" t="s">
        <v>26530</v>
      </c>
      <c r="D9864" s="111" t="s">
        <v>85</v>
      </c>
      <c r="E9864" s="119" t="s">
        <v>36738</v>
      </c>
      <c r="F9864" s="116" t="s">
        <v>37721</v>
      </c>
      <c r="G9864" s="111" t="s">
        <v>37722</v>
      </c>
      <c r="H9864" s="100" t="s">
        <v>37723</v>
      </c>
    </row>
    <row r="9865" spans="1:8" hidden="1">
      <c r="A9865" s="95">
        <v>9861</v>
      </c>
      <c r="B9865" s="111" t="s">
        <v>27549</v>
      </c>
      <c r="C9865" s="111" t="s">
        <v>26530</v>
      </c>
      <c r="D9865" s="111" t="s">
        <v>85</v>
      </c>
      <c r="E9865" s="119" t="s">
        <v>37724</v>
      </c>
      <c r="F9865" s="116" t="s">
        <v>37725</v>
      </c>
      <c r="G9865" s="111" t="s">
        <v>37726</v>
      </c>
      <c r="H9865" s="100" t="s">
        <v>37727</v>
      </c>
    </row>
    <row r="9866" spans="1:8" hidden="1">
      <c r="A9866" s="95">
        <v>9862</v>
      </c>
      <c r="B9866" s="111" t="s">
        <v>27549</v>
      </c>
      <c r="C9866" s="111" t="s">
        <v>26530</v>
      </c>
      <c r="D9866" s="111" t="s">
        <v>85</v>
      </c>
      <c r="E9866" s="119" t="s">
        <v>30830</v>
      </c>
      <c r="F9866" s="116" t="s">
        <v>37728</v>
      </c>
      <c r="G9866" s="111" t="s">
        <v>37729</v>
      </c>
      <c r="H9866" s="100" t="s">
        <v>37730</v>
      </c>
    </row>
    <row r="9867" spans="1:8" hidden="1">
      <c r="A9867" s="95">
        <v>9863</v>
      </c>
      <c r="B9867" s="111" t="s">
        <v>27549</v>
      </c>
      <c r="C9867" s="111" t="s">
        <v>26530</v>
      </c>
      <c r="D9867" s="111" t="s">
        <v>85</v>
      </c>
      <c r="E9867" s="119" t="s">
        <v>31893</v>
      </c>
      <c r="F9867" s="116" t="s">
        <v>37731</v>
      </c>
      <c r="G9867" s="111" t="s">
        <v>37732</v>
      </c>
      <c r="H9867" s="100" t="s">
        <v>37733</v>
      </c>
    </row>
    <row r="9868" spans="1:8" hidden="1">
      <c r="A9868" s="95">
        <v>9864</v>
      </c>
      <c r="B9868" s="111" t="s">
        <v>27549</v>
      </c>
      <c r="C9868" s="111" t="s">
        <v>26530</v>
      </c>
      <c r="D9868" s="111" t="s">
        <v>85</v>
      </c>
      <c r="E9868" s="119" t="s">
        <v>37734</v>
      </c>
      <c r="F9868" s="116" t="s">
        <v>37735</v>
      </c>
      <c r="G9868" s="111" t="s">
        <v>37736</v>
      </c>
      <c r="H9868" s="100" t="s">
        <v>37737</v>
      </c>
    </row>
    <row r="9869" spans="1:8" hidden="1">
      <c r="A9869" s="95">
        <v>9865</v>
      </c>
      <c r="B9869" s="111" t="s">
        <v>27549</v>
      </c>
      <c r="C9869" s="111" t="s">
        <v>26530</v>
      </c>
      <c r="D9869" s="111" t="s">
        <v>85</v>
      </c>
      <c r="E9869" s="119" t="s">
        <v>37738</v>
      </c>
      <c r="F9869" s="116" t="s">
        <v>37739</v>
      </c>
      <c r="G9869" s="111" t="s">
        <v>37740</v>
      </c>
      <c r="H9869" s="100" t="s">
        <v>37741</v>
      </c>
    </row>
    <row r="9870" spans="1:8" hidden="1">
      <c r="A9870" s="95">
        <v>9866</v>
      </c>
      <c r="B9870" s="111" t="s">
        <v>27549</v>
      </c>
      <c r="C9870" s="111" t="s">
        <v>26530</v>
      </c>
      <c r="D9870" s="111" t="s">
        <v>85</v>
      </c>
      <c r="E9870" s="119" t="s">
        <v>37742</v>
      </c>
      <c r="F9870" s="116" t="s">
        <v>37743</v>
      </c>
      <c r="G9870" s="111" t="s">
        <v>37744</v>
      </c>
      <c r="H9870" s="100" t="s">
        <v>37745</v>
      </c>
    </row>
    <row r="9871" spans="1:8" hidden="1">
      <c r="A9871" s="95">
        <v>9867</v>
      </c>
      <c r="B9871" s="111" t="s">
        <v>27549</v>
      </c>
      <c r="C9871" s="111" t="s">
        <v>26530</v>
      </c>
      <c r="D9871" s="111" t="s">
        <v>85</v>
      </c>
      <c r="E9871" s="119" t="s">
        <v>37746</v>
      </c>
      <c r="F9871" s="116" t="s">
        <v>37747</v>
      </c>
      <c r="G9871" s="111" t="s">
        <v>37748</v>
      </c>
      <c r="H9871" s="100" t="s">
        <v>37749</v>
      </c>
    </row>
    <row r="9872" spans="1:8" hidden="1">
      <c r="A9872" s="95">
        <v>9868</v>
      </c>
      <c r="B9872" s="111" t="s">
        <v>27549</v>
      </c>
      <c r="C9872" s="111" t="s">
        <v>26530</v>
      </c>
      <c r="D9872" s="111" t="s">
        <v>85</v>
      </c>
      <c r="E9872" s="119" t="s">
        <v>37750</v>
      </c>
      <c r="F9872" s="116" t="s">
        <v>37751</v>
      </c>
      <c r="G9872" s="111" t="s">
        <v>37752</v>
      </c>
      <c r="H9872" s="100" t="s">
        <v>37753</v>
      </c>
    </row>
    <row r="9873" spans="1:8" hidden="1">
      <c r="A9873" s="95">
        <v>9869</v>
      </c>
      <c r="B9873" s="111" t="s">
        <v>27549</v>
      </c>
      <c r="C9873" s="111" t="s">
        <v>26530</v>
      </c>
      <c r="D9873" s="111" t="s">
        <v>85</v>
      </c>
      <c r="E9873" s="119" t="s">
        <v>37754</v>
      </c>
      <c r="F9873" s="116" t="s">
        <v>37755</v>
      </c>
      <c r="G9873" s="111" t="s">
        <v>37756</v>
      </c>
      <c r="H9873" s="100" t="s">
        <v>37757</v>
      </c>
    </row>
    <row r="9874" spans="1:8" hidden="1">
      <c r="A9874" s="95">
        <v>9870</v>
      </c>
      <c r="B9874" s="111" t="s">
        <v>27549</v>
      </c>
      <c r="C9874" s="111" t="s">
        <v>26530</v>
      </c>
      <c r="D9874" s="111" t="s">
        <v>85</v>
      </c>
      <c r="E9874" s="119" t="s">
        <v>37758</v>
      </c>
      <c r="F9874" s="116" t="s">
        <v>37759</v>
      </c>
      <c r="G9874" s="111" t="s">
        <v>37760</v>
      </c>
      <c r="H9874" s="100" t="s">
        <v>37761</v>
      </c>
    </row>
    <row r="9875" spans="1:8" hidden="1">
      <c r="A9875" s="95">
        <v>9871</v>
      </c>
      <c r="B9875" s="111" t="s">
        <v>27549</v>
      </c>
      <c r="C9875" s="111" t="s">
        <v>26581</v>
      </c>
      <c r="D9875" s="111" t="s">
        <v>85</v>
      </c>
      <c r="E9875" s="119" t="s">
        <v>37762</v>
      </c>
      <c r="F9875" s="116" t="s">
        <v>37763</v>
      </c>
      <c r="G9875" s="111" t="s">
        <v>37764</v>
      </c>
      <c r="H9875" s="100" t="s">
        <v>37765</v>
      </c>
    </row>
    <row r="9876" spans="1:8" hidden="1">
      <c r="A9876" s="95">
        <v>9872</v>
      </c>
      <c r="B9876" s="111" t="s">
        <v>27549</v>
      </c>
      <c r="C9876" s="111" t="s">
        <v>26530</v>
      </c>
      <c r="D9876" s="111" t="s">
        <v>85</v>
      </c>
      <c r="E9876" s="119" t="s">
        <v>37766</v>
      </c>
      <c r="F9876" s="116" t="s">
        <v>37767</v>
      </c>
      <c r="G9876" s="111" t="s">
        <v>37768</v>
      </c>
      <c r="H9876" s="100" t="s">
        <v>37769</v>
      </c>
    </row>
    <row r="9877" spans="1:8" hidden="1">
      <c r="A9877" s="95">
        <v>9873</v>
      </c>
      <c r="B9877" s="111" t="s">
        <v>27549</v>
      </c>
      <c r="C9877" s="111" t="s">
        <v>26530</v>
      </c>
      <c r="D9877" s="111" t="s">
        <v>85</v>
      </c>
      <c r="E9877" s="119" t="s">
        <v>37770</v>
      </c>
      <c r="F9877" s="116" t="s">
        <v>37771</v>
      </c>
      <c r="G9877" s="111" t="s">
        <v>37772</v>
      </c>
      <c r="H9877" s="100" t="s">
        <v>37773</v>
      </c>
    </row>
    <row r="9878" spans="1:8" hidden="1">
      <c r="A9878" s="95">
        <v>9874</v>
      </c>
      <c r="B9878" s="111" t="s">
        <v>27549</v>
      </c>
      <c r="C9878" s="111" t="s">
        <v>26530</v>
      </c>
      <c r="D9878" s="111" t="s">
        <v>85</v>
      </c>
      <c r="E9878" s="119" t="s">
        <v>34439</v>
      </c>
      <c r="F9878" s="116" t="s">
        <v>37774</v>
      </c>
      <c r="G9878" s="111" t="s">
        <v>37775</v>
      </c>
      <c r="H9878" s="100" t="s">
        <v>37776</v>
      </c>
    </row>
    <row r="9879" spans="1:8" hidden="1">
      <c r="A9879" s="95">
        <v>9875</v>
      </c>
      <c r="B9879" s="111" t="s">
        <v>27549</v>
      </c>
      <c r="C9879" s="111" t="s">
        <v>26530</v>
      </c>
      <c r="D9879" s="111" t="s">
        <v>85</v>
      </c>
      <c r="E9879" s="119" t="s">
        <v>37777</v>
      </c>
      <c r="F9879" s="116" t="s">
        <v>37778</v>
      </c>
      <c r="G9879" s="111" t="s">
        <v>37779</v>
      </c>
      <c r="H9879" s="100" t="s">
        <v>37780</v>
      </c>
    </row>
    <row r="9880" spans="1:8" hidden="1">
      <c r="A9880" s="95">
        <v>9876</v>
      </c>
      <c r="B9880" s="111" t="s">
        <v>27549</v>
      </c>
      <c r="C9880" s="111" t="s">
        <v>26530</v>
      </c>
      <c r="D9880" s="111" t="s">
        <v>85</v>
      </c>
      <c r="E9880" s="119" t="s">
        <v>37781</v>
      </c>
      <c r="F9880" s="116" t="s">
        <v>37782</v>
      </c>
      <c r="G9880" s="111" t="s">
        <v>37783</v>
      </c>
      <c r="H9880" s="100" t="s">
        <v>37784</v>
      </c>
    </row>
    <row r="9881" spans="1:8" hidden="1">
      <c r="A9881" s="95">
        <v>9877</v>
      </c>
      <c r="B9881" s="111" t="s">
        <v>27549</v>
      </c>
      <c r="C9881" s="111" t="s">
        <v>26530</v>
      </c>
      <c r="D9881" s="111" t="s">
        <v>85</v>
      </c>
      <c r="E9881" s="119" t="s">
        <v>37785</v>
      </c>
      <c r="F9881" s="116" t="s">
        <v>37786</v>
      </c>
      <c r="G9881" s="111" t="s">
        <v>37787</v>
      </c>
      <c r="H9881" s="100" t="s">
        <v>37788</v>
      </c>
    </row>
    <row r="9882" spans="1:8" hidden="1">
      <c r="A9882" s="95">
        <v>9878</v>
      </c>
      <c r="B9882" s="111" t="s">
        <v>27549</v>
      </c>
      <c r="C9882" s="111" t="s">
        <v>26530</v>
      </c>
      <c r="D9882" s="111" t="s">
        <v>85</v>
      </c>
      <c r="E9882" s="119" t="s">
        <v>31833</v>
      </c>
      <c r="F9882" s="116" t="s">
        <v>37789</v>
      </c>
      <c r="G9882" s="111" t="s">
        <v>37790</v>
      </c>
      <c r="H9882" s="100" t="s">
        <v>37791</v>
      </c>
    </row>
    <row r="9883" spans="1:8" hidden="1">
      <c r="A9883" s="95">
        <v>9879</v>
      </c>
      <c r="B9883" s="111" t="s">
        <v>27549</v>
      </c>
      <c r="C9883" s="111" t="s">
        <v>26530</v>
      </c>
      <c r="D9883" s="111" t="s">
        <v>85</v>
      </c>
      <c r="E9883" s="119" t="s">
        <v>37138</v>
      </c>
      <c r="F9883" s="116" t="s">
        <v>37792</v>
      </c>
      <c r="G9883" s="111" t="s">
        <v>37793</v>
      </c>
      <c r="H9883" s="100" t="s">
        <v>37794</v>
      </c>
    </row>
    <row r="9884" spans="1:8" hidden="1">
      <c r="A9884" s="95">
        <v>9880</v>
      </c>
      <c r="B9884" s="111" t="s">
        <v>27549</v>
      </c>
      <c r="C9884" s="111" t="s">
        <v>26530</v>
      </c>
      <c r="D9884" s="111" t="s">
        <v>85</v>
      </c>
      <c r="E9884" s="119" t="s">
        <v>33870</v>
      </c>
      <c r="F9884" s="116" t="s">
        <v>37795</v>
      </c>
      <c r="G9884" s="111" t="s">
        <v>37796</v>
      </c>
      <c r="H9884" s="100" t="s">
        <v>37797</v>
      </c>
    </row>
    <row r="9885" spans="1:8" hidden="1">
      <c r="A9885" s="95">
        <v>9881</v>
      </c>
      <c r="B9885" s="111" t="s">
        <v>27549</v>
      </c>
      <c r="C9885" s="111" t="s">
        <v>26530</v>
      </c>
      <c r="D9885" s="111" t="s">
        <v>85</v>
      </c>
      <c r="E9885" s="119" t="s">
        <v>28575</v>
      </c>
      <c r="F9885" s="116" t="s">
        <v>37798</v>
      </c>
      <c r="G9885" s="111" t="s">
        <v>37799</v>
      </c>
      <c r="H9885" s="100" t="s">
        <v>37800</v>
      </c>
    </row>
    <row r="9886" spans="1:8" hidden="1">
      <c r="A9886" s="95">
        <v>9882</v>
      </c>
      <c r="B9886" s="111" t="s">
        <v>27549</v>
      </c>
      <c r="C9886" s="111" t="s">
        <v>26530</v>
      </c>
      <c r="D9886" s="111" t="s">
        <v>85</v>
      </c>
      <c r="E9886" s="119" t="s">
        <v>34264</v>
      </c>
      <c r="F9886" s="116" t="s">
        <v>37801</v>
      </c>
      <c r="G9886" s="111" t="s">
        <v>37802</v>
      </c>
      <c r="H9886" s="100" t="s">
        <v>37803</v>
      </c>
    </row>
    <row r="9887" spans="1:8" hidden="1">
      <c r="A9887" s="95">
        <v>9883</v>
      </c>
      <c r="B9887" s="111" t="s">
        <v>27549</v>
      </c>
      <c r="C9887" s="111" t="s">
        <v>26530</v>
      </c>
      <c r="D9887" s="111" t="s">
        <v>85</v>
      </c>
      <c r="E9887" s="119" t="s">
        <v>28575</v>
      </c>
      <c r="F9887" s="116" t="s">
        <v>37804</v>
      </c>
      <c r="G9887" s="111" t="s">
        <v>37805</v>
      </c>
      <c r="H9887" s="100" t="s">
        <v>37806</v>
      </c>
    </row>
    <row r="9888" spans="1:8" hidden="1">
      <c r="A9888" s="95">
        <v>9884</v>
      </c>
      <c r="B9888" s="111" t="s">
        <v>27549</v>
      </c>
      <c r="C9888" s="111" t="s">
        <v>26530</v>
      </c>
      <c r="D9888" s="111" t="s">
        <v>85</v>
      </c>
      <c r="E9888" s="119" t="s">
        <v>30617</v>
      </c>
      <c r="F9888" s="116" t="s">
        <v>37807</v>
      </c>
      <c r="G9888" s="111" t="s">
        <v>37808</v>
      </c>
      <c r="H9888" s="100" t="s">
        <v>37809</v>
      </c>
    </row>
    <row r="9889" spans="1:8" hidden="1">
      <c r="A9889" s="95">
        <v>9885</v>
      </c>
      <c r="B9889" s="111" t="s">
        <v>27549</v>
      </c>
      <c r="C9889" s="111" t="s">
        <v>26530</v>
      </c>
      <c r="D9889" s="111" t="s">
        <v>85</v>
      </c>
      <c r="E9889" s="119" t="s">
        <v>29086</v>
      </c>
      <c r="F9889" s="116" t="s">
        <v>37810</v>
      </c>
      <c r="G9889" s="111" t="s">
        <v>37811</v>
      </c>
      <c r="H9889" s="100" t="s">
        <v>37812</v>
      </c>
    </row>
    <row r="9890" spans="1:8" hidden="1">
      <c r="A9890" s="95">
        <v>9886</v>
      </c>
      <c r="B9890" s="111" t="s">
        <v>27549</v>
      </c>
      <c r="C9890" s="111" t="s">
        <v>26530</v>
      </c>
      <c r="D9890" s="111" t="s">
        <v>85</v>
      </c>
      <c r="E9890" s="119" t="s">
        <v>37813</v>
      </c>
      <c r="F9890" s="116" t="s">
        <v>37814</v>
      </c>
      <c r="G9890" s="111" t="s">
        <v>37815</v>
      </c>
      <c r="H9890" s="100" t="s">
        <v>37816</v>
      </c>
    </row>
    <row r="9891" spans="1:8" hidden="1">
      <c r="A9891" s="95">
        <v>9887</v>
      </c>
      <c r="B9891" s="111" t="s">
        <v>27549</v>
      </c>
      <c r="C9891" s="111" t="s">
        <v>26530</v>
      </c>
      <c r="D9891" s="111" t="s">
        <v>85</v>
      </c>
      <c r="E9891" s="119" t="s">
        <v>27323</v>
      </c>
      <c r="F9891" s="116" t="s">
        <v>37817</v>
      </c>
      <c r="G9891" s="111" t="s">
        <v>37818</v>
      </c>
      <c r="H9891" s="100" t="s">
        <v>37819</v>
      </c>
    </row>
    <row r="9892" spans="1:8" hidden="1">
      <c r="A9892" s="95">
        <v>9888</v>
      </c>
      <c r="B9892" s="111" t="s">
        <v>27549</v>
      </c>
      <c r="C9892" s="111" t="s">
        <v>26530</v>
      </c>
      <c r="D9892" s="111" t="s">
        <v>85</v>
      </c>
      <c r="E9892" s="119" t="s">
        <v>37820</v>
      </c>
      <c r="F9892" s="116" t="s">
        <v>37821</v>
      </c>
      <c r="G9892" s="111" t="s">
        <v>37822</v>
      </c>
      <c r="H9892" s="100" t="s">
        <v>37823</v>
      </c>
    </row>
    <row r="9893" spans="1:8" hidden="1">
      <c r="A9893" s="95">
        <v>9889</v>
      </c>
      <c r="B9893" s="111" t="s">
        <v>27549</v>
      </c>
      <c r="C9893" s="111" t="s">
        <v>26530</v>
      </c>
      <c r="D9893" s="111" t="s">
        <v>85</v>
      </c>
      <c r="E9893" s="119" t="s">
        <v>37824</v>
      </c>
      <c r="F9893" s="116" t="s">
        <v>37825</v>
      </c>
      <c r="G9893" s="111" t="s">
        <v>37826</v>
      </c>
      <c r="H9893" s="100" t="s">
        <v>37827</v>
      </c>
    </row>
    <row r="9894" spans="1:8" hidden="1">
      <c r="A9894" s="95">
        <v>9890</v>
      </c>
      <c r="B9894" s="111" t="s">
        <v>27549</v>
      </c>
      <c r="C9894" s="111" t="s">
        <v>26530</v>
      </c>
      <c r="D9894" s="111" t="s">
        <v>85</v>
      </c>
      <c r="E9894" s="119" t="s">
        <v>37828</v>
      </c>
      <c r="F9894" s="116" t="s">
        <v>37829</v>
      </c>
      <c r="G9894" s="111" t="s">
        <v>37830</v>
      </c>
      <c r="H9894" s="100" t="s">
        <v>37831</v>
      </c>
    </row>
    <row r="9895" spans="1:8" hidden="1">
      <c r="A9895" s="95">
        <v>9891</v>
      </c>
      <c r="B9895" s="111" t="s">
        <v>27549</v>
      </c>
      <c r="C9895" s="111" t="s">
        <v>26530</v>
      </c>
      <c r="D9895" s="111" t="s">
        <v>85</v>
      </c>
      <c r="E9895" s="119" t="s">
        <v>27323</v>
      </c>
      <c r="F9895" s="116" t="s">
        <v>37832</v>
      </c>
      <c r="G9895" s="111" t="s">
        <v>37833</v>
      </c>
      <c r="H9895" s="100" t="s">
        <v>37834</v>
      </c>
    </row>
    <row r="9896" spans="1:8" hidden="1">
      <c r="A9896" s="95">
        <v>9892</v>
      </c>
      <c r="B9896" s="111" t="s">
        <v>27549</v>
      </c>
      <c r="C9896" s="111" t="s">
        <v>26530</v>
      </c>
      <c r="D9896" s="111" t="s">
        <v>85</v>
      </c>
      <c r="E9896" s="119" t="s">
        <v>37835</v>
      </c>
      <c r="F9896" s="116" t="s">
        <v>37836</v>
      </c>
      <c r="G9896" s="111" t="s">
        <v>37837</v>
      </c>
      <c r="H9896" s="100" t="s">
        <v>37838</v>
      </c>
    </row>
    <row r="9897" spans="1:8" hidden="1">
      <c r="A9897" s="95">
        <v>9893</v>
      </c>
      <c r="B9897" s="111" t="s">
        <v>27549</v>
      </c>
      <c r="C9897" s="111" t="s">
        <v>26530</v>
      </c>
      <c r="D9897" s="111" t="s">
        <v>85</v>
      </c>
      <c r="E9897" s="119" t="s">
        <v>37579</v>
      </c>
      <c r="F9897" s="116" t="s">
        <v>37839</v>
      </c>
      <c r="G9897" s="111" t="s">
        <v>37840</v>
      </c>
      <c r="H9897" s="100" t="s">
        <v>37841</v>
      </c>
    </row>
    <row r="9898" spans="1:8" hidden="1">
      <c r="A9898" s="95">
        <v>9894</v>
      </c>
      <c r="B9898" s="111" t="s">
        <v>27549</v>
      </c>
      <c r="C9898" s="111" t="s">
        <v>26530</v>
      </c>
      <c r="D9898" s="111" t="s">
        <v>85</v>
      </c>
      <c r="E9898" s="119" t="s">
        <v>37842</v>
      </c>
      <c r="F9898" s="116" t="s">
        <v>37843</v>
      </c>
      <c r="G9898" s="111" t="s">
        <v>37844</v>
      </c>
      <c r="H9898" s="100" t="s">
        <v>37845</v>
      </c>
    </row>
    <row r="9899" spans="1:8" hidden="1">
      <c r="A9899" s="95">
        <v>9895</v>
      </c>
      <c r="B9899" s="111" t="s">
        <v>27549</v>
      </c>
      <c r="C9899" s="111" t="s">
        <v>26530</v>
      </c>
      <c r="D9899" s="111" t="s">
        <v>85</v>
      </c>
      <c r="E9899" s="119" t="s">
        <v>37846</v>
      </c>
      <c r="F9899" s="116" t="s">
        <v>37847</v>
      </c>
      <c r="G9899" s="111" t="s">
        <v>37848</v>
      </c>
      <c r="H9899" s="100" t="s">
        <v>37849</v>
      </c>
    </row>
    <row r="9900" spans="1:8" hidden="1">
      <c r="A9900" s="95">
        <v>9896</v>
      </c>
      <c r="B9900" s="111" t="s">
        <v>27549</v>
      </c>
      <c r="C9900" s="111" t="s">
        <v>26530</v>
      </c>
      <c r="D9900" s="111" t="s">
        <v>85</v>
      </c>
      <c r="E9900" s="119" t="s">
        <v>27201</v>
      </c>
      <c r="F9900" s="116" t="s">
        <v>37850</v>
      </c>
      <c r="G9900" s="111" t="s">
        <v>37851</v>
      </c>
      <c r="H9900" s="100" t="s">
        <v>37852</v>
      </c>
    </row>
    <row r="9901" spans="1:8" hidden="1">
      <c r="A9901" s="95">
        <v>9897</v>
      </c>
      <c r="B9901" s="111" t="s">
        <v>27549</v>
      </c>
      <c r="C9901" s="111" t="s">
        <v>26530</v>
      </c>
      <c r="D9901" s="111" t="s">
        <v>85</v>
      </c>
      <c r="E9901" s="119" t="s">
        <v>28561</v>
      </c>
      <c r="F9901" s="116" t="s">
        <v>37853</v>
      </c>
      <c r="G9901" s="111" t="s">
        <v>37854</v>
      </c>
      <c r="H9901" s="100" t="s">
        <v>37855</v>
      </c>
    </row>
    <row r="9902" spans="1:8" hidden="1">
      <c r="A9902" s="95">
        <v>9898</v>
      </c>
      <c r="B9902" s="111" t="s">
        <v>27549</v>
      </c>
      <c r="C9902" s="111" t="s">
        <v>26530</v>
      </c>
      <c r="D9902" s="111" t="s">
        <v>85</v>
      </c>
      <c r="E9902" s="119" t="s">
        <v>33934</v>
      </c>
      <c r="F9902" s="116" t="s">
        <v>37856</v>
      </c>
      <c r="G9902" s="111" t="s">
        <v>37857</v>
      </c>
      <c r="H9902" s="100" t="s">
        <v>37858</v>
      </c>
    </row>
    <row r="9903" spans="1:8" hidden="1">
      <c r="A9903" s="95">
        <v>9899</v>
      </c>
      <c r="B9903" s="111" t="s">
        <v>27549</v>
      </c>
      <c r="C9903" s="111" t="s">
        <v>26530</v>
      </c>
      <c r="D9903" s="111" t="s">
        <v>85</v>
      </c>
      <c r="E9903" s="119" t="s">
        <v>37859</v>
      </c>
      <c r="F9903" s="116" t="s">
        <v>37860</v>
      </c>
      <c r="G9903" s="111" t="s">
        <v>37861</v>
      </c>
      <c r="H9903" s="100" t="s">
        <v>37862</v>
      </c>
    </row>
    <row r="9904" spans="1:8" hidden="1">
      <c r="A9904" s="95">
        <v>9900</v>
      </c>
      <c r="B9904" s="111" t="s">
        <v>27549</v>
      </c>
      <c r="C9904" s="111" t="s">
        <v>26530</v>
      </c>
      <c r="D9904" s="111" t="s">
        <v>85</v>
      </c>
      <c r="E9904" s="119" t="s">
        <v>37863</v>
      </c>
      <c r="F9904" s="116" t="s">
        <v>37864</v>
      </c>
      <c r="G9904" s="111" t="s">
        <v>37865</v>
      </c>
      <c r="H9904" s="100" t="s">
        <v>37866</v>
      </c>
    </row>
    <row r="9905" spans="1:8" hidden="1">
      <c r="A9905" s="95">
        <v>9901</v>
      </c>
      <c r="B9905" s="111" t="s">
        <v>27549</v>
      </c>
      <c r="C9905" s="111" t="s">
        <v>26530</v>
      </c>
      <c r="D9905" s="111" t="s">
        <v>85</v>
      </c>
      <c r="E9905" s="119" t="s">
        <v>28885</v>
      </c>
      <c r="F9905" s="116" t="s">
        <v>37867</v>
      </c>
      <c r="G9905" s="111" t="s">
        <v>37868</v>
      </c>
      <c r="H9905" s="100" t="s">
        <v>37869</v>
      </c>
    </row>
    <row r="9906" spans="1:8" hidden="1">
      <c r="A9906" s="95">
        <v>9902</v>
      </c>
      <c r="B9906" s="111" t="s">
        <v>27549</v>
      </c>
      <c r="C9906" s="111" t="s">
        <v>26530</v>
      </c>
      <c r="D9906" s="111" t="s">
        <v>85</v>
      </c>
      <c r="E9906" s="119" t="s">
        <v>28575</v>
      </c>
      <c r="F9906" s="116" t="s">
        <v>37870</v>
      </c>
      <c r="G9906" s="111" t="s">
        <v>37871</v>
      </c>
      <c r="H9906" s="100" t="s">
        <v>37872</v>
      </c>
    </row>
    <row r="9907" spans="1:8" hidden="1">
      <c r="A9907" s="95">
        <v>9903</v>
      </c>
      <c r="B9907" s="111" t="s">
        <v>27549</v>
      </c>
      <c r="C9907" s="111" t="s">
        <v>26530</v>
      </c>
      <c r="D9907" s="111" t="s">
        <v>85</v>
      </c>
      <c r="E9907" s="119" t="s">
        <v>33870</v>
      </c>
      <c r="F9907" s="116" t="s">
        <v>37873</v>
      </c>
      <c r="G9907" s="111" t="s">
        <v>37874</v>
      </c>
      <c r="H9907" s="100" t="s">
        <v>37875</v>
      </c>
    </row>
    <row r="9908" spans="1:8" hidden="1">
      <c r="A9908" s="95">
        <v>9904</v>
      </c>
      <c r="B9908" s="111" t="s">
        <v>27549</v>
      </c>
      <c r="C9908" s="111" t="s">
        <v>26530</v>
      </c>
      <c r="D9908" s="111" t="s">
        <v>85</v>
      </c>
      <c r="E9908" s="119" t="s">
        <v>37679</v>
      </c>
      <c r="F9908" s="116" t="s">
        <v>37876</v>
      </c>
      <c r="G9908" s="111" t="s">
        <v>37877</v>
      </c>
      <c r="H9908" s="100" t="s">
        <v>37878</v>
      </c>
    </row>
    <row r="9909" spans="1:8" hidden="1">
      <c r="A9909" s="95">
        <v>9905</v>
      </c>
      <c r="B9909" s="111" t="s">
        <v>27549</v>
      </c>
      <c r="C9909" s="111" t="s">
        <v>26530</v>
      </c>
      <c r="D9909" s="111" t="s">
        <v>85</v>
      </c>
      <c r="E9909" s="119" t="s">
        <v>37785</v>
      </c>
      <c r="F9909" s="116" t="s">
        <v>37879</v>
      </c>
      <c r="G9909" s="111" t="s">
        <v>37880</v>
      </c>
      <c r="H9909" s="100" t="s">
        <v>37881</v>
      </c>
    </row>
    <row r="9910" spans="1:8" hidden="1">
      <c r="A9910" s="95">
        <v>9906</v>
      </c>
      <c r="B9910" s="111" t="s">
        <v>27549</v>
      </c>
      <c r="C9910" s="111" t="s">
        <v>26530</v>
      </c>
      <c r="D9910" s="111" t="s">
        <v>85</v>
      </c>
      <c r="E9910" s="119" t="s">
        <v>37882</v>
      </c>
      <c r="F9910" s="116" t="s">
        <v>37883</v>
      </c>
      <c r="G9910" s="111" t="s">
        <v>37884</v>
      </c>
      <c r="H9910" s="100" t="s">
        <v>37885</v>
      </c>
    </row>
    <row r="9911" spans="1:8" ht="31.2" hidden="1">
      <c r="A9911" s="95">
        <v>9907</v>
      </c>
      <c r="B9911" s="111" t="s">
        <v>27549</v>
      </c>
      <c r="C9911" s="111" t="s">
        <v>26530</v>
      </c>
      <c r="D9911" s="111" t="s">
        <v>85</v>
      </c>
      <c r="E9911" s="119" t="s">
        <v>37886</v>
      </c>
      <c r="F9911" s="116" t="s">
        <v>37887</v>
      </c>
      <c r="G9911" s="111" t="s">
        <v>37888</v>
      </c>
      <c r="H9911" s="100" t="s">
        <v>37889</v>
      </c>
    </row>
    <row r="9912" spans="1:8" hidden="1">
      <c r="A9912" s="95">
        <v>9908</v>
      </c>
      <c r="B9912" s="111" t="s">
        <v>27549</v>
      </c>
      <c r="C9912" s="111" t="s">
        <v>26530</v>
      </c>
      <c r="D9912" s="111" t="s">
        <v>85</v>
      </c>
      <c r="E9912" s="119" t="s">
        <v>37383</v>
      </c>
      <c r="F9912" s="116" t="s">
        <v>37890</v>
      </c>
      <c r="G9912" s="111" t="s">
        <v>37891</v>
      </c>
      <c r="H9912" s="100" t="s">
        <v>37892</v>
      </c>
    </row>
    <row r="9913" spans="1:8" hidden="1">
      <c r="A9913" s="95">
        <v>9909</v>
      </c>
      <c r="B9913" s="111" t="s">
        <v>27549</v>
      </c>
      <c r="C9913" s="111" t="s">
        <v>26530</v>
      </c>
      <c r="D9913" s="111" t="s">
        <v>85</v>
      </c>
      <c r="E9913" s="119" t="s">
        <v>37893</v>
      </c>
      <c r="F9913" s="116" t="s">
        <v>37894</v>
      </c>
      <c r="G9913" s="111" t="s">
        <v>37895</v>
      </c>
      <c r="H9913" s="100" t="s">
        <v>37896</v>
      </c>
    </row>
    <row r="9914" spans="1:8" hidden="1">
      <c r="A9914" s="95">
        <v>9910</v>
      </c>
      <c r="B9914" s="111" t="s">
        <v>27549</v>
      </c>
      <c r="C9914" s="111" t="s">
        <v>26530</v>
      </c>
      <c r="D9914" s="111" t="s">
        <v>85</v>
      </c>
      <c r="E9914" s="119" t="s">
        <v>37586</v>
      </c>
      <c r="F9914" s="116" t="s">
        <v>37897</v>
      </c>
      <c r="G9914" s="111" t="s">
        <v>37898</v>
      </c>
      <c r="H9914" s="100" t="s">
        <v>37899</v>
      </c>
    </row>
    <row r="9915" spans="1:8" hidden="1">
      <c r="A9915" s="95">
        <v>9911</v>
      </c>
      <c r="B9915" s="111" t="s">
        <v>27549</v>
      </c>
      <c r="C9915" s="111" t="s">
        <v>26530</v>
      </c>
      <c r="D9915" s="111" t="s">
        <v>85</v>
      </c>
      <c r="E9915" s="119" t="s">
        <v>37900</v>
      </c>
      <c r="F9915" s="116" t="s">
        <v>37901</v>
      </c>
      <c r="G9915" s="111" t="s">
        <v>37902</v>
      </c>
      <c r="H9915" s="100" t="s">
        <v>37903</v>
      </c>
    </row>
    <row r="9916" spans="1:8" hidden="1">
      <c r="A9916" s="95">
        <v>9912</v>
      </c>
      <c r="B9916" s="111" t="s">
        <v>27549</v>
      </c>
      <c r="C9916" s="111" t="s">
        <v>26530</v>
      </c>
      <c r="D9916" s="111" t="s">
        <v>85</v>
      </c>
      <c r="E9916" s="119" t="s">
        <v>37904</v>
      </c>
      <c r="F9916" s="116" t="s">
        <v>37905</v>
      </c>
      <c r="G9916" s="111" t="s">
        <v>37906</v>
      </c>
      <c r="H9916" s="100" t="s">
        <v>37907</v>
      </c>
    </row>
    <row r="9917" spans="1:8" hidden="1">
      <c r="A9917" s="95">
        <v>9913</v>
      </c>
      <c r="B9917" s="111" t="s">
        <v>27549</v>
      </c>
      <c r="C9917" s="111" t="s">
        <v>26530</v>
      </c>
      <c r="D9917" s="111" t="s">
        <v>85</v>
      </c>
      <c r="E9917" s="119" t="s">
        <v>28561</v>
      </c>
      <c r="F9917" s="116" t="s">
        <v>37908</v>
      </c>
      <c r="G9917" s="111" t="s">
        <v>37909</v>
      </c>
      <c r="H9917" s="100" t="s">
        <v>37910</v>
      </c>
    </row>
    <row r="9918" spans="1:8" hidden="1">
      <c r="A9918" s="95">
        <v>9914</v>
      </c>
      <c r="B9918" s="111" t="s">
        <v>27549</v>
      </c>
      <c r="C9918" s="111" t="s">
        <v>26530</v>
      </c>
      <c r="D9918" s="111" t="s">
        <v>85</v>
      </c>
      <c r="E9918" s="119" t="s">
        <v>37911</v>
      </c>
      <c r="F9918" s="116" t="s">
        <v>37912</v>
      </c>
      <c r="G9918" s="111" t="s">
        <v>37913</v>
      </c>
      <c r="H9918" s="100" t="s">
        <v>37914</v>
      </c>
    </row>
    <row r="9919" spans="1:8" hidden="1">
      <c r="A9919" s="95">
        <v>9915</v>
      </c>
      <c r="B9919" s="111" t="s">
        <v>27549</v>
      </c>
      <c r="C9919" s="111" t="s">
        <v>26530</v>
      </c>
      <c r="D9919" s="111" t="s">
        <v>85</v>
      </c>
      <c r="E9919" s="119" t="s">
        <v>37915</v>
      </c>
      <c r="F9919" s="116" t="s">
        <v>37916</v>
      </c>
      <c r="G9919" s="111" t="s">
        <v>37917</v>
      </c>
      <c r="H9919" s="100" t="s">
        <v>37918</v>
      </c>
    </row>
    <row r="9920" spans="1:8" hidden="1">
      <c r="A9920" s="95">
        <v>9916</v>
      </c>
      <c r="B9920" s="111" t="s">
        <v>27549</v>
      </c>
      <c r="C9920" s="111" t="s">
        <v>26530</v>
      </c>
      <c r="D9920" s="111" t="s">
        <v>85</v>
      </c>
      <c r="E9920" s="119" t="s">
        <v>28561</v>
      </c>
      <c r="F9920" s="116" t="s">
        <v>37919</v>
      </c>
      <c r="G9920" s="111" t="s">
        <v>37920</v>
      </c>
      <c r="H9920" s="100" t="s">
        <v>37921</v>
      </c>
    </row>
    <row r="9921" spans="1:8" hidden="1">
      <c r="A9921" s="95">
        <v>9917</v>
      </c>
      <c r="B9921" s="111" t="s">
        <v>27549</v>
      </c>
      <c r="C9921" s="111" t="s">
        <v>26530</v>
      </c>
      <c r="D9921" s="111" t="s">
        <v>85</v>
      </c>
      <c r="E9921" s="119" t="s">
        <v>34775</v>
      </c>
      <c r="F9921" s="116" t="s">
        <v>37922</v>
      </c>
      <c r="G9921" s="111" t="s">
        <v>37923</v>
      </c>
      <c r="H9921" s="100" t="s">
        <v>37924</v>
      </c>
    </row>
    <row r="9922" spans="1:8" hidden="1">
      <c r="A9922" s="95">
        <v>9918</v>
      </c>
      <c r="B9922" s="111" t="s">
        <v>27549</v>
      </c>
      <c r="C9922" s="111" t="s">
        <v>26530</v>
      </c>
      <c r="D9922" s="111" t="s">
        <v>85</v>
      </c>
      <c r="E9922" s="119" t="s">
        <v>37444</v>
      </c>
      <c r="F9922" s="116" t="s">
        <v>37925</v>
      </c>
      <c r="G9922" s="111" t="s">
        <v>37926</v>
      </c>
      <c r="H9922" s="100" t="s">
        <v>37927</v>
      </c>
    </row>
    <row r="9923" spans="1:8" hidden="1">
      <c r="A9923" s="95">
        <v>9919</v>
      </c>
      <c r="B9923" s="111" t="s">
        <v>27549</v>
      </c>
      <c r="C9923" s="111" t="s">
        <v>26530</v>
      </c>
      <c r="D9923" s="111" t="s">
        <v>85</v>
      </c>
      <c r="E9923" s="119" t="s">
        <v>37928</v>
      </c>
      <c r="F9923" s="116" t="s">
        <v>37929</v>
      </c>
      <c r="G9923" s="111" t="s">
        <v>37930</v>
      </c>
      <c r="H9923" s="100" t="s">
        <v>37931</v>
      </c>
    </row>
    <row r="9924" spans="1:8" hidden="1">
      <c r="A9924" s="95">
        <v>9920</v>
      </c>
      <c r="B9924" s="111" t="s">
        <v>27549</v>
      </c>
      <c r="C9924" s="111" t="s">
        <v>26530</v>
      </c>
      <c r="D9924" s="111" t="s">
        <v>85</v>
      </c>
      <c r="E9924" s="119" t="s">
        <v>37932</v>
      </c>
      <c r="F9924" s="116" t="s">
        <v>37933</v>
      </c>
      <c r="G9924" s="111" t="s">
        <v>37934</v>
      </c>
      <c r="H9924" s="100" t="s">
        <v>37935</v>
      </c>
    </row>
    <row r="9925" spans="1:8" hidden="1">
      <c r="A9925" s="95">
        <v>9921</v>
      </c>
      <c r="B9925" s="111" t="s">
        <v>27549</v>
      </c>
      <c r="C9925" s="111" t="s">
        <v>26530</v>
      </c>
      <c r="D9925" s="111" t="s">
        <v>85</v>
      </c>
      <c r="E9925" s="119" t="s">
        <v>37936</v>
      </c>
      <c r="F9925" s="116" t="s">
        <v>37937</v>
      </c>
      <c r="G9925" s="111" t="s">
        <v>37938</v>
      </c>
      <c r="H9925" s="100" t="s">
        <v>37939</v>
      </c>
    </row>
    <row r="9926" spans="1:8" hidden="1">
      <c r="A9926" s="95">
        <v>9922</v>
      </c>
      <c r="B9926" s="111" t="s">
        <v>27549</v>
      </c>
      <c r="C9926" s="111" t="s">
        <v>26530</v>
      </c>
      <c r="D9926" s="111" t="s">
        <v>85</v>
      </c>
      <c r="E9926" s="119" t="s">
        <v>37940</v>
      </c>
      <c r="F9926" s="116" t="s">
        <v>37941</v>
      </c>
      <c r="G9926" s="111" t="s">
        <v>37942</v>
      </c>
      <c r="H9926" s="100" t="s">
        <v>37943</v>
      </c>
    </row>
    <row r="9927" spans="1:8" hidden="1">
      <c r="A9927" s="95">
        <v>9923</v>
      </c>
      <c r="B9927" s="111" t="s">
        <v>27549</v>
      </c>
      <c r="C9927" s="111" t="s">
        <v>26530</v>
      </c>
      <c r="D9927" s="111" t="s">
        <v>85</v>
      </c>
      <c r="E9927" s="119" t="s">
        <v>37944</v>
      </c>
      <c r="F9927" s="116" t="s">
        <v>37945</v>
      </c>
      <c r="G9927" s="111" t="s">
        <v>37946</v>
      </c>
      <c r="H9927" s="100" t="s">
        <v>37947</v>
      </c>
    </row>
    <row r="9928" spans="1:8" hidden="1">
      <c r="A9928" s="95">
        <v>9924</v>
      </c>
      <c r="B9928" s="111" t="s">
        <v>27549</v>
      </c>
      <c r="C9928" s="111" t="s">
        <v>26530</v>
      </c>
      <c r="D9928" s="111" t="s">
        <v>85</v>
      </c>
      <c r="E9928" s="119" t="s">
        <v>33870</v>
      </c>
      <c r="F9928" s="116" t="s">
        <v>37948</v>
      </c>
      <c r="G9928" s="111" t="s">
        <v>37949</v>
      </c>
      <c r="H9928" s="100" t="s">
        <v>37950</v>
      </c>
    </row>
    <row r="9929" spans="1:8" hidden="1">
      <c r="A9929" s="95">
        <v>9925</v>
      </c>
      <c r="B9929" s="111" t="s">
        <v>27549</v>
      </c>
      <c r="C9929" s="111" t="s">
        <v>26530</v>
      </c>
      <c r="D9929" s="111" t="s">
        <v>85</v>
      </c>
      <c r="E9929" s="119" t="s">
        <v>28575</v>
      </c>
      <c r="F9929" s="116" t="s">
        <v>37951</v>
      </c>
      <c r="G9929" s="111" t="s">
        <v>37952</v>
      </c>
      <c r="H9929" s="100" t="s">
        <v>37953</v>
      </c>
    </row>
    <row r="9930" spans="1:8" hidden="1">
      <c r="A9930" s="95">
        <v>9926</v>
      </c>
      <c r="B9930" s="111" t="s">
        <v>27549</v>
      </c>
      <c r="C9930" s="111" t="s">
        <v>26530</v>
      </c>
      <c r="D9930" s="111" t="s">
        <v>85</v>
      </c>
      <c r="E9930" s="119" t="s">
        <v>33870</v>
      </c>
      <c r="F9930" s="116" t="s">
        <v>37954</v>
      </c>
      <c r="G9930" s="111" t="s">
        <v>37955</v>
      </c>
      <c r="H9930" s="100" t="s">
        <v>37956</v>
      </c>
    </row>
    <row r="9931" spans="1:8" hidden="1">
      <c r="A9931" s="95">
        <v>9927</v>
      </c>
      <c r="B9931" s="111" t="s">
        <v>27549</v>
      </c>
      <c r="C9931" s="111" t="s">
        <v>26530</v>
      </c>
      <c r="D9931" s="111" t="s">
        <v>85</v>
      </c>
      <c r="E9931" s="119" t="s">
        <v>28832</v>
      </c>
      <c r="F9931" s="116" t="s">
        <v>37957</v>
      </c>
      <c r="G9931" s="111" t="s">
        <v>37958</v>
      </c>
      <c r="H9931" s="100" t="s">
        <v>37959</v>
      </c>
    </row>
    <row r="9932" spans="1:8" hidden="1">
      <c r="A9932" s="95">
        <v>9928</v>
      </c>
      <c r="B9932" s="111" t="s">
        <v>27549</v>
      </c>
      <c r="C9932" s="111" t="s">
        <v>26530</v>
      </c>
      <c r="D9932" s="111" t="s">
        <v>85</v>
      </c>
      <c r="E9932" s="119" t="s">
        <v>31833</v>
      </c>
      <c r="F9932" s="116" t="s">
        <v>37960</v>
      </c>
      <c r="G9932" s="111" t="s">
        <v>37961</v>
      </c>
      <c r="H9932" s="100" t="s">
        <v>37962</v>
      </c>
    </row>
    <row r="9933" spans="1:8" hidden="1">
      <c r="A9933" s="95">
        <v>9929</v>
      </c>
      <c r="B9933" s="111" t="s">
        <v>27549</v>
      </c>
      <c r="C9933" s="111" t="s">
        <v>26530</v>
      </c>
      <c r="D9933" s="111" t="s">
        <v>85</v>
      </c>
      <c r="E9933" s="119" t="s">
        <v>33870</v>
      </c>
      <c r="F9933" s="116" t="s">
        <v>37963</v>
      </c>
      <c r="G9933" s="111" t="s">
        <v>37964</v>
      </c>
      <c r="H9933" s="100" t="s">
        <v>37965</v>
      </c>
    </row>
    <row r="9934" spans="1:8" hidden="1">
      <c r="A9934" s="95">
        <v>9930</v>
      </c>
      <c r="B9934" s="111" t="s">
        <v>27549</v>
      </c>
      <c r="C9934" s="111" t="s">
        <v>26530</v>
      </c>
      <c r="D9934" s="111" t="s">
        <v>85</v>
      </c>
      <c r="E9934" s="119" t="s">
        <v>37966</v>
      </c>
      <c r="F9934" s="116" t="s">
        <v>37967</v>
      </c>
      <c r="G9934" s="111" t="s">
        <v>37968</v>
      </c>
      <c r="H9934" s="100" t="s">
        <v>37969</v>
      </c>
    </row>
    <row r="9935" spans="1:8" hidden="1">
      <c r="A9935" s="95">
        <v>9931</v>
      </c>
      <c r="B9935" s="111" t="s">
        <v>27549</v>
      </c>
      <c r="C9935" s="111" t="s">
        <v>26530</v>
      </c>
      <c r="D9935" s="111" t="s">
        <v>85</v>
      </c>
      <c r="E9935" s="119" t="s">
        <v>27930</v>
      </c>
      <c r="F9935" s="116" t="s">
        <v>37970</v>
      </c>
      <c r="G9935" s="111" t="s">
        <v>37971</v>
      </c>
      <c r="H9935" s="100" t="s">
        <v>37972</v>
      </c>
    </row>
    <row r="9936" spans="1:8" hidden="1">
      <c r="A9936" s="95">
        <v>9932</v>
      </c>
      <c r="B9936" s="111" t="s">
        <v>27549</v>
      </c>
      <c r="C9936" s="111" t="s">
        <v>26530</v>
      </c>
      <c r="D9936" s="111" t="s">
        <v>85</v>
      </c>
      <c r="E9936" s="119" t="s">
        <v>37973</v>
      </c>
      <c r="F9936" s="116" t="s">
        <v>37974</v>
      </c>
      <c r="G9936" s="111" t="s">
        <v>37975</v>
      </c>
      <c r="H9936" s="100" t="s">
        <v>37976</v>
      </c>
    </row>
    <row r="9937" spans="1:8" hidden="1">
      <c r="A9937" s="95">
        <v>9933</v>
      </c>
      <c r="B9937" s="111" t="s">
        <v>27549</v>
      </c>
      <c r="C9937" s="111" t="s">
        <v>26530</v>
      </c>
      <c r="D9937" s="111" t="s">
        <v>85</v>
      </c>
      <c r="E9937" s="119" t="s">
        <v>37977</v>
      </c>
      <c r="F9937" s="116" t="s">
        <v>37978</v>
      </c>
      <c r="G9937" s="111" t="s">
        <v>37979</v>
      </c>
      <c r="H9937" s="100" t="s">
        <v>37980</v>
      </c>
    </row>
    <row r="9938" spans="1:8" ht="31.2" hidden="1">
      <c r="A9938" s="95">
        <v>9934</v>
      </c>
      <c r="B9938" s="111" t="s">
        <v>27549</v>
      </c>
      <c r="C9938" s="111" t="s">
        <v>26530</v>
      </c>
      <c r="D9938" s="111" t="s">
        <v>85</v>
      </c>
      <c r="E9938" s="119" t="s">
        <v>37981</v>
      </c>
      <c r="F9938" s="116" t="s">
        <v>37982</v>
      </c>
      <c r="G9938" s="111" t="s">
        <v>37983</v>
      </c>
      <c r="H9938" s="100" t="s">
        <v>37984</v>
      </c>
    </row>
    <row r="9939" spans="1:8" hidden="1">
      <c r="A9939" s="95">
        <v>9935</v>
      </c>
      <c r="B9939" s="111" t="s">
        <v>27549</v>
      </c>
      <c r="C9939" s="111" t="s">
        <v>26530</v>
      </c>
      <c r="D9939" s="111" t="s">
        <v>85</v>
      </c>
      <c r="E9939" s="119" t="s">
        <v>37590</v>
      </c>
      <c r="F9939" s="116" t="s">
        <v>37985</v>
      </c>
      <c r="G9939" s="111" t="s">
        <v>37986</v>
      </c>
      <c r="H9939" s="100" t="s">
        <v>37987</v>
      </c>
    </row>
    <row r="9940" spans="1:8" hidden="1">
      <c r="A9940" s="95">
        <v>9936</v>
      </c>
      <c r="B9940" s="111" t="s">
        <v>27549</v>
      </c>
      <c r="C9940" s="111" t="s">
        <v>26530</v>
      </c>
      <c r="D9940" s="111" t="s">
        <v>85</v>
      </c>
      <c r="E9940" s="119" t="s">
        <v>37988</v>
      </c>
      <c r="F9940" s="116" t="s">
        <v>37989</v>
      </c>
      <c r="G9940" s="111" t="s">
        <v>37990</v>
      </c>
      <c r="H9940" s="100" t="s">
        <v>37991</v>
      </c>
    </row>
    <row r="9941" spans="1:8" hidden="1">
      <c r="A9941" s="95">
        <v>9937</v>
      </c>
      <c r="B9941" s="111" t="s">
        <v>27549</v>
      </c>
      <c r="C9941" s="111" t="s">
        <v>26530</v>
      </c>
      <c r="D9941" s="111" t="s">
        <v>85</v>
      </c>
      <c r="E9941" s="119" t="s">
        <v>30865</v>
      </c>
      <c r="F9941" s="116" t="s">
        <v>37992</v>
      </c>
      <c r="G9941" s="111" t="s">
        <v>37993</v>
      </c>
      <c r="H9941" s="100" t="s">
        <v>37994</v>
      </c>
    </row>
    <row r="9942" spans="1:8" hidden="1">
      <c r="A9942" s="95">
        <v>9938</v>
      </c>
      <c r="B9942" s="111" t="s">
        <v>27549</v>
      </c>
      <c r="C9942" s="111" t="s">
        <v>26530</v>
      </c>
      <c r="D9942" s="111" t="s">
        <v>85</v>
      </c>
      <c r="E9942" s="119" t="s">
        <v>37995</v>
      </c>
      <c r="F9942" s="116" t="s">
        <v>37996</v>
      </c>
      <c r="G9942" s="111" t="s">
        <v>37997</v>
      </c>
      <c r="H9942" s="100" t="s">
        <v>37998</v>
      </c>
    </row>
    <row r="9943" spans="1:8" hidden="1">
      <c r="A9943" s="95">
        <v>9939</v>
      </c>
      <c r="B9943" s="111" t="s">
        <v>27549</v>
      </c>
      <c r="C9943" s="111" t="s">
        <v>26530</v>
      </c>
      <c r="D9943" s="111" t="s">
        <v>85</v>
      </c>
      <c r="E9943" s="119" t="s">
        <v>27323</v>
      </c>
      <c r="F9943" s="116" t="s">
        <v>37999</v>
      </c>
      <c r="G9943" s="111" t="s">
        <v>38000</v>
      </c>
      <c r="H9943" s="100" t="s">
        <v>38001</v>
      </c>
    </row>
    <row r="9944" spans="1:8" hidden="1">
      <c r="A9944" s="95">
        <v>9940</v>
      </c>
      <c r="B9944" s="111" t="s">
        <v>27549</v>
      </c>
      <c r="C9944" s="111" t="s">
        <v>26530</v>
      </c>
      <c r="D9944" s="111" t="s">
        <v>85</v>
      </c>
      <c r="E9944" s="119" t="s">
        <v>36854</v>
      </c>
      <c r="F9944" s="116" t="s">
        <v>38002</v>
      </c>
      <c r="G9944" s="111" t="s">
        <v>38003</v>
      </c>
      <c r="H9944" s="100" t="s">
        <v>38004</v>
      </c>
    </row>
    <row r="9945" spans="1:8" hidden="1">
      <c r="A9945" s="95">
        <v>9941</v>
      </c>
      <c r="B9945" s="111" t="s">
        <v>27549</v>
      </c>
      <c r="C9945" s="111" t="s">
        <v>26530</v>
      </c>
      <c r="D9945" s="111" t="s">
        <v>85</v>
      </c>
      <c r="E9945" s="119" t="s">
        <v>27930</v>
      </c>
      <c r="F9945" s="116" t="s">
        <v>38005</v>
      </c>
      <c r="G9945" s="111" t="s">
        <v>38006</v>
      </c>
      <c r="H9945" s="100" t="s">
        <v>38007</v>
      </c>
    </row>
    <row r="9946" spans="1:8" hidden="1">
      <c r="A9946" s="95">
        <v>9942</v>
      </c>
      <c r="B9946" s="111" t="s">
        <v>27549</v>
      </c>
      <c r="C9946" s="111" t="s">
        <v>26530</v>
      </c>
      <c r="D9946" s="111" t="s">
        <v>85</v>
      </c>
      <c r="E9946" s="119" t="s">
        <v>28561</v>
      </c>
      <c r="F9946" s="116" t="s">
        <v>38008</v>
      </c>
      <c r="G9946" s="111" t="s">
        <v>38009</v>
      </c>
      <c r="H9946" s="100" t="s">
        <v>38010</v>
      </c>
    </row>
    <row r="9947" spans="1:8" hidden="1">
      <c r="A9947" s="95">
        <v>9943</v>
      </c>
      <c r="B9947" s="111" t="s">
        <v>27549</v>
      </c>
      <c r="C9947" s="111" t="s">
        <v>26530</v>
      </c>
      <c r="D9947" s="111" t="s">
        <v>85</v>
      </c>
      <c r="E9947" s="119" t="s">
        <v>27323</v>
      </c>
      <c r="F9947" s="116" t="s">
        <v>38011</v>
      </c>
      <c r="G9947" s="111" t="s">
        <v>38012</v>
      </c>
      <c r="H9947" s="100" t="s">
        <v>38013</v>
      </c>
    </row>
    <row r="9948" spans="1:8" hidden="1">
      <c r="A9948" s="95">
        <v>9944</v>
      </c>
      <c r="B9948" s="111" t="s">
        <v>27549</v>
      </c>
      <c r="C9948" s="111" t="s">
        <v>26530</v>
      </c>
      <c r="D9948" s="111" t="s">
        <v>85</v>
      </c>
      <c r="E9948" s="119" t="s">
        <v>38014</v>
      </c>
      <c r="F9948" s="116" t="s">
        <v>38015</v>
      </c>
      <c r="G9948" s="111" t="s">
        <v>38016</v>
      </c>
      <c r="H9948" s="100" t="s">
        <v>38017</v>
      </c>
    </row>
    <row r="9949" spans="1:8" hidden="1">
      <c r="A9949" s="95">
        <v>9945</v>
      </c>
      <c r="B9949" s="111" t="s">
        <v>27549</v>
      </c>
      <c r="C9949" s="111" t="s">
        <v>26530</v>
      </c>
      <c r="D9949" s="111" t="s">
        <v>85</v>
      </c>
      <c r="E9949" s="119" t="s">
        <v>31147</v>
      </c>
      <c r="F9949" s="116" t="s">
        <v>38018</v>
      </c>
      <c r="G9949" s="111" t="s">
        <v>38019</v>
      </c>
      <c r="H9949" s="100" t="s">
        <v>38020</v>
      </c>
    </row>
    <row r="9950" spans="1:8" hidden="1">
      <c r="A9950" s="95">
        <v>9946</v>
      </c>
      <c r="B9950" s="111" t="s">
        <v>27549</v>
      </c>
      <c r="C9950" s="111" t="s">
        <v>26530</v>
      </c>
      <c r="D9950" s="111" t="s">
        <v>85</v>
      </c>
      <c r="E9950" s="119" t="s">
        <v>38021</v>
      </c>
      <c r="F9950" s="116" t="s">
        <v>38022</v>
      </c>
      <c r="G9950" s="111" t="s">
        <v>38023</v>
      </c>
      <c r="H9950" s="100" t="s">
        <v>38024</v>
      </c>
    </row>
    <row r="9951" spans="1:8" hidden="1">
      <c r="A9951" s="95">
        <v>9947</v>
      </c>
      <c r="B9951" s="111" t="s">
        <v>27549</v>
      </c>
      <c r="C9951" s="111" t="s">
        <v>26530</v>
      </c>
      <c r="D9951" s="111" t="s">
        <v>85</v>
      </c>
      <c r="E9951" s="119" t="s">
        <v>38025</v>
      </c>
      <c r="F9951" s="116" t="s">
        <v>38026</v>
      </c>
      <c r="G9951" s="111" t="s">
        <v>38027</v>
      </c>
      <c r="H9951" s="100" t="s">
        <v>38028</v>
      </c>
    </row>
    <row r="9952" spans="1:8" hidden="1">
      <c r="A9952" s="95">
        <v>9948</v>
      </c>
      <c r="B9952" s="111" t="s">
        <v>27549</v>
      </c>
      <c r="C9952" s="111" t="s">
        <v>26530</v>
      </c>
      <c r="D9952" s="111" t="s">
        <v>85</v>
      </c>
      <c r="E9952" s="119" t="s">
        <v>38029</v>
      </c>
      <c r="F9952" s="116" t="s">
        <v>38030</v>
      </c>
      <c r="G9952" s="111" t="s">
        <v>38031</v>
      </c>
      <c r="H9952" s="100" t="s">
        <v>38032</v>
      </c>
    </row>
    <row r="9953" spans="1:8" hidden="1">
      <c r="A9953" s="95">
        <v>9949</v>
      </c>
      <c r="B9953" s="111" t="s">
        <v>27549</v>
      </c>
      <c r="C9953" s="111" t="s">
        <v>26530</v>
      </c>
      <c r="D9953" s="111" t="s">
        <v>85</v>
      </c>
      <c r="E9953" s="119" t="s">
        <v>38033</v>
      </c>
      <c r="F9953" s="116" t="s">
        <v>38034</v>
      </c>
      <c r="G9953" s="111" t="s">
        <v>38035</v>
      </c>
      <c r="H9953" s="100" t="s">
        <v>38036</v>
      </c>
    </row>
    <row r="9954" spans="1:8" hidden="1">
      <c r="A9954" s="95">
        <v>9950</v>
      </c>
      <c r="B9954" s="111" t="s">
        <v>27549</v>
      </c>
      <c r="C9954" s="111" t="s">
        <v>26530</v>
      </c>
      <c r="D9954" s="111" t="s">
        <v>85</v>
      </c>
      <c r="E9954" s="119" t="s">
        <v>38037</v>
      </c>
      <c r="F9954" s="116" t="s">
        <v>38038</v>
      </c>
      <c r="G9954" s="111" t="s">
        <v>38039</v>
      </c>
      <c r="H9954" s="100" t="s">
        <v>38040</v>
      </c>
    </row>
    <row r="9955" spans="1:8" hidden="1">
      <c r="A9955" s="95">
        <v>9951</v>
      </c>
      <c r="B9955" s="111" t="s">
        <v>27549</v>
      </c>
      <c r="C9955" s="111" t="s">
        <v>26530</v>
      </c>
      <c r="D9955" s="111" t="s">
        <v>85</v>
      </c>
      <c r="E9955" s="119" t="s">
        <v>28561</v>
      </c>
      <c r="F9955" s="116" t="s">
        <v>38041</v>
      </c>
      <c r="G9955" s="111" t="s">
        <v>38042</v>
      </c>
      <c r="H9955" s="100" t="s">
        <v>38043</v>
      </c>
    </row>
    <row r="9956" spans="1:8" hidden="1">
      <c r="A9956" s="95">
        <v>9952</v>
      </c>
      <c r="B9956" s="111" t="s">
        <v>27549</v>
      </c>
      <c r="C9956" s="111" t="s">
        <v>26530</v>
      </c>
      <c r="D9956" s="111" t="s">
        <v>85</v>
      </c>
      <c r="E9956" s="119" t="s">
        <v>30617</v>
      </c>
      <c r="F9956" s="116" t="s">
        <v>38044</v>
      </c>
      <c r="G9956" s="111" t="s">
        <v>38045</v>
      </c>
      <c r="H9956" s="100" t="s">
        <v>38046</v>
      </c>
    </row>
    <row r="9957" spans="1:8" hidden="1">
      <c r="A9957" s="95">
        <v>9953</v>
      </c>
      <c r="B9957" s="111" t="s">
        <v>27549</v>
      </c>
      <c r="C9957" s="111" t="s">
        <v>26530</v>
      </c>
      <c r="D9957" s="111" t="s">
        <v>85</v>
      </c>
      <c r="E9957" s="119" t="s">
        <v>38047</v>
      </c>
      <c r="F9957" s="116" t="s">
        <v>38048</v>
      </c>
      <c r="G9957" s="111" t="s">
        <v>38049</v>
      </c>
      <c r="H9957" s="100" t="s">
        <v>38050</v>
      </c>
    </row>
    <row r="9958" spans="1:8" hidden="1">
      <c r="A9958" s="95">
        <v>9954</v>
      </c>
      <c r="B9958" s="111" t="s">
        <v>27549</v>
      </c>
      <c r="C9958" s="111" t="s">
        <v>26530</v>
      </c>
      <c r="D9958" s="111" t="s">
        <v>85</v>
      </c>
      <c r="E9958" s="119" t="s">
        <v>33870</v>
      </c>
      <c r="F9958" s="116" t="s">
        <v>38051</v>
      </c>
      <c r="G9958" s="111" t="s">
        <v>38052</v>
      </c>
      <c r="H9958" s="100" t="s">
        <v>38053</v>
      </c>
    </row>
    <row r="9959" spans="1:8" hidden="1">
      <c r="A9959" s="95">
        <v>9955</v>
      </c>
      <c r="B9959" s="111" t="s">
        <v>27549</v>
      </c>
      <c r="C9959" s="111" t="s">
        <v>26530</v>
      </c>
      <c r="D9959" s="111" t="s">
        <v>85</v>
      </c>
      <c r="E9959" s="119" t="s">
        <v>37824</v>
      </c>
      <c r="F9959" s="116" t="s">
        <v>38054</v>
      </c>
      <c r="G9959" s="111" t="s">
        <v>38055</v>
      </c>
      <c r="H9959" s="100" t="s">
        <v>38056</v>
      </c>
    </row>
    <row r="9960" spans="1:8" hidden="1">
      <c r="A9960" s="95">
        <v>9956</v>
      </c>
      <c r="B9960" s="111" t="s">
        <v>27549</v>
      </c>
      <c r="C9960" s="111" t="s">
        <v>26530</v>
      </c>
      <c r="D9960" s="111" t="s">
        <v>85</v>
      </c>
      <c r="E9960" s="119" t="s">
        <v>37824</v>
      </c>
      <c r="F9960" s="116" t="s">
        <v>38057</v>
      </c>
      <c r="G9960" s="111" t="s">
        <v>38058</v>
      </c>
      <c r="H9960" s="100" t="s">
        <v>38059</v>
      </c>
    </row>
    <row r="9961" spans="1:8" hidden="1">
      <c r="A9961" s="95">
        <v>9957</v>
      </c>
      <c r="B9961" s="111" t="s">
        <v>27549</v>
      </c>
      <c r="C9961" s="111" t="s">
        <v>26530</v>
      </c>
      <c r="D9961" s="111" t="s">
        <v>85</v>
      </c>
      <c r="E9961" s="119" t="s">
        <v>38060</v>
      </c>
      <c r="F9961" s="116" t="s">
        <v>38061</v>
      </c>
      <c r="G9961" s="111" t="s">
        <v>38062</v>
      </c>
      <c r="H9961" s="100" t="s">
        <v>38063</v>
      </c>
    </row>
    <row r="9962" spans="1:8" hidden="1">
      <c r="A9962" s="95">
        <v>9958</v>
      </c>
      <c r="B9962" s="111" t="s">
        <v>27549</v>
      </c>
      <c r="C9962" s="111" t="s">
        <v>26530</v>
      </c>
      <c r="D9962" s="111" t="s">
        <v>85</v>
      </c>
      <c r="E9962" s="119" t="s">
        <v>38064</v>
      </c>
      <c r="F9962" s="116" t="s">
        <v>38065</v>
      </c>
      <c r="G9962" s="111" t="s">
        <v>38066</v>
      </c>
      <c r="H9962" s="100" t="s">
        <v>38067</v>
      </c>
    </row>
    <row r="9963" spans="1:8" hidden="1">
      <c r="A9963" s="95">
        <v>9959</v>
      </c>
      <c r="B9963" s="111" t="s">
        <v>27549</v>
      </c>
      <c r="C9963" s="111" t="s">
        <v>26530</v>
      </c>
      <c r="D9963" s="111" t="s">
        <v>85</v>
      </c>
      <c r="E9963" s="119" t="s">
        <v>38068</v>
      </c>
      <c r="F9963" s="116" t="s">
        <v>38069</v>
      </c>
      <c r="G9963" s="111" t="s">
        <v>38070</v>
      </c>
      <c r="H9963" s="100" t="s">
        <v>38071</v>
      </c>
    </row>
    <row r="9964" spans="1:8" hidden="1">
      <c r="A9964" s="95">
        <v>9960</v>
      </c>
      <c r="B9964" s="111" t="s">
        <v>27549</v>
      </c>
      <c r="C9964" s="111" t="s">
        <v>26530</v>
      </c>
      <c r="D9964" s="111" t="s">
        <v>85</v>
      </c>
      <c r="E9964" s="119" t="s">
        <v>38072</v>
      </c>
      <c r="F9964" s="116" t="s">
        <v>38073</v>
      </c>
      <c r="G9964" s="111" t="s">
        <v>38074</v>
      </c>
      <c r="H9964" s="100" t="s">
        <v>38075</v>
      </c>
    </row>
    <row r="9965" spans="1:8" hidden="1">
      <c r="A9965" s="95">
        <v>9961</v>
      </c>
      <c r="B9965" s="111" t="s">
        <v>27549</v>
      </c>
      <c r="C9965" s="111" t="s">
        <v>26530</v>
      </c>
      <c r="D9965" s="111" t="s">
        <v>85</v>
      </c>
      <c r="E9965" s="119" t="s">
        <v>38076</v>
      </c>
      <c r="F9965" s="116" t="s">
        <v>38077</v>
      </c>
      <c r="G9965" s="111" t="s">
        <v>38078</v>
      </c>
      <c r="H9965" s="100" t="s">
        <v>38079</v>
      </c>
    </row>
    <row r="9966" spans="1:8" hidden="1">
      <c r="A9966" s="95">
        <v>9962</v>
      </c>
      <c r="B9966" s="111" t="s">
        <v>27549</v>
      </c>
      <c r="C9966" s="111" t="s">
        <v>26530</v>
      </c>
      <c r="D9966" s="111" t="s">
        <v>85</v>
      </c>
      <c r="E9966" s="119" t="s">
        <v>38080</v>
      </c>
      <c r="F9966" s="116" t="s">
        <v>38081</v>
      </c>
      <c r="G9966" s="111" t="s">
        <v>38082</v>
      </c>
      <c r="H9966" s="100" t="s">
        <v>38083</v>
      </c>
    </row>
    <row r="9967" spans="1:8" hidden="1">
      <c r="A9967" s="95">
        <v>9963</v>
      </c>
      <c r="B9967" s="111" t="s">
        <v>27549</v>
      </c>
      <c r="C9967" s="111" t="s">
        <v>26530</v>
      </c>
      <c r="D9967" s="111" t="s">
        <v>85</v>
      </c>
      <c r="E9967" s="119" t="s">
        <v>38084</v>
      </c>
      <c r="F9967" s="116" t="s">
        <v>38085</v>
      </c>
      <c r="G9967" s="111" t="s">
        <v>38086</v>
      </c>
      <c r="H9967" s="100" t="s">
        <v>38087</v>
      </c>
    </row>
    <row r="9968" spans="1:8" hidden="1">
      <c r="A9968" s="95">
        <v>9964</v>
      </c>
      <c r="B9968" s="111" t="s">
        <v>27549</v>
      </c>
      <c r="C9968" s="111" t="s">
        <v>26530</v>
      </c>
      <c r="D9968" s="111" t="s">
        <v>85</v>
      </c>
      <c r="E9968" s="119" t="s">
        <v>36004</v>
      </c>
      <c r="F9968" s="116" t="s">
        <v>38088</v>
      </c>
      <c r="G9968" s="111" t="s">
        <v>38089</v>
      </c>
      <c r="H9968" s="100" t="s">
        <v>38090</v>
      </c>
    </row>
    <row r="9969" spans="1:8" hidden="1">
      <c r="A9969" s="95">
        <v>9965</v>
      </c>
      <c r="B9969" s="111" t="s">
        <v>27549</v>
      </c>
      <c r="C9969" s="111" t="s">
        <v>26530</v>
      </c>
      <c r="D9969" s="111" t="s">
        <v>85</v>
      </c>
      <c r="E9969" s="119" t="s">
        <v>38091</v>
      </c>
      <c r="F9969" s="116" t="s">
        <v>38092</v>
      </c>
      <c r="G9969" s="111" t="s">
        <v>38093</v>
      </c>
      <c r="H9969" s="100" t="s">
        <v>38094</v>
      </c>
    </row>
    <row r="9970" spans="1:8" hidden="1">
      <c r="A9970" s="95">
        <v>9966</v>
      </c>
      <c r="B9970" s="111" t="s">
        <v>27549</v>
      </c>
      <c r="C9970" s="111" t="s">
        <v>26530</v>
      </c>
      <c r="D9970" s="111" t="s">
        <v>85</v>
      </c>
      <c r="E9970" s="119" t="s">
        <v>38095</v>
      </c>
      <c r="F9970" s="116" t="s">
        <v>38096</v>
      </c>
      <c r="G9970" s="111" t="s">
        <v>38097</v>
      </c>
      <c r="H9970" s="100" t="s">
        <v>38098</v>
      </c>
    </row>
    <row r="9971" spans="1:8" hidden="1">
      <c r="A9971" s="95">
        <v>9967</v>
      </c>
      <c r="B9971" s="111" t="s">
        <v>27549</v>
      </c>
      <c r="C9971" s="111" t="s">
        <v>26530</v>
      </c>
      <c r="D9971" s="111" t="s">
        <v>85</v>
      </c>
      <c r="E9971" s="119" t="s">
        <v>28263</v>
      </c>
      <c r="F9971" s="116" t="s">
        <v>38099</v>
      </c>
      <c r="G9971" s="111" t="s">
        <v>38100</v>
      </c>
      <c r="H9971" s="100" t="s">
        <v>38101</v>
      </c>
    </row>
    <row r="9972" spans="1:8" hidden="1">
      <c r="A9972" s="95">
        <v>9968</v>
      </c>
      <c r="B9972" s="111" t="s">
        <v>27549</v>
      </c>
      <c r="C9972" s="111" t="s">
        <v>26530</v>
      </c>
      <c r="D9972" s="111" t="s">
        <v>85</v>
      </c>
      <c r="E9972" s="119" t="s">
        <v>28575</v>
      </c>
      <c r="F9972" s="116" t="s">
        <v>38102</v>
      </c>
      <c r="G9972" s="111" t="s">
        <v>38103</v>
      </c>
      <c r="H9972" s="100" t="s">
        <v>38104</v>
      </c>
    </row>
    <row r="9973" spans="1:8" hidden="1">
      <c r="A9973" s="95">
        <v>9969</v>
      </c>
      <c r="B9973" s="111" t="s">
        <v>27549</v>
      </c>
      <c r="C9973" s="111" t="s">
        <v>26530</v>
      </c>
      <c r="D9973" s="111" t="s">
        <v>85</v>
      </c>
      <c r="E9973" s="119" t="s">
        <v>38105</v>
      </c>
      <c r="F9973" s="116" t="s">
        <v>38106</v>
      </c>
      <c r="G9973" s="111" t="s">
        <v>38107</v>
      </c>
      <c r="H9973" s="100" t="s">
        <v>38108</v>
      </c>
    </row>
    <row r="9974" spans="1:8" hidden="1">
      <c r="A9974" s="95">
        <v>9970</v>
      </c>
      <c r="B9974" s="111" t="s">
        <v>27549</v>
      </c>
      <c r="C9974" s="111" t="s">
        <v>26530</v>
      </c>
      <c r="D9974" s="111" t="s">
        <v>85</v>
      </c>
      <c r="E9974" s="119" t="s">
        <v>38109</v>
      </c>
      <c r="F9974" s="116" t="s">
        <v>38110</v>
      </c>
      <c r="G9974" s="111" t="s">
        <v>38111</v>
      </c>
      <c r="H9974" s="100" t="s">
        <v>38112</v>
      </c>
    </row>
    <row r="9975" spans="1:8" hidden="1">
      <c r="A9975" s="95">
        <v>9971</v>
      </c>
      <c r="B9975" s="111" t="s">
        <v>27549</v>
      </c>
      <c r="C9975" s="111" t="s">
        <v>26530</v>
      </c>
      <c r="D9975" s="111" t="s">
        <v>85</v>
      </c>
      <c r="E9975" s="119" t="s">
        <v>38113</v>
      </c>
      <c r="F9975" s="116" t="s">
        <v>38114</v>
      </c>
      <c r="G9975" s="111" t="s">
        <v>38115</v>
      </c>
      <c r="H9975" s="100" t="s">
        <v>38116</v>
      </c>
    </row>
    <row r="9976" spans="1:8" hidden="1">
      <c r="A9976" s="95">
        <v>9972</v>
      </c>
      <c r="B9976" s="111" t="s">
        <v>27549</v>
      </c>
      <c r="C9976" s="111" t="s">
        <v>26530</v>
      </c>
      <c r="D9976" s="111" t="s">
        <v>85</v>
      </c>
      <c r="E9976" s="119" t="s">
        <v>38117</v>
      </c>
      <c r="F9976" s="116" t="s">
        <v>38118</v>
      </c>
      <c r="G9976" s="111" t="s">
        <v>38119</v>
      </c>
      <c r="H9976" s="100" t="s">
        <v>38120</v>
      </c>
    </row>
    <row r="9977" spans="1:8" hidden="1">
      <c r="A9977" s="95">
        <v>9973</v>
      </c>
      <c r="B9977" s="111" t="s">
        <v>27549</v>
      </c>
      <c r="C9977" s="111" t="s">
        <v>26530</v>
      </c>
      <c r="D9977" s="111" t="s">
        <v>85</v>
      </c>
      <c r="E9977" s="119" t="s">
        <v>38121</v>
      </c>
      <c r="F9977" s="116" t="s">
        <v>38122</v>
      </c>
      <c r="G9977" s="111" t="s">
        <v>38123</v>
      </c>
      <c r="H9977" s="100" t="s">
        <v>38124</v>
      </c>
    </row>
    <row r="9978" spans="1:8" hidden="1">
      <c r="A9978" s="95">
        <v>9974</v>
      </c>
      <c r="B9978" s="111" t="s">
        <v>27549</v>
      </c>
      <c r="C9978" s="111" t="s">
        <v>26530</v>
      </c>
      <c r="D9978" s="111" t="s">
        <v>85</v>
      </c>
      <c r="E9978" s="119" t="s">
        <v>28561</v>
      </c>
      <c r="F9978" s="116" t="s">
        <v>38125</v>
      </c>
      <c r="G9978" s="111" t="s">
        <v>38126</v>
      </c>
      <c r="H9978" s="100" t="s">
        <v>38127</v>
      </c>
    </row>
    <row r="9979" spans="1:8" hidden="1">
      <c r="A9979" s="95">
        <v>9975</v>
      </c>
      <c r="B9979" s="111" t="s">
        <v>27549</v>
      </c>
      <c r="C9979" s="111" t="s">
        <v>26530</v>
      </c>
      <c r="D9979" s="111" t="s">
        <v>85</v>
      </c>
      <c r="E9979" s="119" t="s">
        <v>38128</v>
      </c>
      <c r="F9979" s="116" t="s">
        <v>38129</v>
      </c>
      <c r="G9979" s="111" t="s">
        <v>38130</v>
      </c>
      <c r="H9979" s="100" t="s">
        <v>38131</v>
      </c>
    </row>
    <row r="9980" spans="1:8" hidden="1">
      <c r="A9980" s="95">
        <v>9976</v>
      </c>
      <c r="B9980" s="111" t="s">
        <v>27549</v>
      </c>
      <c r="C9980" s="111" t="s">
        <v>26530</v>
      </c>
      <c r="D9980" s="111" t="s">
        <v>85</v>
      </c>
      <c r="E9980" s="119" t="s">
        <v>27375</v>
      </c>
      <c r="F9980" s="116" t="s">
        <v>38132</v>
      </c>
      <c r="G9980" s="111" t="s">
        <v>38133</v>
      </c>
      <c r="H9980" s="100" t="s">
        <v>38134</v>
      </c>
    </row>
    <row r="9981" spans="1:8" hidden="1">
      <c r="A9981" s="95">
        <v>9977</v>
      </c>
      <c r="B9981" s="111" t="s">
        <v>27549</v>
      </c>
      <c r="C9981" s="111" t="s">
        <v>26530</v>
      </c>
      <c r="D9981" s="111" t="s">
        <v>85</v>
      </c>
      <c r="E9981" s="119" t="s">
        <v>38135</v>
      </c>
      <c r="F9981" s="116" t="s">
        <v>38136</v>
      </c>
      <c r="G9981" s="111" t="s">
        <v>38137</v>
      </c>
      <c r="H9981" s="100" t="s">
        <v>38138</v>
      </c>
    </row>
    <row r="9982" spans="1:8" hidden="1">
      <c r="A9982" s="95">
        <v>9978</v>
      </c>
      <c r="B9982" s="111" t="s">
        <v>27549</v>
      </c>
      <c r="C9982" s="111" t="s">
        <v>26530</v>
      </c>
      <c r="D9982" s="111" t="s">
        <v>85</v>
      </c>
      <c r="E9982" s="119" t="s">
        <v>38139</v>
      </c>
      <c r="F9982" s="116" t="s">
        <v>38140</v>
      </c>
      <c r="G9982" s="111" t="s">
        <v>38141</v>
      </c>
      <c r="H9982" s="100" t="s">
        <v>38142</v>
      </c>
    </row>
    <row r="9983" spans="1:8" hidden="1">
      <c r="A9983" s="95">
        <v>9979</v>
      </c>
      <c r="B9983" s="111" t="s">
        <v>27549</v>
      </c>
      <c r="C9983" s="111" t="s">
        <v>26530</v>
      </c>
      <c r="D9983" s="111" t="s">
        <v>85</v>
      </c>
      <c r="E9983" s="119" t="s">
        <v>37824</v>
      </c>
      <c r="F9983" s="116" t="s">
        <v>38143</v>
      </c>
      <c r="G9983" s="111" t="s">
        <v>38144</v>
      </c>
      <c r="H9983" s="100" t="s">
        <v>38145</v>
      </c>
    </row>
    <row r="9984" spans="1:8" hidden="1">
      <c r="A9984" s="95">
        <v>9980</v>
      </c>
      <c r="B9984" s="111" t="s">
        <v>27549</v>
      </c>
      <c r="C9984" s="111" t="s">
        <v>26530</v>
      </c>
      <c r="D9984" s="111" t="s">
        <v>85</v>
      </c>
      <c r="E9984" s="119" t="s">
        <v>38146</v>
      </c>
      <c r="F9984" s="116" t="s">
        <v>38147</v>
      </c>
      <c r="G9984" s="111" t="s">
        <v>38148</v>
      </c>
      <c r="H9984" s="100" t="s">
        <v>38149</v>
      </c>
    </row>
    <row r="9985" spans="1:8" hidden="1">
      <c r="A9985" s="95">
        <v>9981</v>
      </c>
      <c r="B9985" s="111" t="s">
        <v>27549</v>
      </c>
      <c r="C9985" s="111" t="s">
        <v>26530</v>
      </c>
      <c r="D9985" s="111" t="s">
        <v>85</v>
      </c>
      <c r="E9985" s="119" t="s">
        <v>38150</v>
      </c>
      <c r="F9985" s="116" t="s">
        <v>38151</v>
      </c>
      <c r="G9985" s="111" t="s">
        <v>38152</v>
      </c>
      <c r="H9985" s="100" t="s">
        <v>38153</v>
      </c>
    </row>
    <row r="9986" spans="1:8" hidden="1">
      <c r="A9986" s="95">
        <v>9982</v>
      </c>
      <c r="B9986" s="111" t="s">
        <v>27549</v>
      </c>
      <c r="C9986" s="111" t="s">
        <v>26530</v>
      </c>
      <c r="D9986" s="111" t="s">
        <v>85</v>
      </c>
      <c r="E9986" s="119" t="s">
        <v>37579</v>
      </c>
      <c r="F9986" s="116" t="s">
        <v>38154</v>
      </c>
      <c r="G9986" s="111" t="s">
        <v>38155</v>
      </c>
      <c r="H9986" s="100" t="s">
        <v>38156</v>
      </c>
    </row>
    <row r="9987" spans="1:8" hidden="1">
      <c r="A9987" s="95">
        <v>9983</v>
      </c>
      <c r="B9987" s="111" t="s">
        <v>27549</v>
      </c>
      <c r="C9987" s="111" t="s">
        <v>26530</v>
      </c>
      <c r="D9987" s="111" t="s">
        <v>85</v>
      </c>
      <c r="E9987" s="119" t="s">
        <v>38157</v>
      </c>
      <c r="F9987" s="116" t="s">
        <v>38158</v>
      </c>
      <c r="G9987" s="111" t="s">
        <v>38159</v>
      </c>
      <c r="H9987" s="100" t="s">
        <v>38160</v>
      </c>
    </row>
    <row r="9988" spans="1:8" ht="31.2" hidden="1">
      <c r="A9988" s="95">
        <v>9984</v>
      </c>
      <c r="B9988" s="111" t="s">
        <v>27549</v>
      </c>
      <c r="C9988" s="111" t="s">
        <v>26530</v>
      </c>
      <c r="D9988" s="111" t="s">
        <v>85</v>
      </c>
      <c r="E9988" s="119" t="s">
        <v>38161</v>
      </c>
      <c r="F9988" s="116" t="s">
        <v>38162</v>
      </c>
      <c r="G9988" s="111" t="s">
        <v>38163</v>
      </c>
      <c r="H9988" s="100" t="s">
        <v>38164</v>
      </c>
    </row>
    <row r="9989" spans="1:8" hidden="1">
      <c r="A9989" s="95">
        <v>9985</v>
      </c>
      <c r="B9989" s="111" t="s">
        <v>27549</v>
      </c>
      <c r="C9989" s="111" t="s">
        <v>26530</v>
      </c>
      <c r="D9989" s="111" t="s">
        <v>85</v>
      </c>
      <c r="E9989" s="119" t="s">
        <v>38165</v>
      </c>
      <c r="F9989" s="116" t="s">
        <v>38166</v>
      </c>
      <c r="G9989" s="111" t="s">
        <v>38167</v>
      </c>
      <c r="H9989" s="100" t="s">
        <v>38168</v>
      </c>
    </row>
    <row r="9990" spans="1:8" hidden="1">
      <c r="A9990" s="95">
        <v>9986</v>
      </c>
      <c r="B9990" s="111" t="s">
        <v>27549</v>
      </c>
      <c r="C9990" s="111" t="s">
        <v>26530</v>
      </c>
      <c r="D9990" s="111" t="s">
        <v>85</v>
      </c>
      <c r="E9990" s="119" t="s">
        <v>34827</v>
      </c>
      <c r="F9990" s="116" t="s">
        <v>38169</v>
      </c>
      <c r="G9990" s="111" t="s">
        <v>38170</v>
      </c>
      <c r="H9990" s="100" t="s">
        <v>38171</v>
      </c>
    </row>
    <row r="9991" spans="1:8" hidden="1">
      <c r="A9991" s="95">
        <v>9987</v>
      </c>
      <c r="B9991" s="111" t="s">
        <v>27549</v>
      </c>
      <c r="C9991" s="111" t="s">
        <v>26530</v>
      </c>
      <c r="D9991" s="111" t="s">
        <v>85</v>
      </c>
      <c r="E9991" s="119" t="s">
        <v>38172</v>
      </c>
      <c r="F9991" s="116" t="s">
        <v>38173</v>
      </c>
      <c r="G9991" s="111" t="s">
        <v>38174</v>
      </c>
      <c r="H9991" s="100" t="s">
        <v>38175</v>
      </c>
    </row>
    <row r="9992" spans="1:8" hidden="1">
      <c r="A9992" s="95">
        <v>9988</v>
      </c>
      <c r="B9992" s="111" t="s">
        <v>27549</v>
      </c>
      <c r="C9992" s="111" t="s">
        <v>26530</v>
      </c>
      <c r="D9992" s="111" t="s">
        <v>85</v>
      </c>
      <c r="E9992" s="119" t="s">
        <v>28575</v>
      </c>
      <c r="F9992" s="116" t="s">
        <v>38176</v>
      </c>
      <c r="G9992" s="111" t="s">
        <v>38177</v>
      </c>
      <c r="H9992" s="100" t="s">
        <v>38178</v>
      </c>
    </row>
    <row r="9993" spans="1:8" hidden="1">
      <c r="A9993" s="95">
        <v>9989</v>
      </c>
      <c r="B9993" s="111" t="s">
        <v>27549</v>
      </c>
      <c r="C9993" s="111" t="s">
        <v>26530</v>
      </c>
      <c r="D9993" s="111" t="s">
        <v>85</v>
      </c>
      <c r="E9993" s="119" t="s">
        <v>38179</v>
      </c>
      <c r="F9993" s="116" t="s">
        <v>38180</v>
      </c>
      <c r="G9993" s="111" t="s">
        <v>38181</v>
      </c>
      <c r="H9993" s="100" t="s">
        <v>38182</v>
      </c>
    </row>
    <row r="9994" spans="1:8" hidden="1">
      <c r="A9994" s="95">
        <v>9990</v>
      </c>
      <c r="B9994" s="111" t="s">
        <v>27549</v>
      </c>
      <c r="C9994" s="111" t="s">
        <v>26530</v>
      </c>
      <c r="D9994" s="111" t="s">
        <v>85</v>
      </c>
      <c r="E9994" s="119" t="s">
        <v>38183</v>
      </c>
      <c r="F9994" s="116" t="s">
        <v>38184</v>
      </c>
      <c r="G9994" s="111" t="s">
        <v>38185</v>
      </c>
      <c r="H9994" s="100" t="s">
        <v>38186</v>
      </c>
    </row>
    <row r="9995" spans="1:8" hidden="1">
      <c r="A9995" s="95">
        <v>9991</v>
      </c>
      <c r="B9995" s="111" t="s">
        <v>27549</v>
      </c>
      <c r="C9995" s="111" t="s">
        <v>26530</v>
      </c>
      <c r="D9995" s="111" t="s">
        <v>85</v>
      </c>
      <c r="E9995" s="119" t="s">
        <v>27323</v>
      </c>
      <c r="F9995" s="116" t="s">
        <v>38187</v>
      </c>
      <c r="G9995" s="111" t="s">
        <v>38188</v>
      </c>
      <c r="H9995" s="100" t="s">
        <v>38189</v>
      </c>
    </row>
    <row r="9996" spans="1:8" hidden="1">
      <c r="A9996" s="95">
        <v>9992</v>
      </c>
      <c r="B9996" s="111" t="s">
        <v>27549</v>
      </c>
      <c r="C9996" s="111" t="s">
        <v>26530</v>
      </c>
      <c r="D9996" s="111" t="s">
        <v>85</v>
      </c>
      <c r="E9996" s="119" t="s">
        <v>38190</v>
      </c>
      <c r="F9996" s="116" t="s">
        <v>38191</v>
      </c>
      <c r="G9996" s="111" t="s">
        <v>38192</v>
      </c>
      <c r="H9996" s="100" t="s">
        <v>38193</v>
      </c>
    </row>
    <row r="9997" spans="1:8" hidden="1">
      <c r="A9997" s="95">
        <v>9993</v>
      </c>
      <c r="B9997" s="111" t="s">
        <v>27549</v>
      </c>
      <c r="C9997" s="111" t="s">
        <v>26530</v>
      </c>
      <c r="D9997" s="111" t="s">
        <v>85</v>
      </c>
      <c r="E9997" s="119" t="s">
        <v>35198</v>
      </c>
      <c r="F9997" s="116" t="s">
        <v>38194</v>
      </c>
      <c r="G9997" s="111" t="s">
        <v>38195</v>
      </c>
      <c r="H9997" s="100" t="s">
        <v>38196</v>
      </c>
    </row>
    <row r="9998" spans="1:8" hidden="1">
      <c r="A9998" s="95">
        <v>9994</v>
      </c>
      <c r="B9998" s="111" t="s">
        <v>27549</v>
      </c>
      <c r="C9998" s="111" t="s">
        <v>26530</v>
      </c>
      <c r="D9998" s="111" t="s">
        <v>85</v>
      </c>
      <c r="E9998" s="119" t="s">
        <v>38197</v>
      </c>
      <c r="F9998" s="116" t="s">
        <v>38198</v>
      </c>
      <c r="G9998" s="111" t="s">
        <v>38199</v>
      </c>
      <c r="H9998" s="100" t="s">
        <v>38200</v>
      </c>
    </row>
    <row r="9999" spans="1:8" hidden="1">
      <c r="A9999" s="95">
        <v>9995</v>
      </c>
      <c r="B9999" s="111" t="s">
        <v>27549</v>
      </c>
      <c r="C9999" s="111" t="s">
        <v>26530</v>
      </c>
      <c r="D9999" s="111" t="s">
        <v>85</v>
      </c>
      <c r="E9999" s="119" t="s">
        <v>38201</v>
      </c>
      <c r="F9999" s="116" t="s">
        <v>38202</v>
      </c>
      <c r="G9999" s="111" t="s">
        <v>38203</v>
      </c>
      <c r="H9999" s="100" t="s">
        <v>38204</v>
      </c>
    </row>
    <row r="10000" spans="1:8" hidden="1">
      <c r="A10000" s="95">
        <v>9996</v>
      </c>
      <c r="B10000" s="111" t="s">
        <v>27549</v>
      </c>
      <c r="C10000" s="111" t="s">
        <v>26530</v>
      </c>
      <c r="D10000" s="111" t="s">
        <v>85</v>
      </c>
      <c r="E10000" s="119" t="s">
        <v>38205</v>
      </c>
      <c r="F10000" s="116" t="s">
        <v>38206</v>
      </c>
      <c r="G10000" s="111" t="s">
        <v>38207</v>
      </c>
      <c r="H10000" s="100" t="s">
        <v>38208</v>
      </c>
    </row>
    <row r="10001" spans="1:8" hidden="1">
      <c r="A10001" s="95">
        <v>9997</v>
      </c>
      <c r="B10001" s="111" t="s">
        <v>27549</v>
      </c>
      <c r="C10001" s="111" t="s">
        <v>26530</v>
      </c>
      <c r="D10001" s="111" t="s">
        <v>85</v>
      </c>
      <c r="E10001" s="119" t="s">
        <v>38209</v>
      </c>
      <c r="F10001" s="116" t="s">
        <v>38210</v>
      </c>
      <c r="G10001" s="111" t="s">
        <v>38211</v>
      </c>
      <c r="H10001" s="100" t="s">
        <v>38212</v>
      </c>
    </row>
    <row r="10002" spans="1:8" hidden="1">
      <c r="A10002" s="95">
        <v>9998</v>
      </c>
      <c r="B10002" s="111" t="s">
        <v>27549</v>
      </c>
      <c r="C10002" s="111" t="s">
        <v>26530</v>
      </c>
      <c r="D10002" s="111" t="s">
        <v>85</v>
      </c>
      <c r="E10002" s="119" t="s">
        <v>38135</v>
      </c>
      <c r="F10002" s="116" t="s">
        <v>38213</v>
      </c>
      <c r="G10002" s="111" t="s">
        <v>38214</v>
      </c>
      <c r="H10002" s="100" t="s">
        <v>38215</v>
      </c>
    </row>
    <row r="10003" spans="1:8" hidden="1">
      <c r="A10003" s="95">
        <v>9999</v>
      </c>
      <c r="B10003" s="111" t="s">
        <v>27549</v>
      </c>
      <c r="C10003" s="111" t="s">
        <v>26530</v>
      </c>
      <c r="D10003" s="111" t="s">
        <v>85</v>
      </c>
      <c r="E10003" s="119" t="s">
        <v>38216</v>
      </c>
      <c r="F10003" s="116" t="s">
        <v>38217</v>
      </c>
      <c r="G10003" s="111" t="s">
        <v>38218</v>
      </c>
      <c r="H10003" s="100" t="s">
        <v>38219</v>
      </c>
    </row>
    <row r="10004" spans="1:8" hidden="1">
      <c r="A10004" s="95">
        <v>10000</v>
      </c>
      <c r="B10004" s="111" t="s">
        <v>27549</v>
      </c>
      <c r="C10004" s="111" t="s">
        <v>26530</v>
      </c>
      <c r="D10004" s="111" t="s">
        <v>85</v>
      </c>
      <c r="E10004" s="119" t="s">
        <v>37686</v>
      </c>
      <c r="F10004" s="116" t="s">
        <v>38220</v>
      </c>
      <c r="G10004" s="111" t="s">
        <v>38221</v>
      </c>
      <c r="H10004" s="100" t="s">
        <v>38222</v>
      </c>
    </row>
    <row r="10005" spans="1:8" hidden="1">
      <c r="A10005" s="95">
        <v>10001</v>
      </c>
      <c r="B10005" s="111" t="s">
        <v>27549</v>
      </c>
      <c r="C10005" s="111" t="s">
        <v>26530</v>
      </c>
      <c r="D10005" s="111" t="s">
        <v>85</v>
      </c>
      <c r="E10005" s="119" t="s">
        <v>30830</v>
      </c>
      <c r="F10005" s="116" t="s">
        <v>38223</v>
      </c>
      <c r="G10005" s="111" t="s">
        <v>38224</v>
      </c>
      <c r="H10005" s="100" t="s">
        <v>38225</v>
      </c>
    </row>
    <row r="10006" spans="1:8" hidden="1">
      <c r="A10006" s="95">
        <v>10002</v>
      </c>
      <c r="B10006" s="111" t="s">
        <v>27549</v>
      </c>
      <c r="C10006" s="111" t="s">
        <v>26530</v>
      </c>
      <c r="D10006" s="111" t="s">
        <v>85</v>
      </c>
      <c r="E10006" s="119" t="s">
        <v>38226</v>
      </c>
      <c r="F10006" s="116" t="s">
        <v>38227</v>
      </c>
      <c r="G10006" s="111" t="s">
        <v>38228</v>
      </c>
      <c r="H10006" s="100" t="s">
        <v>38229</v>
      </c>
    </row>
    <row r="10007" spans="1:8" hidden="1">
      <c r="A10007" s="95">
        <v>10003</v>
      </c>
      <c r="B10007" s="111" t="s">
        <v>27549</v>
      </c>
      <c r="C10007" s="111" t="s">
        <v>26530</v>
      </c>
      <c r="D10007" s="111" t="s">
        <v>85</v>
      </c>
      <c r="E10007" s="119" t="s">
        <v>38230</v>
      </c>
      <c r="F10007" s="116" t="s">
        <v>38231</v>
      </c>
      <c r="G10007" s="111" t="s">
        <v>38232</v>
      </c>
      <c r="H10007" s="100" t="s">
        <v>38233</v>
      </c>
    </row>
    <row r="10008" spans="1:8" hidden="1">
      <c r="A10008" s="95">
        <v>10004</v>
      </c>
      <c r="B10008" s="111" t="s">
        <v>27549</v>
      </c>
      <c r="C10008" s="111" t="s">
        <v>26530</v>
      </c>
      <c r="D10008" s="111" t="s">
        <v>85</v>
      </c>
      <c r="E10008" s="119" t="s">
        <v>38234</v>
      </c>
      <c r="F10008" s="116" t="s">
        <v>38235</v>
      </c>
      <c r="G10008" s="111" t="s">
        <v>38236</v>
      </c>
      <c r="H10008" s="100" t="s">
        <v>38237</v>
      </c>
    </row>
    <row r="10009" spans="1:8" hidden="1">
      <c r="A10009" s="95">
        <v>10005</v>
      </c>
      <c r="B10009" s="111" t="s">
        <v>27549</v>
      </c>
      <c r="C10009" s="111" t="s">
        <v>26530</v>
      </c>
      <c r="D10009" s="111" t="s">
        <v>85</v>
      </c>
      <c r="E10009" s="119" t="s">
        <v>38238</v>
      </c>
      <c r="F10009" s="116" t="s">
        <v>38239</v>
      </c>
      <c r="G10009" s="111" t="s">
        <v>38240</v>
      </c>
      <c r="H10009" s="100" t="s">
        <v>38241</v>
      </c>
    </row>
    <row r="10010" spans="1:8" hidden="1">
      <c r="A10010" s="95">
        <v>10006</v>
      </c>
      <c r="B10010" s="111" t="s">
        <v>27549</v>
      </c>
      <c r="C10010" s="111" t="s">
        <v>26530</v>
      </c>
      <c r="D10010" s="111" t="s">
        <v>85</v>
      </c>
      <c r="E10010" s="119" t="s">
        <v>38242</v>
      </c>
      <c r="F10010" s="116" t="s">
        <v>38243</v>
      </c>
      <c r="G10010" s="111" t="s">
        <v>38244</v>
      </c>
      <c r="H10010" s="100" t="s">
        <v>38245</v>
      </c>
    </row>
    <row r="10011" spans="1:8" hidden="1">
      <c r="A10011" s="95">
        <v>10007</v>
      </c>
      <c r="B10011" s="111" t="s">
        <v>27549</v>
      </c>
      <c r="C10011" s="111" t="s">
        <v>30767</v>
      </c>
      <c r="D10011" s="111" t="s">
        <v>85</v>
      </c>
      <c r="E10011" s="119" t="s">
        <v>27323</v>
      </c>
      <c r="F10011" s="116" t="s">
        <v>38246</v>
      </c>
      <c r="G10011" s="111" t="s">
        <v>38247</v>
      </c>
      <c r="H10011" s="100" t="s">
        <v>38248</v>
      </c>
    </row>
    <row r="10012" spans="1:8" hidden="1">
      <c r="A10012" s="95">
        <v>10008</v>
      </c>
      <c r="B10012" s="111" t="s">
        <v>27549</v>
      </c>
      <c r="C10012" s="111" t="s">
        <v>26530</v>
      </c>
      <c r="D10012" s="111" t="s">
        <v>85</v>
      </c>
      <c r="E10012" s="119" t="s">
        <v>37686</v>
      </c>
      <c r="F10012" s="116" t="s">
        <v>38249</v>
      </c>
      <c r="G10012" s="111" t="s">
        <v>38250</v>
      </c>
      <c r="H10012" s="100" t="s">
        <v>38251</v>
      </c>
    </row>
    <row r="10013" spans="1:8" hidden="1">
      <c r="A10013" s="95">
        <v>10009</v>
      </c>
      <c r="B10013" s="111" t="s">
        <v>27549</v>
      </c>
      <c r="C10013" s="111" t="s">
        <v>26530</v>
      </c>
      <c r="D10013" s="111" t="s">
        <v>85</v>
      </c>
      <c r="E10013" s="119" t="s">
        <v>38252</v>
      </c>
      <c r="F10013" s="116" t="s">
        <v>38253</v>
      </c>
      <c r="G10013" s="111" t="s">
        <v>38254</v>
      </c>
      <c r="H10013" s="100" t="s">
        <v>38255</v>
      </c>
    </row>
    <row r="10014" spans="1:8" hidden="1">
      <c r="A10014" s="95">
        <v>10010</v>
      </c>
      <c r="B10014" s="111" t="s">
        <v>27549</v>
      </c>
      <c r="C10014" s="111" t="s">
        <v>26530</v>
      </c>
      <c r="D10014" s="111" t="s">
        <v>85</v>
      </c>
      <c r="E10014" s="119" t="s">
        <v>38256</v>
      </c>
      <c r="F10014" s="116" t="s">
        <v>38257</v>
      </c>
      <c r="G10014" s="111" t="s">
        <v>38258</v>
      </c>
      <c r="H10014" s="100" t="s">
        <v>38259</v>
      </c>
    </row>
    <row r="10015" spans="1:8" hidden="1">
      <c r="A10015" s="95">
        <v>10011</v>
      </c>
      <c r="B10015" s="111" t="s">
        <v>27549</v>
      </c>
      <c r="C10015" s="111" t="s">
        <v>26530</v>
      </c>
      <c r="D10015" s="111" t="s">
        <v>85</v>
      </c>
      <c r="E10015" s="119" t="s">
        <v>38260</v>
      </c>
      <c r="F10015" s="116" t="s">
        <v>38261</v>
      </c>
      <c r="G10015" s="111" t="s">
        <v>38262</v>
      </c>
      <c r="H10015" s="100" t="s">
        <v>38263</v>
      </c>
    </row>
    <row r="10016" spans="1:8" hidden="1">
      <c r="A10016" s="95">
        <v>10012</v>
      </c>
      <c r="B10016" s="111" t="s">
        <v>27549</v>
      </c>
      <c r="C10016" s="111" t="s">
        <v>26530</v>
      </c>
      <c r="D10016" s="111" t="s">
        <v>85</v>
      </c>
      <c r="E10016" s="119" t="s">
        <v>34205</v>
      </c>
      <c r="F10016" s="116" t="s">
        <v>38264</v>
      </c>
      <c r="G10016" s="111" t="s">
        <v>38265</v>
      </c>
      <c r="H10016" s="100" t="s">
        <v>38266</v>
      </c>
    </row>
    <row r="10017" spans="1:8" hidden="1">
      <c r="A10017" s="95">
        <v>10013</v>
      </c>
      <c r="B10017" s="111" t="s">
        <v>27549</v>
      </c>
      <c r="C10017" s="111" t="s">
        <v>26530</v>
      </c>
      <c r="D10017" s="111" t="s">
        <v>85</v>
      </c>
      <c r="E10017" s="119" t="s">
        <v>38267</v>
      </c>
      <c r="F10017" s="116" t="s">
        <v>38268</v>
      </c>
      <c r="G10017" s="111" t="s">
        <v>38269</v>
      </c>
      <c r="H10017" s="100" t="s">
        <v>38270</v>
      </c>
    </row>
    <row r="10018" spans="1:8" hidden="1">
      <c r="A10018" s="95">
        <v>10014</v>
      </c>
      <c r="B10018" s="111" t="s">
        <v>27549</v>
      </c>
      <c r="C10018" s="111" t="s">
        <v>26530</v>
      </c>
      <c r="D10018" s="111" t="s">
        <v>85</v>
      </c>
      <c r="E10018" s="119" t="s">
        <v>38271</v>
      </c>
      <c r="F10018" s="116" t="s">
        <v>38272</v>
      </c>
      <c r="G10018" s="111" t="s">
        <v>38273</v>
      </c>
      <c r="H10018" s="100" t="s">
        <v>38274</v>
      </c>
    </row>
    <row r="10019" spans="1:8" hidden="1">
      <c r="A10019" s="95">
        <v>10015</v>
      </c>
      <c r="B10019" s="111" t="s">
        <v>27549</v>
      </c>
      <c r="C10019" s="111" t="s">
        <v>26530</v>
      </c>
      <c r="D10019" s="111" t="s">
        <v>85</v>
      </c>
      <c r="E10019" s="119" t="s">
        <v>38275</v>
      </c>
      <c r="F10019" s="116" t="s">
        <v>38276</v>
      </c>
      <c r="G10019" s="111" t="s">
        <v>38277</v>
      </c>
      <c r="H10019" s="100" t="s">
        <v>38278</v>
      </c>
    </row>
    <row r="10020" spans="1:8" hidden="1">
      <c r="A10020" s="95">
        <v>10016</v>
      </c>
      <c r="B10020" s="111" t="s">
        <v>27549</v>
      </c>
      <c r="C10020" s="111" t="s">
        <v>26530</v>
      </c>
      <c r="D10020" s="111" t="s">
        <v>85</v>
      </c>
      <c r="E10020" s="119" t="s">
        <v>29209</v>
      </c>
      <c r="F10020" s="116" t="s">
        <v>38279</v>
      </c>
      <c r="G10020" s="111" t="s">
        <v>38280</v>
      </c>
      <c r="H10020" s="100" t="s">
        <v>38281</v>
      </c>
    </row>
    <row r="10021" spans="1:8" hidden="1">
      <c r="A10021" s="95">
        <v>10017</v>
      </c>
      <c r="B10021" s="111" t="s">
        <v>27549</v>
      </c>
      <c r="C10021" s="111" t="s">
        <v>26530</v>
      </c>
      <c r="D10021" s="111" t="s">
        <v>85</v>
      </c>
      <c r="E10021" s="119" t="s">
        <v>38282</v>
      </c>
      <c r="F10021" s="116" t="s">
        <v>38283</v>
      </c>
      <c r="G10021" s="111" t="s">
        <v>38284</v>
      </c>
      <c r="H10021" s="100" t="s">
        <v>38285</v>
      </c>
    </row>
    <row r="10022" spans="1:8" hidden="1">
      <c r="A10022" s="95">
        <v>10018</v>
      </c>
      <c r="B10022" s="111" t="s">
        <v>27549</v>
      </c>
      <c r="C10022" s="111" t="s">
        <v>26530</v>
      </c>
      <c r="D10022" s="111" t="s">
        <v>85</v>
      </c>
      <c r="E10022" s="119" t="s">
        <v>36876</v>
      </c>
      <c r="F10022" s="116" t="s">
        <v>38286</v>
      </c>
      <c r="G10022" s="111" t="s">
        <v>38287</v>
      </c>
      <c r="H10022" s="100" t="s">
        <v>38288</v>
      </c>
    </row>
    <row r="10023" spans="1:8" hidden="1">
      <c r="A10023" s="95">
        <v>10019</v>
      </c>
      <c r="B10023" s="111" t="s">
        <v>27549</v>
      </c>
      <c r="C10023" s="111" t="s">
        <v>26530</v>
      </c>
      <c r="D10023" s="111" t="s">
        <v>85</v>
      </c>
      <c r="E10023" s="119" t="s">
        <v>33870</v>
      </c>
      <c r="F10023" s="116" t="s">
        <v>38289</v>
      </c>
      <c r="G10023" s="111" t="s">
        <v>38290</v>
      </c>
      <c r="H10023" s="100" t="s">
        <v>38291</v>
      </c>
    </row>
    <row r="10024" spans="1:8" hidden="1">
      <c r="A10024" s="95">
        <v>10020</v>
      </c>
      <c r="B10024" s="111" t="s">
        <v>27549</v>
      </c>
      <c r="C10024" s="111" t="s">
        <v>26530</v>
      </c>
      <c r="D10024" s="111" t="s">
        <v>85</v>
      </c>
      <c r="E10024" s="119" t="s">
        <v>38292</v>
      </c>
      <c r="F10024" s="116" t="s">
        <v>38293</v>
      </c>
      <c r="G10024" s="111" t="s">
        <v>38294</v>
      </c>
      <c r="H10024" s="100" t="s">
        <v>38295</v>
      </c>
    </row>
    <row r="10025" spans="1:8" hidden="1">
      <c r="A10025" s="95">
        <v>10021</v>
      </c>
      <c r="B10025" s="111" t="s">
        <v>27549</v>
      </c>
      <c r="C10025" s="111" t="s">
        <v>26530</v>
      </c>
      <c r="D10025" s="111" t="s">
        <v>85</v>
      </c>
      <c r="E10025" s="119" t="s">
        <v>28832</v>
      </c>
      <c r="F10025" s="116" t="s">
        <v>38296</v>
      </c>
      <c r="G10025" s="111" t="s">
        <v>38297</v>
      </c>
      <c r="H10025" s="100" t="s">
        <v>38298</v>
      </c>
    </row>
    <row r="10026" spans="1:8" hidden="1">
      <c r="A10026" s="95">
        <v>10022</v>
      </c>
      <c r="B10026" s="111" t="s">
        <v>27549</v>
      </c>
      <c r="C10026" s="111" t="s">
        <v>26530</v>
      </c>
      <c r="D10026" s="111" t="s">
        <v>85</v>
      </c>
      <c r="E10026" s="119" t="s">
        <v>30617</v>
      </c>
      <c r="F10026" s="116" t="s">
        <v>38299</v>
      </c>
      <c r="G10026" s="111" t="s">
        <v>38300</v>
      </c>
      <c r="H10026" s="100" t="s">
        <v>38301</v>
      </c>
    </row>
    <row r="10027" spans="1:8" hidden="1">
      <c r="A10027" s="95">
        <v>10023</v>
      </c>
      <c r="B10027" s="111" t="s">
        <v>27549</v>
      </c>
      <c r="C10027" s="111" t="s">
        <v>26530</v>
      </c>
      <c r="D10027" s="111" t="s">
        <v>85</v>
      </c>
      <c r="E10027" s="119" t="s">
        <v>37742</v>
      </c>
      <c r="F10027" s="116" t="s">
        <v>38302</v>
      </c>
      <c r="G10027" s="111" t="s">
        <v>38303</v>
      </c>
      <c r="H10027" s="100" t="s">
        <v>38304</v>
      </c>
    </row>
    <row r="10028" spans="1:8" hidden="1">
      <c r="A10028" s="95">
        <v>10024</v>
      </c>
      <c r="B10028" s="111" t="s">
        <v>27549</v>
      </c>
      <c r="C10028" s="111" t="s">
        <v>26530</v>
      </c>
      <c r="D10028" s="111" t="s">
        <v>85</v>
      </c>
      <c r="E10028" s="119" t="s">
        <v>37444</v>
      </c>
      <c r="F10028" s="116" t="s">
        <v>38305</v>
      </c>
      <c r="G10028" s="111" t="s">
        <v>38306</v>
      </c>
      <c r="H10028" s="100" t="s">
        <v>38307</v>
      </c>
    </row>
    <row r="10029" spans="1:8" hidden="1">
      <c r="A10029" s="95">
        <v>10025</v>
      </c>
      <c r="B10029" s="111" t="s">
        <v>27549</v>
      </c>
      <c r="C10029" s="111" t="s">
        <v>26530</v>
      </c>
      <c r="D10029" s="111" t="s">
        <v>85</v>
      </c>
      <c r="E10029" s="119" t="s">
        <v>38238</v>
      </c>
      <c r="F10029" s="116" t="s">
        <v>38308</v>
      </c>
      <c r="G10029" s="111" t="s">
        <v>38309</v>
      </c>
      <c r="H10029" s="100" t="s">
        <v>38310</v>
      </c>
    </row>
    <row r="10030" spans="1:8" hidden="1">
      <c r="A10030" s="95">
        <v>10026</v>
      </c>
      <c r="B10030" s="111" t="s">
        <v>27549</v>
      </c>
      <c r="C10030" s="111" t="s">
        <v>26530</v>
      </c>
      <c r="D10030" s="111" t="s">
        <v>85</v>
      </c>
      <c r="E10030" s="119" t="s">
        <v>38311</v>
      </c>
      <c r="F10030" s="116" t="s">
        <v>38312</v>
      </c>
      <c r="G10030" s="111" t="s">
        <v>38313</v>
      </c>
      <c r="H10030" s="100" t="s">
        <v>38314</v>
      </c>
    </row>
    <row r="10031" spans="1:8" ht="31.2" hidden="1">
      <c r="A10031" s="95">
        <v>10027</v>
      </c>
      <c r="B10031" s="111" t="s">
        <v>27549</v>
      </c>
      <c r="C10031" s="111" t="s">
        <v>26530</v>
      </c>
      <c r="D10031" s="111" t="s">
        <v>85</v>
      </c>
      <c r="E10031" s="119" t="s">
        <v>38315</v>
      </c>
      <c r="F10031" s="116" t="s">
        <v>38316</v>
      </c>
      <c r="G10031" s="111" t="s">
        <v>38317</v>
      </c>
      <c r="H10031" s="100" t="s">
        <v>38318</v>
      </c>
    </row>
    <row r="10032" spans="1:8" hidden="1">
      <c r="A10032" s="95">
        <v>10028</v>
      </c>
      <c r="B10032" s="111" t="s">
        <v>27549</v>
      </c>
      <c r="C10032" s="111" t="s">
        <v>26530</v>
      </c>
      <c r="D10032" s="111" t="s">
        <v>85</v>
      </c>
      <c r="E10032" s="119" t="s">
        <v>38252</v>
      </c>
      <c r="F10032" s="116" t="s">
        <v>38319</v>
      </c>
      <c r="G10032" s="111" t="s">
        <v>38320</v>
      </c>
      <c r="H10032" s="100" t="s">
        <v>38321</v>
      </c>
    </row>
    <row r="10033" spans="1:8" ht="31.2" hidden="1">
      <c r="A10033" s="95">
        <v>10029</v>
      </c>
      <c r="B10033" s="111" t="s">
        <v>27549</v>
      </c>
      <c r="C10033" s="111" t="s">
        <v>26530</v>
      </c>
      <c r="D10033" s="111" t="s">
        <v>85</v>
      </c>
      <c r="E10033" s="119" t="s">
        <v>38322</v>
      </c>
      <c r="F10033" s="116" t="s">
        <v>38323</v>
      </c>
      <c r="G10033" s="111" t="s">
        <v>38324</v>
      </c>
      <c r="H10033" s="100" t="s">
        <v>38325</v>
      </c>
    </row>
    <row r="10034" spans="1:8" hidden="1">
      <c r="A10034" s="95">
        <v>10030</v>
      </c>
      <c r="B10034" s="111" t="s">
        <v>27549</v>
      </c>
      <c r="C10034" s="111" t="s">
        <v>26530</v>
      </c>
      <c r="D10034" s="111" t="s">
        <v>85</v>
      </c>
      <c r="E10034" s="119" t="s">
        <v>38326</v>
      </c>
      <c r="F10034" s="116" t="s">
        <v>38327</v>
      </c>
      <c r="G10034" s="111" t="s">
        <v>38328</v>
      </c>
      <c r="H10034" s="100" t="s">
        <v>38329</v>
      </c>
    </row>
    <row r="10035" spans="1:8" hidden="1">
      <c r="A10035" s="95">
        <v>10031</v>
      </c>
      <c r="B10035" s="111" t="s">
        <v>27549</v>
      </c>
      <c r="C10035" s="111" t="s">
        <v>26530</v>
      </c>
      <c r="D10035" s="111" t="s">
        <v>85</v>
      </c>
      <c r="E10035" s="119" t="s">
        <v>30617</v>
      </c>
      <c r="F10035" s="116" t="s">
        <v>38330</v>
      </c>
      <c r="G10035" s="111" t="s">
        <v>38331</v>
      </c>
      <c r="H10035" s="100" t="s">
        <v>38332</v>
      </c>
    </row>
    <row r="10036" spans="1:8" hidden="1">
      <c r="A10036" s="95">
        <v>10032</v>
      </c>
      <c r="B10036" s="111" t="s">
        <v>27549</v>
      </c>
      <c r="C10036" s="111" t="s">
        <v>26530</v>
      </c>
      <c r="D10036" s="111" t="s">
        <v>85</v>
      </c>
      <c r="E10036" s="119" t="s">
        <v>38333</v>
      </c>
      <c r="F10036" s="116" t="s">
        <v>38334</v>
      </c>
      <c r="G10036" s="111" t="s">
        <v>38335</v>
      </c>
      <c r="H10036" s="100" t="s">
        <v>38336</v>
      </c>
    </row>
    <row r="10037" spans="1:8" hidden="1">
      <c r="A10037" s="95">
        <v>10033</v>
      </c>
      <c r="B10037" s="111" t="s">
        <v>27549</v>
      </c>
      <c r="C10037" s="111" t="s">
        <v>26530</v>
      </c>
      <c r="D10037" s="111" t="s">
        <v>85</v>
      </c>
      <c r="E10037" s="119" t="s">
        <v>30617</v>
      </c>
      <c r="F10037" s="116" t="s">
        <v>38337</v>
      </c>
      <c r="G10037" s="111" t="s">
        <v>38338</v>
      </c>
      <c r="H10037" s="100" t="s">
        <v>38339</v>
      </c>
    </row>
    <row r="10038" spans="1:8" hidden="1">
      <c r="A10038" s="95">
        <v>10034</v>
      </c>
      <c r="B10038" s="111" t="s">
        <v>27549</v>
      </c>
      <c r="C10038" s="111" t="s">
        <v>26530</v>
      </c>
      <c r="D10038" s="111" t="s">
        <v>85</v>
      </c>
      <c r="E10038" s="119" t="s">
        <v>28575</v>
      </c>
      <c r="F10038" s="116" t="s">
        <v>38340</v>
      </c>
      <c r="G10038" s="111" t="s">
        <v>38341</v>
      </c>
      <c r="H10038" s="100" t="s">
        <v>38342</v>
      </c>
    </row>
    <row r="10039" spans="1:8" hidden="1">
      <c r="A10039" s="95">
        <v>10035</v>
      </c>
      <c r="B10039" s="111" t="s">
        <v>27549</v>
      </c>
      <c r="C10039" s="111" t="s">
        <v>26530</v>
      </c>
      <c r="D10039" s="111" t="s">
        <v>85</v>
      </c>
      <c r="E10039" s="119" t="s">
        <v>28575</v>
      </c>
      <c r="F10039" s="116" t="s">
        <v>38343</v>
      </c>
      <c r="G10039" s="111" t="s">
        <v>38344</v>
      </c>
      <c r="H10039" s="100" t="s">
        <v>38345</v>
      </c>
    </row>
    <row r="10040" spans="1:8" hidden="1">
      <c r="A10040" s="95">
        <v>10036</v>
      </c>
      <c r="B10040" s="111" t="s">
        <v>27549</v>
      </c>
      <c r="C10040" s="111" t="s">
        <v>26530</v>
      </c>
      <c r="D10040" s="111" t="s">
        <v>85</v>
      </c>
      <c r="E10040" s="119" t="s">
        <v>38346</v>
      </c>
      <c r="F10040" s="116" t="s">
        <v>38347</v>
      </c>
      <c r="G10040" s="111" t="s">
        <v>38348</v>
      </c>
      <c r="H10040" s="100" t="s">
        <v>38349</v>
      </c>
    </row>
    <row r="10041" spans="1:8" hidden="1">
      <c r="A10041" s="95">
        <v>10037</v>
      </c>
      <c r="B10041" s="111" t="s">
        <v>27549</v>
      </c>
      <c r="C10041" s="111" t="s">
        <v>26530</v>
      </c>
      <c r="D10041" s="111" t="s">
        <v>85</v>
      </c>
      <c r="E10041" s="119" t="s">
        <v>38350</v>
      </c>
      <c r="F10041" s="116" t="s">
        <v>38351</v>
      </c>
      <c r="G10041" s="111" t="s">
        <v>38352</v>
      </c>
      <c r="H10041" s="100" t="s">
        <v>38353</v>
      </c>
    </row>
    <row r="10042" spans="1:8" hidden="1">
      <c r="A10042" s="95">
        <v>10038</v>
      </c>
      <c r="B10042" s="111" t="s">
        <v>27549</v>
      </c>
      <c r="C10042" s="111" t="s">
        <v>26530</v>
      </c>
      <c r="D10042" s="111" t="s">
        <v>85</v>
      </c>
      <c r="E10042" s="119" t="s">
        <v>38354</v>
      </c>
      <c r="F10042" s="116" t="s">
        <v>38355</v>
      </c>
      <c r="G10042" s="111" t="s">
        <v>38356</v>
      </c>
      <c r="H10042" s="100" t="s">
        <v>38357</v>
      </c>
    </row>
    <row r="10043" spans="1:8" hidden="1">
      <c r="A10043" s="95">
        <v>10039</v>
      </c>
      <c r="B10043" s="111" t="s">
        <v>27549</v>
      </c>
      <c r="C10043" s="111" t="s">
        <v>26530</v>
      </c>
      <c r="D10043" s="111" t="s">
        <v>85</v>
      </c>
      <c r="E10043" s="119" t="s">
        <v>28832</v>
      </c>
      <c r="F10043" s="116" t="s">
        <v>38358</v>
      </c>
      <c r="G10043" s="111" t="s">
        <v>38359</v>
      </c>
      <c r="H10043" s="100" t="s">
        <v>38360</v>
      </c>
    </row>
    <row r="10044" spans="1:8" hidden="1">
      <c r="A10044" s="95">
        <v>10040</v>
      </c>
      <c r="B10044" s="111" t="s">
        <v>27549</v>
      </c>
      <c r="C10044" s="111" t="s">
        <v>26530</v>
      </c>
      <c r="D10044" s="111" t="s">
        <v>85</v>
      </c>
      <c r="E10044" s="119" t="s">
        <v>38361</v>
      </c>
      <c r="F10044" s="116" t="s">
        <v>38362</v>
      </c>
      <c r="G10044" s="111" t="s">
        <v>38363</v>
      </c>
      <c r="H10044" s="100" t="s">
        <v>38364</v>
      </c>
    </row>
    <row r="10045" spans="1:8" hidden="1">
      <c r="A10045" s="95">
        <v>10041</v>
      </c>
      <c r="B10045" s="111" t="s">
        <v>27549</v>
      </c>
      <c r="C10045" s="111" t="s">
        <v>26530</v>
      </c>
      <c r="D10045" s="111" t="s">
        <v>85</v>
      </c>
      <c r="E10045" s="119" t="s">
        <v>38365</v>
      </c>
      <c r="F10045" s="116" t="s">
        <v>38366</v>
      </c>
      <c r="G10045" s="111" t="s">
        <v>38367</v>
      </c>
      <c r="H10045" s="100" t="s">
        <v>38368</v>
      </c>
    </row>
    <row r="10046" spans="1:8" hidden="1">
      <c r="A10046" s="95">
        <v>10042</v>
      </c>
      <c r="B10046" s="111" t="s">
        <v>27549</v>
      </c>
      <c r="C10046" s="111" t="s">
        <v>26530</v>
      </c>
      <c r="D10046" s="111" t="s">
        <v>85</v>
      </c>
      <c r="E10046" s="119" t="s">
        <v>36854</v>
      </c>
      <c r="F10046" s="116" t="s">
        <v>38369</v>
      </c>
      <c r="G10046" s="111" t="s">
        <v>38370</v>
      </c>
      <c r="H10046" s="100" t="s">
        <v>38371</v>
      </c>
    </row>
    <row r="10047" spans="1:8" hidden="1">
      <c r="A10047" s="95">
        <v>10043</v>
      </c>
      <c r="B10047" s="111" t="s">
        <v>27549</v>
      </c>
      <c r="C10047" s="111" t="s">
        <v>26530</v>
      </c>
      <c r="D10047" s="111" t="s">
        <v>85</v>
      </c>
      <c r="E10047" s="119" t="s">
        <v>28575</v>
      </c>
      <c r="F10047" s="116" t="s">
        <v>38372</v>
      </c>
      <c r="G10047" s="111" t="s">
        <v>38373</v>
      </c>
      <c r="H10047" s="100" t="s">
        <v>38374</v>
      </c>
    </row>
    <row r="10048" spans="1:8" hidden="1">
      <c r="A10048" s="95">
        <v>10044</v>
      </c>
      <c r="B10048" s="111" t="s">
        <v>27549</v>
      </c>
      <c r="C10048" s="111" t="s">
        <v>26530</v>
      </c>
      <c r="D10048" s="111" t="s">
        <v>85</v>
      </c>
      <c r="E10048" s="119" t="s">
        <v>38375</v>
      </c>
      <c r="F10048" s="116" t="s">
        <v>38376</v>
      </c>
      <c r="G10048" s="111" t="s">
        <v>38377</v>
      </c>
      <c r="H10048" s="100" t="s">
        <v>38378</v>
      </c>
    </row>
    <row r="10049" spans="1:8" hidden="1">
      <c r="A10049" s="95">
        <v>10045</v>
      </c>
      <c r="B10049" s="111" t="s">
        <v>27549</v>
      </c>
      <c r="C10049" s="111" t="s">
        <v>26530</v>
      </c>
      <c r="D10049" s="111" t="s">
        <v>85</v>
      </c>
      <c r="E10049" s="119" t="s">
        <v>38379</v>
      </c>
      <c r="F10049" s="116" t="s">
        <v>38380</v>
      </c>
      <c r="G10049" s="111" t="s">
        <v>38381</v>
      </c>
      <c r="H10049" s="100" t="s">
        <v>38382</v>
      </c>
    </row>
    <row r="10050" spans="1:8" hidden="1">
      <c r="A10050" s="95">
        <v>10046</v>
      </c>
      <c r="B10050" s="111" t="s">
        <v>27549</v>
      </c>
      <c r="C10050" s="111" t="s">
        <v>26530</v>
      </c>
      <c r="D10050" s="111" t="s">
        <v>85</v>
      </c>
      <c r="E10050" s="119" t="s">
        <v>29438</v>
      </c>
      <c r="F10050" s="116" t="s">
        <v>38383</v>
      </c>
      <c r="G10050" s="111" t="s">
        <v>38384</v>
      </c>
      <c r="H10050" s="100" t="s">
        <v>38385</v>
      </c>
    </row>
    <row r="10051" spans="1:8" hidden="1">
      <c r="A10051" s="95">
        <v>10047</v>
      </c>
      <c r="B10051" s="111" t="s">
        <v>27549</v>
      </c>
      <c r="C10051" s="111" t="s">
        <v>26530</v>
      </c>
      <c r="D10051" s="111" t="s">
        <v>85</v>
      </c>
      <c r="E10051" s="119" t="s">
        <v>27323</v>
      </c>
      <c r="F10051" s="116" t="s">
        <v>38386</v>
      </c>
      <c r="G10051" s="111" t="s">
        <v>38387</v>
      </c>
      <c r="H10051" s="100" t="s">
        <v>38388</v>
      </c>
    </row>
    <row r="10052" spans="1:8" hidden="1">
      <c r="A10052" s="95">
        <v>10048</v>
      </c>
      <c r="B10052" s="111" t="s">
        <v>27549</v>
      </c>
      <c r="C10052" s="111" t="s">
        <v>26530</v>
      </c>
      <c r="D10052" s="111" t="s">
        <v>85</v>
      </c>
      <c r="E10052" s="119" t="s">
        <v>28561</v>
      </c>
      <c r="F10052" s="116" t="s">
        <v>38389</v>
      </c>
      <c r="G10052" s="111" t="s">
        <v>38390</v>
      </c>
      <c r="H10052" s="100" t="s">
        <v>38391</v>
      </c>
    </row>
    <row r="10053" spans="1:8" hidden="1">
      <c r="A10053" s="95">
        <v>10049</v>
      </c>
      <c r="B10053" s="111" t="s">
        <v>27549</v>
      </c>
      <c r="C10053" s="111" t="s">
        <v>26530</v>
      </c>
      <c r="D10053" s="111" t="s">
        <v>85</v>
      </c>
      <c r="E10053" s="119" t="s">
        <v>38392</v>
      </c>
      <c r="F10053" s="116" t="s">
        <v>38393</v>
      </c>
      <c r="G10053" s="111" t="s">
        <v>38394</v>
      </c>
      <c r="H10053" s="100" t="s">
        <v>38395</v>
      </c>
    </row>
    <row r="10054" spans="1:8" hidden="1">
      <c r="A10054" s="95">
        <v>10050</v>
      </c>
      <c r="B10054" s="111" t="s">
        <v>27549</v>
      </c>
      <c r="C10054" s="111" t="s">
        <v>26530</v>
      </c>
      <c r="D10054" s="111" t="s">
        <v>85</v>
      </c>
      <c r="E10054" s="119" t="s">
        <v>38396</v>
      </c>
      <c r="F10054" s="116" t="s">
        <v>38397</v>
      </c>
      <c r="G10054" s="111" t="s">
        <v>38398</v>
      </c>
      <c r="H10054" s="100" t="s">
        <v>38399</v>
      </c>
    </row>
    <row r="10055" spans="1:8" hidden="1">
      <c r="A10055" s="95">
        <v>10051</v>
      </c>
      <c r="B10055" s="111" t="s">
        <v>27549</v>
      </c>
      <c r="C10055" s="111" t="s">
        <v>26530</v>
      </c>
      <c r="D10055" s="111" t="s">
        <v>85</v>
      </c>
      <c r="E10055" s="119" t="s">
        <v>37738</v>
      </c>
      <c r="F10055" s="116" t="s">
        <v>38400</v>
      </c>
      <c r="G10055" s="111" t="s">
        <v>38401</v>
      </c>
      <c r="H10055" s="100" t="s">
        <v>38402</v>
      </c>
    </row>
    <row r="10056" spans="1:8" hidden="1">
      <c r="A10056" s="95">
        <v>10052</v>
      </c>
      <c r="B10056" s="111" t="s">
        <v>27549</v>
      </c>
      <c r="C10056" s="111" t="s">
        <v>26530</v>
      </c>
      <c r="D10056" s="111" t="s">
        <v>85</v>
      </c>
      <c r="E10056" s="119" t="s">
        <v>35198</v>
      </c>
      <c r="F10056" s="116" t="s">
        <v>38403</v>
      </c>
      <c r="G10056" s="111" t="s">
        <v>38404</v>
      </c>
      <c r="H10056" s="100" t="s">
        <v>38405</v>
      </c>
    </row>
    <row r="10057" spans="1:8" hidden="1">
      <c r="A10057" s="95">
        <v>10053</v>
      </c>
      <c r="B10057" s="111" t="s">
        <v>27549</v>
      </c>
      <c r="C10057" s="111" t="s">
        <v>26530</v>
      </c>
      <c r="D10057" s="111" t="s">
        <v>85</v>
      </c>
      <c r="E10057" s="119" t="s">
        <v>38406</v>
      </c>
      <c r="F10057" s="116" t="s">
        <v>38407</v>
      </c>
      <c r="G10057" s="111" t="s">
        <v>38408</v>
      </c>
      <c r="H10057" s="100" t="s">
        <v>38409</v>
      </c>
    </row>
    <row r="10058" spans="1:8" hidden="1">
      <c r="A10058" s="95">
        <v>10054</v>
      </c>
      <c r="B10058" s="111" t="s">
        <v>27549</v>
      </c>
      <c r="C10058" s="111" t="s">
        <v>26530</v>
      </c>
      <c r="D10058" s="111" t="s">
        <v>85</v>
      </c>
      <c r="E10058" s="119" t="s">
        <v>38410</v>
      </c>
      <c r="F10058" s="116" t="s">
        <v>38411</v>
      </c>
      <c r="G10058" s="111" t="s">
        <v>38412</v>
      </c>
      <c r="H10058" s="100" t="s">
        <v>38413</v>
      </c>
    </row>
    <row r="10059" spans="1:8" hidden="1">
      <c r="A10059" s="95">
        <v>10055</v>
      </c>
      <c r="B10059" s="111" t="s">
        <v>27549</v>
      </c>
      <c r="C10059" s="111" t="s">
        <v>26530</v>
      </c>
      <c r="D10059" s="111" t="s">
        <v>85</v>
      </c>
      <c r="E10059" s="119" t="s">
        <v>38414</v>
      </c>
      <c r="F10059" s="116" t="s">
        <v>38415</v>
      </c>
      <c r="G10059" s="111" t="s">
        <v>38416</v>
      </c>
      <c r="H10059" s="100" t="s">
        <v>38417</v>
      </c>
    </row>
    <row r="10060" spans="1:8" hidden="1">
      <c r="A10060" s="95">
        <v>10056</v>
      </c>
      <c r="B10060" s="111" t="s">
        <v>27549</v>
      </c>
      <c r="C10060" s="111" t="s">
        <v>26530</v>
      </c>
      <c r="D10060" s="111" t="s">
        <v>85</v>
      </c>
      <c r="E10060" s="119" t="s">
        <v>38418</v>
      </c>
      <c r="F10060" s="116" t="s">
        <v>38419</v>
      </c>
      <c r="G10060" s="111" t="s">
        <v>38420</v>
      </c>
      <c r="H10060" s="100" t="s">
        <v>38421</v>
      </c>
    </row>
    <row r="10061" spans="1:8" hidden="1">
      <c r="A10061" s="95">
        <v>10057</v>
      </c>
      <c r="B10061" s="111" t="s">
        <v>27549</v>
      </c>
      <c r="C10061" s="111" t="s">
        <v>26530</v>
      </c>
      <c r="D10061" s="111" t="s">
        <v>85</v>
      </c>
      <c r="E10061" s="119" t="s">
        <v>38422</v>
      </c>
      <c r="F10061" s="116" t="s">
        <v>38423</v>
      </c>
      <c r="G10061" s="111" t="s">
        <v>38424</v>
      </c>
      <c r="H10061" s="100" t="s">
        <v>38425</v>
      </c>
    </row>
    <row r="10062" spans="1:8" hidden="1">
      <c r="A10062" s="95">
        <v>10058</v>
      </c>
      <c r="B10062" s="111" t="s">
        <v>27549</v>
      </c>
      <c r="C10062" s="111" t="s">
        <v>26530</v>
      </c>
      <c r="D10062" s="111" t="s">
        <v>85</v>
      </c>
      <c r="E10062" s="119" t="s">
        <v>38426</v>
      </c>
      <c r="F10062" s="116" t="s">
        <v>38427</v>
      </c>
      <c r="G10062" s="111" t="s">
        <v>38428</v>
      </c>
      <c r="H10062" s="100" t="s">
        <v>38429</v>
      </c>
    </row>
    <row r="10063" spans="1:8" hidden="1">
      <c r="A10063" s="95">
        <v>10059</v>
      </c>
      <c r="B10063" s="111" t="s">
        <v>27549</v>
      </c>
      <c r="C10063" s="111" t="s">
        <v>26530</v>
      </c>
      <c r="D10063" s="111" t="s">
        <v>85</v>
      </c>
      <c r="E10063" s="119" t="s">
        <v>38430</v>
      </c>
      <c r="F10063" s="116" t="s">
        <v>38431</v>
      </c>
      <c r="G10063" s="111" t="s">
        <v>38432</v>
      </c>
      <c r="H10063" s="100" t="s">
        <v>38433</v>
      </c>
    </row>
    <row r="10064" spans="1:8" hidden="1">
      <c r="A10064" s="95">
        <v>10060</v>
      </c>
      <c r="B10064" s="111" t="s">
        <v>27549</v>
      </c>
      <c r="C10064" s="111" t="s">
        <v>26530</v>
      </c>
      <c r="D10064" s="111" t="s">
        <v>85</v>
      </c>
      <c r="E10064" s="119" t="s">
        <v>38434</v>
      </c>
      <c r="F10064" s="116" t="s">
        <v>38435</v>
      </c>
      <c r="G10064" s="111" t="s">
        <v>38436</v>
      </c>
      <c r="H10064" s="100" t="s">
        <v>38437</v>
      </c>
    </row>
    <row r="10065" spans="1:8" hidden="1">
      <c r="A10065" s="95">
        <v>10061</v>
      </c>
      <c r="B10065" s="111" t="s">
        <v>27549</v>
      </c>
      <c r="C10065" s="111" t="s">
        <v>26530</v>
      </c>
      <c r="D10065" s="111" t="s">
        <v>85</v>
      </c>
      <c r="E10065" s="119" t="s">
        <v>38438</v>
      </c>
      <c r="F10065" s="116" t="s">
        <v>38439</v>
      </c>
      <c r="G10065" s="111" t="s">
        <v>38440</v>
      </c>
      <c r="H10065" s="100" t="s">
        <v>38441</v>
      </c>
    </row>
    <row r="10066" spans="1:8" hidden="1">
      <c r="A10066" s="95">
        <v>10062</v>
      </c>
      <c r="B10066" s="111" t="s">
        <v>27549</v>
      </c>
      <c r="C10066" s="111" t="s">
        <v>26530</v>
      </c>
      <c r="D10066" s="111" t="s">
        <v>85</v>
      </c>
      <c r="E10066" s="119" t="s">
        <v>38442</v>
      </c>
      <c r="F10066" s="116" t="s">
        <v>38443</v>
      </c>
      <c r="G10066" s="111" t="s">
        <v>38444</v>
      </c>
      <c r="H10066" s="100" t="s">
        <v>38445</v>
      </c>
    </row>
    <row r="10067" spans="1:8" hidden="1">
      <c r="A10067" s="95">
        <v>10063</v>
      </c>
      <c r="B10067" s="111" t="s">
        <v>27549</v>
      </c>
      <c r="C10067" s="111" t="s">
        <v>26530</v>
      </c>
      <c r="D10067" s="111" t="s">
        <v>85</v>
      </c>
      <c r="E10067" s="119" t="s">
        <v>36997</v>
      </c>
      <c r="F10067" s="116" t="s">
        <v>38446</v>
      </c>
      <c r="G10067" s="111" t="s">
        <v>38447</v>
      </c>
      <c r="H10067" s="100" t="s">
        <v>38448</v>
      </c>
    </row>
    <row r="10068" spans="1:8" hidden="1">
      <c r="A10068" s="95">
        <v>10064</v>
      </c>
      <c r="B10068" s="111" t="s">
        <v>27549</v>
      </c>
      <c r="C10068" s="111" t="s">
        <v>26530</v>
      </c>
      <c r="D10068" s="111" t="s">
        <v>85</v>
      </c>
      <c r="E10068" s="119" t="s">
        <v>38449</v>
      </c>
      <c r="F10068" s="116" t="s">
        <v>38450</v>
      </c>
      <c r="G10068" s="111" t="s">
        <v>38451</v>
      </c>
      <c r="H10068" s="100" t="s">
        <v>38452</v>
      </c>
    </row>
    <row r="10069" spans="1:8" hidden="1">
      <c r="A10069" s="95">
        <v>10065</v>
      </c>
      <c r="B10069" s="111" t="s">
        <v>27549</v>
      </c>
      <c r="C10069" s="111" t="s">
        <v>26530</v>
      </c>
      <c r="D10069" s="111" t="s">
        <v>85</v>
      </c>
      <c r="E10069" s="119" t="s">
        <v>28575</v>
      </c>
      <c r="F10069" s="116" t="s">
        <v>38453</v>
      </c>
      <c r="G10069" s="111" t="s">
        <v>38454</v>
      </c>
      <c r="H10069" s="100" t="s">
        <v>38455</v>
      </c>
    </row>
    <row r="10070" spans="1:8" hidden="1">
      <c r="A10070" s="95">
        <v>10066</v>
      </c>
      <c r="B10070" s="111" t="s">
        <v>27549</v>
      </c>
      <c r="C10070" s="111" t="s">
        <v>26530</v>
      </c>
      <c r="D10070" s="111" t="s">
        <v>85</v>
      </c>
      <c r="E10070" s="119" t="s">
        <v>27323</v>
      </c>
      <c r="F10070" s="116" t="s">
        <v>38456</v>
      </c>
      <c r="G10070" s="111" t="s">
        <v>38457</v>
      </c>
      <c r="H10070" s="100" t="s">
        <v>38458</v>
      </c>
    </row>
    <row r="10071" spans="1:8" hidden="1">
      <c r="A10071" s="95">
        <v>10067</v>
      </c>
      <c r="B10071" s="111" t="s">
        <v>27549</v>
      </c>
      <c r="C10071" s="111" t="s">
        <v>26530</v>
      </c>
      <c r="D10071" s="111" t="s">
        <v>85</v>
      </c>
      <c r="E10071" s="119" t="s">
        <v>38459</v>
      </c>
      <c r="F10071" s="116" t="s">
        <v>38460</v>
      </c>
      <c r="G10071" s="111" t="s">
        <v>38461</v>
      </c>
      <c r="H10071" s="100" t="s">
        <v>38462</v>
      </c>
    </row>
    <row r="10072" spans="1:8" hidden="1">
      <c r="A10072" s="95">
        <v>10068</v>
      </c>
      <c r="B10072" s="111" t="s">
        <v>27549</v>
      </c>
      <c r="C10072" s="111" t="s">
        <v>26530</v>
      </c>
      <c r="D10072" s="111" t="s">
        <v>85</v>
      </c>
      <c r="E10072" s="119" t="s">
        <v>38463</v>
      </c>
      <c r="F10072" s="116" t="s">
        <v>38464</v>
      </c>
      <c r="G10072" s="111" t="s">
        <v>38465</v>
      </c>
      <c r="H10072" s="100" t="s">
        <v>38466</v>
      </c>
    </row>
    <row r="10073" spans="1:8" hidden="1">
      <c r="A10073" s="95">
        <v>10069</v>
      </c>
      <c r="B10073" s="111" t="s">
        <v>27549</v>
      </c>
      <c r="C10073" s="111" t="s">
        <v>26530</v>
      </c>
      <c r="D10073" s="111" t="s">
        <v>85</v>
      </c>
      <c r="E10073" s="119" t="s">
        <v>38467</v>
      </c>
      <c r="F10073" s="116" t="s">
        <v>38468</v>
      </c>
      <c r="G10073" s="111" t="s">
        <v>38469</v>
      </c>
      <c r="H10073" s="100" t="s">
        <v>38470</v>
      </c>
    </row>
    <row r="10074" spans="1:8" hidden="1">
      <c r="A10074" s="95">
        <v>10070</v>
      </c>
      <c r="B10074" s="111" t="s">
        <v>27549</v>
      </c>
      <c r="C10074" s="111" t="s">
        <v>26530</v>
      </c>
      <c r="D10074" s="111" t="s">
        <v>85</v>
      </c>
      <c r="E10074" s="119" t="s">
        <v>28575</v>
      </c>
      <c r="F10074" s="116" t="s">
        <v>38471</v>
      </c>
      <c r="G10074" s="111" t="s">
        <v>38472</v>
      </c>
      <c r="H10074" s="100" t="s">
        <v>38473</v>
      </c>
    </row>
    <row r="10075" spans="1:8" hidden="1">
      <c r="A10075" s="95">
        <v>10071</v>
      </c>
      <c r="B10075" s="111" t="s">
        <v>27549</v>
      </c>
      <c r="C10075" s="111" t="s">
        <v>26530</v>
      </c>
      <c r="D10075" s="111" t="s">
        <v>85</v>
      </c>
      <c r="E10075" s="119" t="s">
        <v>38474</v>
      </c>
      <c r="F10075" s="116" t="s">
        <v>38475</v>
      </c>
      <c r="G10075" s="111" t="s">
        <v>38476</v>
      </c>
      <c r="H10075" s="100" t="s">
        <v>38477</v>
      </c>
    </row>
    <row r="10076" spans="1:8" hidden="1">
      <c r="A10076" s="95">
        <v>10072</v>
      </c>
      <c r="B10076" s="111" t="s">
        <v>27549</v>
      </c>
      <c r="C10076" s="111" t="s">
        <v>26530</v>
      </c>
      <c r="D10076" s="111" t="s">
        <v>85</v>
      </c>
      <c r="E10076" s="119" t="s">
        <v>38478</v>
      </c>
      <c r="F10076" s="116" t="s">
        <v>38479</v>
      </c>
      <c r="G10076" s="111" t="s">
        <v>38480</v>
      </c>
      <c r="H10076" s="100" t="s">
        <v>38481</v>
      </c>
    </row>
    <row r="10077" spans="1:8" hidden="1">
      <c r="A10077" s="95">
        <v>10073</v>
      </c>
      <c r="B10077" s="111" t="s">
        <v>27549</v>
      </c>
      <c r="C10077" s="111" t="s">
        <v>26530</v>
      </c>
      <c r="D10077" s="111" t="s">
        <v>85</v>
      </c>
      <c r="E10077" s="119" t="s">
        <v>38482</v>
      </c>
      <c r="F10077" s="116" t="s">
        <v>38483</v>
      </c>
      <c r="G10077" s="111" t="s">
        <v>38484</v>
      </c>
      <c r="H10077" s="100" t="s">
        <v>38485</v>
      </c>
    </row>
    <row r="10078" spans="1:8" hidden="1">
      <c r="A10078" s="95">
        <v>10074</v>
      </c>
      <c r="B10078" s="111" t="s">
        <v>27549</v>
      </c>
      <c r="C10078" s="111" t="s">
        <v>26530</v>
      </c>
      <c r="D10078" s="111" t="s">
        <v>85</v>
      </c>
      <c r="E10078" s="119" t="s">
        <v>38486</v>
      </c>
      <c r="F10078" s="116" t="s">
        <v>38487</v>
      </c>
      <c r="G10078" s="111" t="s">
        <v>38488</v>
      </c>
      <c r="H10078" s="100" t="s">
        <v>38489</v>
      </c>
    </row>
    <row r="10079" spans="1:8" hidden="1">
      <c r="A10079" s="95">
        <v>10075</v>
      </c>
      <c r="B10079" s="111" t="s">
        <v>27549</v>
      </c>
      <c r="C10079" s="111" t="s">
        <v>26530</v>
      </c>
      <c r="D10079" s="111" t="s">
        <v>85</v>
      </c>
      <c r="E10079" s="119" t="s">
        <v>38490</v>
      </c>
      <c r="F10079" s="116" t="s">
        <v>38491</v>
      </c>
      <c r="G10079" s="111" t="s">
        <v>38492</v>
      </c>
      <c r="H10079" s="100" t="s">
        <v>38493</v>
      </c>
    </row>
    <row r="10080" spans="1:8" hidden="1">
      <c r="A10080" s="95">
        <v>10076</v>
      </c>
      <c r="B10080" s="111" t="s">
        <v>27549</v>
      </c>
      <c r="C10080" s="111" t="s">
        <v>26530</v>
      </c>
      <c r="D10080" s="111" t="s">
        <v>85</v>
      </c>
      <c r="E10080" s="119" t="s">
        <v>38494</v>
      </c>
      <c r="F10080" s="116" t="s">
        <v>38495</v>
      </c>
      <c r="G10080" s="111" t="s">
        <v>38496</v>
      </c>
      <c r="H10080" s="100" t="s">
        <v>38497</v>
      </c>
    </row>
    <row r="10081" spans="1:8" hidden="1">
      <c r="A10081" s="95">
        <v>10077</v>
      </c>
      <c r="B10081" s="111" t="s">
        <v>27549</v>
      </c>
      <c r="C10081" s="111" t="s">
        <v>26530</v>
      </c>
      <c r="D10081" s="111" t="s">
        <v>85</v>
      </c>
      <c r="E10081" s="119" t="s">
        <v>38498</v>
      </c>
      <c r="F10081" s="116" t="s">
        <v>38499</v>
      </c>
      <c r="G10081" s="111" t="s">
        <v>38500</v>
      </c>
      <c r="H10081" s="100" t="s">
        <v>38501</v>
      </c>
    </row>
    <row r="10082" spans="1:8" hidden="1">
      <c r="A10082" s="95">
        <v>10078</v>
      </c>
      <c r="B10082" s="111" t="s">
        <v>27549</v>
      </c>
      <c r="C10082" s="111" t="s">
        <v>26530</v>
      </c>
      <c r="D10082" s="111" t="s">
        <v>85</v>
      </c>
      <c r="E10082" s="119" t="s">
        <v>34264</v>
      </c>
      <c r="F10082" s="116" t="s">
        <v>38502</v>
      </c>
      <c r="G10082" s="111" t="s">
        <v>38503</v>
      </c>
      <c r="H10082" s="100" t="s">
        <v>38504</v>
      </c>
    </row>
    <row r="10083" spans="1:8" hidden="1">
      <c r="A10083" s="95">
        <v>10079</v>
      </c>
      <c r="B10083" s="111" t="s">
        <v>27549</v>
      </c>
      <c r="C10083" s="111" t="s">
        <v>26530</v>
      </c>
      <c r="D10083" s="111" t="s">
        <v>85</v>
      </c>
      <c r="E10083" s="119" t="s">
        <v>32938</v>
      </c>
      <c r="F10083" s="116" t="s">
        <v>38505</v>
      </c>
      <c r="G10083" s="111" t="s">
        <v>38506</v>
      </c>
      <c r="H10083" s="100" t="s">
        <v>38507</v>
      </c>
    </row>
    <row r="10084" spans="1:8" hidden="1">
      <c r="A10084" s="95">
        <v>10080</v>
      </c>
      <c r="B10084" s="111" t="s">
        <v>27549</v>
      </c>
      <c r="C10084" s="111" t="s">
        <v>26530</v>
      </c>
      <c r="D10084" s="111" t="s">
        <v>85</v>
      </c>
      <c r="E10084" s="119" t="s">
        <v>38508</v>
      </c>
      <c r="F10084" s="116" t="s">
        <v>38509</v>
      </c>
      <c r="G10084" s="111" t="s">
        <v>38510</v>
      </c>
      <c r="H10084" s="100" t="s">
        <v>38511</v>
      </c>
    </row>
    <row r="10085" spans="1:8" hidden="1">
      <c r="A10085" s="95">
        <v>10081</v>
      </c>
      <c r="B10085" s="111" t="s">
        <v>27549</v>
      </c>
      <c r="C10085" s="111" t="s">
        <v>26530</v>
      </c>
      <c r="D10085" s="111" t="s">
        <v>85</v>
      </c>
      <c r="E10085" s="119" t="s">
        <v>34392</v>
      </c>
      <c r="F10085" s="116" t="s">
        <v>38512</v>
      </c>
      <c r="G10085" s="111" t="s">
        <v>38513</v>
      </c>
      <c r="H10085" s="100" t="s">
        <v>38514</v>
      </c>
    </row>
    <row r="10086" spans="1:8" hidden="1">
      <c r="A10086" s="95">
        <v>10082</v>
      </c>
      <c r="B10086" s="111" t="s">
        <v>27549</v>
      </c>
      <c r="C10086" s="111" t="s">
        <v>26530</v>
      </c>
      <c r="D10086" s="111" t="s">
        <v>85</v>
      </c>
      <c r="E10086" s="119" t="s">
        <v>37575</v>
      </c>
      <c r="F10086" s="116" t="s">
        <v>38515</v>
      </c>
      <c r="G10086" s="111" t="s">
        <v>38516</v>
      </c>
      <c r="H10086" s="100" t="s">
        <v>38517</v>
      </c>
    </row>
    <row r="10087" spans="1:8" hidden="1">
      <c r="A10087" s="95">
        <v>10083</v>
      </c>
      <c r="B10087" s="111" t="s">
        <v>27549</v>
      </c>
      <c r="C10087" s="111" t="s">
        <v>26530</v>
      </c>
      <c r="D10087" s="111" t="s">
        <v>85</v>
      </c>
      <c r="E10087" s="119" t="s">
        <v>38518</v>
      </c>
      <c r="F10087" s="116" t="s">
        <v>38519</v>
      </c>
      <c r="G10087" s="111" t="s">
        <v>38520</v>
      </c>
      <c r="H10087" s="100" t="s">
        <v>38521</v>
      </c>
    </row>
    <row r="10088" spans="1:8" hidden="1">
      <c r="A10088" s="95">
        <v>10084</v>
      </c>
      <c r="B10088" s="111" t="s">
        <v>27549</v>
      </c>
      <c r="C10088" s="111" t="s">
        <v>26530</v>
      </c>
      <c r="D10088" s="111" t="s">
        <v>85</v>
      </c>
      <c r="E10088" s="119" t="s">
        <v>38522</v>
      </c>
      <c r="F10088" s="116" t="s">
        <v>38523</v>
      </c>
      <c r="G10088" s="111" t="s">
        <v>38524</v>
      </c>
      <c r="H10088" s="100" t="s">
        <v>38525</v>
      </c>
    </row>
    <row r="10089" spans="1:8" hidden="1">
      <c r="A10089" s="95">
        <v>10085</v>
      </c>
      <c r="B10089" s="111" t="s">
        <v>27549</v>
      </c>
      <c r="C10089" s="111" t="s">
        <v>26530</v>
      </c>
      <c r="D10089" s="111" t="s">
        <v>85</v>
      </c>
      <c r="E10089" s="119" t="s">
        <v>38526</v>
      </c>
      <c r="F10089" s="116" t="s">
        <v>38527</v>
      </c>
      <c r="G10089" s="111" t="s">
        <v>38528</v>
      </c>
      <c r="H10089" s="100" t="s">
        <v>38529</v>
      </c>
    </row>
    <row r="10090" spans="1:8" hidden="1">
      <c r="A10090" s="95">
        <v>10086</v>
      </c>
      <c r="B10090" s="111" t="s">
        <v>27549</v>
      </c>
      <c r="C10090" s="111" t="s">
        <v>26530</v>
      </c>
      <c r="D10090" s="111" t="s">
        <v>85</v>
      </c>
      <c r="E10090" s="119" t="s">
        <v>38530</v>
      </c>
      <c r="F10090" s="116" t="s">
        <v>38531</v>
      </c>
      <c r="G10090" s="111" t="s">
        <v>38532</v>
      </c>
      <c r="H10090" s="100" t="s">
        <v>38533</v>
      </c>
    </row>
    <row r="10091" spans="1:8" hidden="1">
      <c r="A10091" s="95">
        <v>10087</v>
      </c>
      <c r="B10091" s="111" t="s">
        <v>27549</v>
      </c>
      <c r="C10091" s="111" t="s">
        <v>26530</v>
      </c>
      <c r="D10091" s="111" t="s">
        <v>85</v>
      </c>
      <c r="E10091" s="119" t="s">
        <v>38534</v>
      </c>
      <c r="F10091" s="116" t="s">
        <v>38535</v>
      </c>
      <c r="G10091" s="111" t="s">
        <v>38536</v>
      </c>
      <c r="H10091" s="100" t="s">
        <v>38537</v>
      </c>
    </row>
    <row r="10092" spans="1:8" hidden="1">
      <c r="A10092" s="95">
        <v>10088</v>
      </c>
      <c r="B10092" s="111" t="s">
        <v>27549</v>
      </c>
      <c r="C10092" s="111" t="s">
        <v>26530</v>
      </c>
      <c r="D10092" s="111" t="s">
        <v>85</v>
      </c>
      <c r="E10092" s="119" t="s">
        <v>38242</v>
      </c>
      <c r="F10092" s="116" t="s">
        <v>38538</v>
      </c>
      <c r="G10092" s="111" t="s">
        <v>38539</v>
      </c>
      <c r="H10092" s="100" t="s">
        <v>38540</v>
      </c>
    </row>
    <row r="10093" spans="1:8" hidden="1">
      <c r="A10093" s="95">
        <v>10089</v>
      </c>
      <c r="B10093" s="111" t="s">
        <v>27549</v>
      </c>
      <c r="C10093" s="111" t="s">
        <v>26530</v>
      </c>
      <c r="D10093" s="111" t="s">
        <v>85</v>
      </c>
      <c r="E10093" s="119" t="s">
        <v>28579</v>
      </c>
      <c r="F10093" s="116" t="s">
        <v>38541</v>
      </c>
      <c r="G10093" s="111" t="s">
        <v>38542</v>
      </c>
      <c r="H10093" s="100" t="s">
        <v>38543</v>
      </c>
    </row>
    <row r="10094" spans="1:8" hidden="1">
      <c r="A10094" s="95">
        <v>10090</v>
      </c>
      <c r="B10094" s="111" t="s">
        <v>27549</v>
      </c>
      <c r="C10094" s="111" t="s">
        <v>26530</v>
      </c>
      <c r="D10094" s="111" t="s">
        <v>85</v>
      </c>
      <c r="E10094" s="119" t="s">
        <v>36069</v>
      </c>
      <c r="F10094" s="116" t="s">
        <v>38544</v>
      </c>
      <c r="G10094" s="111" t="s">
        <v>38545</v>
      </c>
      <c r="H10094" s="100" t="s">
        <v>38546</v>
      </c>
    </row>
    <row r="10095" spans="1:8" hidden="1">
      <c r="A10095" s="95">
        <v>10091</v>
      </c>
      <c r="B10095" s="111" t="s">
        <v>27549</v>
      </c>
      <c r="C10095" s="111" t="s">
        <v>26530</v>
      </c>
      <c r="D10095" s="111" t="s">
        <v>85</v>
      </c>
      <c r="E10095" s="119" t="s">
        <v>38252</v>
      </c>
      <c r="F10095" s="116" t="s">
        <v>38547</v>
      </c>
      <c r="G10095" s="111" t="s">
        <v>38548</v>
      </c>
      <c r="H10095" s="100" t="s">
        <v>38549</v>
      </c>
    </row>
    <row r="10096" spans="1:8" hidden="1">
      <c r="A10096" s="95">
        <v>10092</v>
      </c>
      <c r="B10096" s="111" t="s">
        <v>27549</v>
      </c>
      <c r="C10096" s="111" t="s">
        <v>26530</v>
      </c>
      <c r="D10096" s="111" t="s">
        <v>85</v>
      </c>
      <c r="E10096" s="119" t="s">
        <v>37859</v>
      </c>
      <c r="F10096" s="116" t="s">
        <v>38550</v>
      </c>
      <c r="G10096" s="111" t="s">
        <v>38551</v>
      </c>
      <c r="H10096" s="100" t="s">
        <v>38552</v>
      </c>
    </row>
    <row r="10097" spans="1:8" hidden="1">
      <c r="A10097" s="95">
        <v>10093</v>
      </c>
      <c r="B10097" s="111" t="s">
        <v>27549</v>
      </c>
      <c r="C10097" s="111" t="s">
        <v>26530</v>
      </c>
      <c r="D10097" s="111" t="s">
        <v>85</v>
      </c>
      <c r="E10097" s="119" t="s">
        <v>36430</v>
      </c>
      <c r="F10097" s="116" t="s">
        <v>38553</v>
      </c>
      <c r="G10097" s="111" t="s">
        <v>38554</v>
      </c>
      <c r="H10097" s="100" t="s">
        <v>38555</v>
      </c>
    </row>
    <row r="10098" spans="1:8" hidden="1">
      <c r="A10098" s="95">
        <v>10094</v>
      </c>
      <c r="B10098" s="111" t="s">
        <v>27549</v>
      </c>
      <c r="C10098" s="111" t="s">
        <v>26530</v>
      </c>
      <c r="D10098" s="111" t="s">
        <v>85</v>
      </c>
      <c r="E10098" s="119" t="s">
        <v>28575</v>
      </c>
      <c r="F10098" s="116" t="s">
        <v>38556</v>
      </c>
      <c r="G10098" s="111" t="s">
        <v>38557</v>
      </c>
      <c r="H10098" s="100" t="s">
        <v>38558</v>
      </c>
    </row>
    <row r="10099" spans="1:8" hidden="1">
      <c r="A10099" s="95">
        <v>10095</v>
      </c>
      <c r="B10099" s="111" t="s">
        <v>27549</v>
      </c>
      <c r="C10099" s="111" t="s">
        <v>26530</v>
      </c>
      <c r="D10099" s="111" t="s">
        <v>85</v>
      </c>
      <c r="E10099" s="119" t="s">
        <v>27930</v>
      </c>
      <c r="F10099" s="116" t="s">
        <v>38559</v>
      </c>
      <c r="G10099" s="111" t="s">
        <v>38560</v>
      </c>
      <c r="H10099" s="100" t="s">
        <v>38561</v>
      </c>
    </row>
    <row r="10100" spans="1:8" hidden="1">
      <c r="A10100" s="95">
        <v>10096</v>
      </c>
      <c r="B10100" s="111" t="s">
        <v>27549</v>
      </c>
      <c r="C10100" s="111" t="s">
        <v>26530</v>
      </c>
      <c r="D10100" s="111" t="s">
        <v>85</v>
      </c>
      <c r="E10100" s="119" t="s">
        <v>30617</v>
      </c>
      <c r="F10100" s="116" t="s">
        <v>38562</v>
      </c>
      <c r="G10100" s="111" t="s">
        <v>38563</v>
      </c>
      <c r="H10100" s="100" t="s">
        <v>38564</v>
      </c>
    </row>
    <row r="10101" spans="1:8" hidden="1">
      <c r="A10101" s="95">
        <v>10097</v>
      </c>
      <c r="B10101" s="111" t="s">
        <v>27549</v>
      </c>
      <c r="C10101" s="111" t="s">
        <v>26530</v>
      </c>
      <c r="D10101" s="111" t="s">
        <v>85</v>
      </c>
      <c r="E10101" s="119" t="s">
        <v>38565</v>
      </c>
      <c r="F10101" s="116" t="s">
        <v>38566</v>
      </c>
      <c r="G10101" s="111" t="s">
        <v>38567</v>
      </c>
      <c r="H10101" s="100" t="s">
        <v>38568</v>
      </c>
    </row>
    <row r="10102" spans="1:8" hidden="1">
      <c r="A10102" s="95">
        <v>10098</v>
      </c>
      <c r="B10102" s="111" t="s">
        <v>27549</v>
      </c>
      <c r="C10102" s="111" t="s">
        <v>26530</v>
      </c>
      <c r="D10102" s="111" t="s">
        <v>85</v>
      </c>
      <c r="E10102" s="119" t="s">
        <v>38226</v>
      </c>
      <c r="F10102" s="116" t="s">
        <v>38569</v>
      </c>
      <c r="G10102" s="111" t="s">
        <v>38570</v>
      </c>
      <c r="H10102" s="100" t="s">
        <v>38571</v>
      </c>
    </row>
    <row r="10103" spans="1:8" hidden="1">
      <c r="A10103" s="95">
        <v>10099</v>
      </c>
      <c r="B10103" s="111" t="s">
        <v>27549</v>
      </c>
      <c r="C10103" s="111" t="s">
        <v>26530</v>
      </c>
      <c r="D10103" s="111" t="s">
        <v>85</v>
      </c>
      <c r="E10103" s="119" t="s">
        <v>38572</v>
      </c>
      <c r="F10103" s="116" t="s">
        <v>38573</v>
      </c>
      <c r="G10103" s="111" t="s">
        <v>38574</v>
      </c>
      <c r="H10103" s="100" t="s">
        <v>38575</v>
      </c>
    </row>
    <row r="10104" spans="1:8" hidden="1">
      <c r="A10104" s="95">
        <v>10100</v>
      </c>
      <c r="B10104" s="111" t="s">
        <v>27549</v>
      </c>
      <c r="C10104" s="111" t="s">
        <v>26530</v>
      </c>
      <c r="D10104" s="111" t="s">
        <v>85</v>
      </c>
      <c r="E10104" s="119" t="s">
        <v>38576</v>
      </c>
      <c r="F10104" s="116" t="s">
        <v>38577</v>
      </c>
      <c r="G10104" s="111" t="s">
        <v>38578</v>
      </c>
      <c r="H10104" s="100" t="s">
        <v>38579</v>
      </c>
    </row>
    <row r="10105" spans="1:8" hidden="1">
      <c r="A10105" s="95">
        <v>10101</v>
      </c>
      <c r="B10105" s="111" t="s">
        <v>27549</v>
      </c>
      <c r="C10105" s="111" t="s">
        <v>26530</v>
      </c>
      <c r="D10105" s="111" t="s">
        <v>85</v>
      </c>
      <c r="E10105" s="119" t="s">
        <v>28561</v>
      </c>
      <c r="F10105" s="116" t="s">
        <v>38580</v>
      </c>
      <c r="G10105" s="111" t="s">
        <v>38581</v>
      </c>
      <c r="H10105" s="100" t="s">
        <v>38582</v>
      </c>
    </row>
    <row r="10106" spans="1:8" hidden="1">
      <c r="A10106" s="95">
        <v>10102</v>
      </c>
      <c r="B10106" s="111" t="s">
        <v>27549</v>
      </c>
      <c r="C10106" s="111" t="s">
        <v>26530</v>
      </c>
      <c r="D10106" s="111" t="s">
        <v>85</v>
      </c>
      <c r="E10106" s="119" t="s">
        <v>38583</v>
      </c>
      <c r="F10106" s="116" t="s">
        <v>38584</v>
      </c>
      <c r="G10106" s="111" t="s">
        <v>38585</v>
      </c>
      <c r="H10106" s="100" t="s">
        <v>38586</v>
      </c>
    </row>
    <row r="10107" spans="1:8" hidden="1">
      <c r="A10107" s="95">
        <v>10103</v>
      </c>
      <c r="B10107" s="111" t="s">
        <v>27549</v>
      </c>
      <c r="C10107" s="111" t="s">
        <v>26530</v>
      </c>
      <c r="D10107" s="111" t="s">
        <v>85</v>
      </c>
      <c r="E10107" s="119" t="s">
        <v>38587</v>
      </c>
      <c r="F10107" s="116" t="s">
        <v>38588</v>
      </c>
      <c r="G10107" s="111" t="s">
        <v>38589</v>
      </c>
      <c r="H10107" s="100" t="s">
        <v>38590</v>
      </c>
    </row>
    <row r="10108" spans="1:8" hidden="1">
      <c r="A10108" s="95">
        <v>10104</v>
      </c>
      <c r="B10108" s="111" t="s">
        <v>27549</v>
      </c>
      <c r="C10108" s="111" t="s">
        <v>26530</v>
      </c>
      <c r="D10108" s="111" t="s">
        <v>85</v>
      </c>
      <c r="E10108" s="119" t="s">
        <v>38591</v>
      </c>
      <c r="F10108" s="116" t="s">
        <v>38592</v>
      </c>
      <c r="G10108" s="111" t="s">
        <v>38593</v>
      </c>
      <c r="H10108" s="100" t="s">
        <v>38594</v>
      </c>
    </row>
    <row r="10109" spans="1:8" hidden="1">
      <c r="A10109" s="95">
        <v>10105</v>
      </c>
      <c r="B10109" s="111" t="s">
        <v>27549</v>
      </c>
      <c r="C10109" s="111" t="s">
        <v>26530</v>
      </c>
      <c r="D10109" s="111" t="s">
        <v>85</v>
      </c>
      <c r="E10109" s="119" t="s">
        <v>38595</v>
      </c>
      <c r="F10109" s="116" t="s">
        <v>38596</v>
      </c>
      <c r="G10109" s="111" t="s">
        <v>38597</v>
      </c>
      <c r="H10109" s="100" t="s">
        <v>38598</v>
      </c>
    </row>
    <row r="10110" spans="1:8" hidden="1">
      <c r="A10110" s="95">
        <v>10106</v>
      </c>
      <c r="B10110" s="111" t="s">
        <v>27549</v>
      </c>
      <c r="C10110" s="111" t="s">
        <v>26530</v>
      </c>
      <c r="D10110" s="111" t="s">
        <v>85</v>
      </c>
      <c r="E10110" s="119" t="s">
        <v>31893</v>
      </c>
      <c r="F10110" s="116" t="s">
        <v>38599</v>
      </c>
      <c r="G10110" s="111" t="s">
        <v>38600</v>
      </c>
      <c r="H10110" s="100" t="s">
        <v>38601</v>
      </c>
    </row>
    <row r="10111" spans="1:8" hidden="1">
      <c r="A10111" s="95">
        <v>10107</v>
      </c>
      <c r="B10111" s="111" t="s">
        <v>27549</v>
      </c>
      <c r="C10111" s="111" t="s">
        <v>26530</v>
      </c>
      <c r="D10111" s="111" t="s">
        <v>85</v>
      </c>
      <c r="E10111" s="119" t="s">
        <v>28561</v>
      </c>
      <c r="F10111" s="116" t="s">
        <v>38602</v>
      </c>
      <c r="G10111" s="111" t="s">
        <v>38603</v>
      </c>
      <c r="H10111" s="100" t="s">
        <v>38604</v>
      </c>
    </row>
    <row r="10112" spans="1:8" hidden="1">
      <c r="A10112" s="95">
        <v>10108</v>
      </c>
      <c r="B10112" s="111" t="s">
        <v>27549</v>
      </c>
      <c r="C10112" s="111" t="s">
        <v>26530</v>
      </c>
      <c r="D10112" s="111" t="s">
        <v>85</v>
      </c>
      <c r="E10112" s="119" t="s">
        <v>38605</v>
      </c>
      <c r="F10112" s="116" t="s">
        <v>38606</v>
      </c>
      <c r="G10112" s="111" t="s">
        <v>38607</v>
      </c>
      <c r="H10112" s="100" t="s">
        <v>38608</v>
      </c>
    </row>
    <row r="10113" spans="1:8" hidden="1">
      <c r="A10113" s="95">
        <v>10109</v>
      </c>
      <c r="B10113" s="111" t="s">
        <v>27549</v>
      </c>
      <c r="C10113" s="111" t="s">
        <v>26530</v>
      </c>
      <c r="D10113" s="111" t="s">
        <v>85</v>
      </c>
      <c r="E10113" s="119" t="s">
        <v>31893</v>
      </c>
      <c r="F10113" s="116" t="s">
        <v>38609</v>
      </c>
      <c r="G10113" s="111" t="s">
        <v>38610</v>
      </c>
      <c r="H10113" s="100" t="s">
        <v>38611</v>
      </c>
    </row>
    <row r="10114" spans="1:8" hidden="1">
      <c r="A10114" s="95">
        <v>10110</v>
      </c>
      <c r="B10114" s="111" t="s">
        <v>27549</v>
      </c>
      <c r="C10114" s="111" t="s">
        <v>26530</v>
      </c>
      <c r="D10114" s="111" t="s">
        <v>85</v>
      </c>
      <c r="E10114" s="119" t="s">
        <v>28561</v>
      </c>
      <c r="F10114" s="116" t="s">
        <v>38612</v>
      </c>
      <c r="G10114" s="111" t="s">
        <v>38613</v>
      </c>
      <c r="H10114" s="100" t="s">
        <v>38614</v>
      </c>
    </row>
    <row r="10115" spans="1:8" hidden="1">
      <c r="A10115" s="95">
        <v>10111</v>
      </c>
      <c r="B10115" s="111" t="s">
        <v>27549</v>
      </c>
      <c r="C10115" s="111" t="s">
        <v>26530</v>
      </c>
      <c r="D10115" s="111" t="s">
        <v>85</v>
      </c>
      <c r="E10115" s="119" t="s">
        <v>38615</v>
      </c>
      <c r="F10115" s="116" t="s">
        <v>38616</v>
      </c>
      <c r="G10115" s="111" t="s">
        <v>38617</v>
      </c>
      <c r="H10115" s="100" t="s">
        <v>38618</v>
      </c>
    </row>
    <row r="10116" spans="1:8" hidden="1">
      <c r="A10116" s="95">
        <v>10112</v>
      </c>
      <c r="B10116" s="111" t="s">
        <v>27549</v>
      </c>
      <c r="C10116" s="111" t="s">
        <v>26530</v>
      </c>
      <c r="D10116" s="111" t="s">
        <v>85</v>
      </c>
      <c r="E10116" s="119" t="s">
        <v>36334</v>
      </c>
      <c r="F10116" s="116" t="s">
        <v>38619</v>
      </c>
      <c r="G10116" s="111" t="s">
        <v>38620</v>
      </c>
      <c r="H10116" s="100" t="s">
        <v>38621</v>
      </c>
    </row>
    <row r="10117" spans="1:8" hidden="1">
      <c r="A10117" s="95">
        <v>10113</v>
      </c>
      <c r="B10117" s="111" t="s">
        <v>27549</v>
      </c>
      <c r="C10117" s="111" t="s">
        <v>26530</v>
      </c>
      <c r="D10117" s="111" t="s">
        <v>85</v>
      </c>
      <c r="E10117" s="119" t="s">
        <v>38622</v>
      </c>
      <c r="F10117" s="116" t="s">
        <v>38623</v>
      </c>
      <c r="G10117" s="111" t="s">
        <v>38624</v>
      </c>
      <c r="H10117" s="100" t="s">
        <v>38625</v>
      </c>
    </row>
    <row r="10118" spans="1:8" hidden="1">
      <c r="A10118" s="95">
        <v>10114</v>
      </c>
      <c r="B10118" s="111" t="s">
        <v>27549</v>
      </c>
      <c r="C10118" s="111" t="s">
        <v>26530</v>
      </c>
      <c r="D10118" s="111" t="s">
        <v>85</v>
      </c>
      <c r="E10118" s="119" t="s">
        <v>38626</v>
      </c>
      <c r="F10118" s="116" t="s">
        <v>38627</v>
      </c>
      <c r="G10118" s="111" t="s">
        <v>38628</v>
      </c>
      <c r="H10118" s="100" t="s">
        <v>38629</v>
      </c>
    </row>
    <row r="10119" spans="1:8" hidden="1">
      <c r="A10119" s="95">
        <v>10115</v>
      </c>
      <c r="B10119" s="111" t="s">
        <v>27549</v>
      </c>
      <c r="C10119" s="111" t="s">
        <v>26530</v>
      </c>
      <c r="D10119" s="111" t="s">
        <v>85</v>
      </c>
      <c r="E10119" s="119" t="s">
        <v>28642</v>
      </c>
      <c r="F10119" s="116" t="s">
        <v>38630</v>
      </c>
      <c r="G10119" s="111" t="s">
        <v>38631</v>
      </c>
      <c r="H10119" s="100" t="s">
        <v>38632</v>
      </c>
    </row>
    <row r="10120" spans="1:8" hidden="1">
      <c r="A10120" s="95">
        <v>10116</v>
      </c>
      <c r="B10120" s="111" t="s">
        <v>27549</v>
      </c>
      <c r="C10120" s="111" t="s">
        <v>26530</v>
      </c>
      <c r="D10120" s="111" t="s">
        <v>85</v>
      </c>
      <c r="E10120" s="119" t="s">
        <v>27852</v>
      </c>
      <c r="F10120" s="116" t="s">
        <v>38633</v>
      </c>
      <c r="G10120" s="111" t="s">
        <v>38634</v>
      </c>
      <c r="H10120" s="100" t="s">
        <v>38635</v>
      </c>
    </row>
    <row r="10121" spans="1:8" hidden="1">
      <c r="A10121" s="95">
        <v>10117</v>
      </c>
      <c r="B10121" s="111" t="s">
        <v>27549</v>
      </c>
      <c r="C10121" s="111" t="s">
        <v>26530</v>
      </c>
      <c r="D10121" s="111" t="s">
        <v>85</v>
      </c>
      <c r="E10121" s="119" t="s">
        <v>38636</v>
      </c>
      <c r="F10121" s="116" t="s">
        <v>38637</v>
      </c>
      <c r="G10121" s="111" t="s">
        <v>38638</v>
      </c>
      <c r="H10121" s="100" t="s">
        <v>38639</v>
      </c>
    </row>
    <row r="10122" spans="1:8" hidden="1">
      <c r="A10122" s="95">
        <v>10118</v>
      </c>
      <c r="B10122" s="111" t="s">
        <v>27549</v>
      </c>
      <c r="C10122" s="111" t="s">
        <v>26530</v>
      </c>
      <c r="D10122" s="111" t="s">
        <v>85</v>
      </c>
      <c r="E10122" s="119" t="s">
        <v>28575</v>
      </c>
      <c r="F10122" s="116" t="s">
        <v>38640</v>
      </c>
      <c r="G10122" s="111" t="s">
        <v>38641</v>
      </c>
      <c r="H10122" s="100" t="s">
        <v>38642</v>
      </c>
    </row>
    <row r="10123" spans="1:8" hidden="1">
      <c r="A10123" s="95">
        <v>10119</v>
      </c>
      <c r="B10123" s="111" t="s">
        <v>27549</v>
      </c>
      <c r="C10123" s="111" t="s">
        <v>26530</v>
      </c>
      <c r="D10123" s="111" t="s">
        <v>85</v>
      </c>
      <c r="E10123" s="119" t="s">
        <v>38643</v>
      </c>
      <c r="F10123" s="116" t="s">
        <v>38644</v>
      </c>
      <c r="G10123" s="111" t="s">
        <v>38645</v>
      </c>
      <c r="H10123" s="100" t="s">
        <v>38646</v>
      </c>
    </row>
    <row r="10124" spans="1:8" hidden="1">
      <c r="A10124" s="95">
        <v>10120</v>
      </c>
      <c r="B10124" s="111" t="s">
        <v>27549</v>
      </c>
      <c r="C10124" s="111" t="s">
        <v>26530</v>
      </c>
      <c r="D10124" s="111" t="s">
        <v>85</v>
      </c>
      <c r="E10124" s="119" t="s">
        <v>37221</v>
      </c>
      <c r="F10124" s="116" t="s">
        <v>38647</v>
      </c>
      <c r="G10124" s="111" t="s">
        <v>38648</v>
      </c>
      <c r="H10124" s="100" t="s">
        <v>38649</v>
      </c>
    </row>
    <row r="10125" spans="1:8" hidden="1">
      <c r="A10125" s="95">
        <v>10121</v>
      </c>
      <c r="B10125" s="111" t="s">
        <v>27549</v>
      </c>
      <c r="C10125" s="111" t="s">
        <v>26530</v>
      </c>
      <c r="D10125" s="111" t="s">
        <v>85</v>
      </c>
      <c r="E10125" s="119" t="s">
        <v>29017</v>
      </c>
      <c r="F10125" s="116" t="s">
        <v>38650</v>
      </c>
      <c r="G10125" s="111" t="s">
        <v>38651</v>
      </c>
      <c r="H10125" s="100" t="s">
        <v>38652</v>
      </c>
    </row>
    <row r="10126" spans="1:8" hidden="1">
      <c r="A10126" s="95">
        <v>10122</v>
      </c>
      <c r="B10126" s="111" t="s">
        <v>27549</v>
      </c>
      <c r="C10126" s="111" t="s">
        <v>26530</v>
      </c>
      <c r="D10126" s="111" t="s">
        <v>85</v>
      </c>
      <c r="E10126" s="119" t="s">
        <v>38653</v>
      </c>
      <c r="F10126" s="116" t="s">
        <v>38654</v>
      </c>
      <c r="G10126" s="111" t="s">
        <v>38655</v>
      </c>
      <c r="H10126" s="100" t="s">
        <v>38656</v>
      </c>
    </row>
    <row r="10127" spans="1:8" hidden="1">
      <c r="A10127" s="95">
        <v>10123</v>
      </c>
      <c r="B10127" s="111" t="s">
        <v>27549</v>
      </c>
      <c r="C10127" s="111" t="s">
        <v>26530</v>
      </c>
      <c r="D10127" s="111" t="s">
        <v>85</v>
      </c>
      <c r="E10127" s="119" t="s">
        <v>36069</v>
      </c>
      <c r="F10127" s="116" t="s">
        <v>38657</v>
      </c>
      <c r="G10127" s="111" t="s">
        <v>38658</v>
      </c>
      <c r="H10127" s="100" t="s">
        <v>38659</v>
      </c>
    </row>
    <row r="10128" spans="1:8" hidden="1">
      <c r="A10128" s="95">
        <v>10124</v>
      </c>
      <c r="B10128" s="111" t="s">
        <v>27549</v>
      </c>
      <c r="C10128" s="111" t="s">
        <v>26530</v>
      </c>
      <c r="D10128" s="111" t="s">
        <v>85</v>
      </c>
      <c r="E10128" s="119" t="s">
        <v>38660</v>
      </c>
      <c r="F10128" s="116" t="s">
        <v>38661</v>
      </c>
      <c r="G10128" s="111" t="s">
        <v>38662</v>
      </c>
      <c r="H10128" s="100" t="s">
        <v>38663</v>
      </c>
    </row>
    <row r="10129" spans="1:8" hidden="1">
      <c r="A10129" s="95">
        <v>10125</v>
      </c>
      <c r="B10129" s="111" t="s">
        <v>27549</v>
      </c>
      <c r="C10129" s="111" t="s">
        <v>26530</v>
      </c>
      <c r="D10129" s="111" t="s">
        <v>85</v>
      </c>
      <c r="E10129" s="119" t="s">
        <v>38664</v>
      </c>
      <c r="F10129" s="116" t="s">
        <v>38665</v>
      </c>
      <c r="G10129" s="111" t="s">
        <v>38666</v>
      </c>
      <c r="H10129" s="100" t="s">
        <v>38667</v>
      </c>
    </row>
    <row r="10130" spans="1:8" hidden="1">
      <c r="A10130" s="95">
        <v>10126</v>
      </c>
      <c r="B10130" s="111" t="s">
        <v>27549</v>
      </c>
      <c r="C10130" s="111" t="s">
        <v>26530</v>
      </c>
      <c r="D10130" s="111" t="s">
        <v>85</v>
      </c>
      <c r="E10130" s="119" t="s">
        <v>38333</v>
      </c>
      <c r="F10130" s="116" t="s">
        <v>38668</v>
      </c>
      <c r="G10130" s="111" t="s">
        <v>38669</v>
      </c>
      <c r="H10130" s="100" t="s">
        <v>38670</v>
      </c>
    </row>
    <row r="10131" spans="1:8" hidden="1">
      <c r="A10131" s="95">
        <v>10127</v>
      </c>
      <c r="B10131" s="111" t="s">
        <v>27549</v>
      </c>
      <c r="C10131" s="111" t="s">
        <v>26530</v>
      </c>
      <c r="D10131" s="111" t="s">
        <v>85</v>
      </c>
      <c r="E10131" s="119" t="s">
        <v>38671</v>
      </c>
      <c r="F10131" s="116" t="s">
        <v>38672</v>
      </c>
      <c r="G10131" s="111" t="s">
        <v>38673</v>
      </c>
      <c r="H10131" s="100" t="s">
        <v>38674</v>
      </c>
    </row>
    <row r="10132" spans="1:8" hidden="1">
      <c r="A10132" s="95">
        <v>10128</v>
      </c>
      <c r="B10132" s="111" t="s">
        <v>27549</v>
      </c>
      <c r="C10132" s="111" t="s">
        <v>26530</v>
      </c>
      <c r="D10132" s="111" t="s">
        <v>85</v>
      </c>
      <c r="E10132" s="119" t="s">
        <v>38675</v>
      </c>
      <c r="F10132" s="116" t="s">
        <v>38676</v>
      </c>
      <c r="G10132" s="111" t="s">
        <v>38677</v>
      </c>
      <c r="H10132" s="100" t="s">
        <v>38678</v>
      </c>
    </row>
    <row r="10133" spans="1:8" hidden="1">
      <c r="A10133" s="95">
        <v>10129</v>
      </c>
      <c r="B10133" s="111" t="s">
        <v>27549</v>
      </c>
      <c r="C10133" s="111" t="s">
        <v>26530</v>
      </c>
      <c r="D10133" s="111" t="s">
        <v>85</v>
      </c>
      <c r="E10133" s="119" t="s">
        <v>29017</v>
      </c>
      <c r="F10133" s="116" t="s">
        <v>38679</v>
      </c>
      <c r="G10133" s="111" t="s">
        <v>38680</v>
      </c>
      <c r="H10133" s="100" t="s">
        <v>38681</v>
      </c>
    </row>
    <row r="10134" spans="1:8" hidden="1">
      <c r="A10134" s="95">
        <v>10130</v>
      </c>
      <c r="B10134" s="111" t="s">
        <v>27549</v>
      </c>
      <c r="C10134" s="111" t="s">
        <v>26530</v>
      </c>
      <c r="D10134" s="111" t="s">
        <v>85</v>
      </c>
      <c r="E10134" s="119" t="s">
        <v>33934</v>
      </c>
      <c r="F10134" s="116" t="s">
        <v>38682</v>
      </c>
      <c r="G10134" s="111" t="s">
        <v>38683</v>
      </c>
      <c r="H10134" s="100" t="s">
        <v>38684</v>
      </c>
    </row>
    <row r="10135" spans="1:8" hidden="1">
      <c r="A10135" s="95">
        <v>10131</v>
      </c>
      <c r="B10135" s="111" t="s">
        <v>27549</v>
      </c>
      <c r="C10135" s="111" t="s">
        <v>26530</v>
      </c>
      <c r="D10135" s="111" t="s">
        <v>85</v>
      </c>
      <c r="E10135" s="119" t="s">
        <v>3818</v>
      </c>
      <c r="F10135" s="116" t="s">
        <v>38685</v>
      </c>
      <c r="G10135" s="111" t="s">
        <v>38686</v>
      </c>
      <c r="H10135" s="100" t="s">
        <v>38687</v>
      </c>
    </row>
    <row r="10136" spans="1:8" hidden="1">
      <c r="A10136" s="95">
        <v>10132</v>
      </c>
      <c r="B10136" s="111" t="s">
        <v>27549</v>
      </c>
      <c r="C10136" s="111" t="s">
        <v>26530</v>
      </c>
      <c r="D10136" s="111" t="s">
        <v>85</v>
      </c>
      <c r="E10136" s="119" t="s">
        <v>31147</v>
      </c>
      <c r="F10136" s="116" t="s">
        <v>38688</v>
      </c>
      <c r="G10136" s="111" t="s">
        <v>38689</v>
      </c>
      <c r="H10136" s="100" t="s">
        <v>38690</v>
      </c>
    </row>
    <row r="10137" spans="1:8" hidden="1">
      <c r="A10137" s="95">
        <v>10133</v>
      </c>
      <c r="B10137" s="111" t="s">
        <v>27549</v>
      </c>
      <c r="C10137" s="111" t="s">
        <v>26530</v>
      </c>
      <c r="D10137" s="111" t="s">
        <v>85</v>
      </c>
      <c r="E10137" s="119" t="s">
        <v>38691</v>
      </c>
      <c r="F10137" s="116" t="s">
        <v>38692</v>
      </c>
      <c r="G10137" s="111" t="s">
        <v>38693</v>
      </c>
      <c r="H10137" s="100" t="s">
        <v>38694</v>
      </c>
    </row>
    <row r="10138" spans="1:8" hidden="1">
      <c r="A10138" s="95">
        <v>10134</v>
      </c>
      <c r="B10138" s="111" t="s">
        <v>27549</v>
      </c>
      <c r="C10138" s="111" t="s">
        <v>26530</v>
      </c>
      <c r="D10138" s="111" t="s">
        <v>85</v>
      </c>
      <c r="E10138" s="119" t="s">
        <v>38695</v>
      </c>
      <c r="F10138" s="116" t="s">
        <v>38696</v>
      </c>
      <c r="G10138" s="111" t="s">
        <v>38697</v>
      </c>
      <c r="H10138" s="100" t="s">
        <v>38698</v>
      </c>
    </row>
    <row r="10139" spans="1:8" hidden="1">
      <c r="A10139" s="95">
        <v>10135</v>
      </c>
      <c r="B10139" s="111" t="s">
        <v>27549</v>
      </c>
      <c r="C10139" s="111" t="s">
        <v>26530</v>
      </c>
      <c r="D10139" s="111" t="s">
        <v>85</v>
      </c>
      <c r="E10139" s="119" t="s">
        <v>38333</v>
      </c>
      <c r="F10139" s="116" t="s">
        <v>38699</v>
      </c>
      <c r="G10139" s="111" t="s">
        <v>38700</v>
      </c>
      <c r="H10139" s="100" t="s">
        <v>38701</v>
      </c>
    </row>
    <row r="10140" spans="1:8" hidden="1">
      <c r="A10140" s="95">
        <v>10136</v>
      </c>
      <c r="B10140" s="111" t="s">
        <v>27549</v>
      </c>
      <c r="C10140" s="111" t="s">
        <v>26530</v>
      </c>
      <c r="D10140" s="111" t="s">
        <v>85</v>
      </c>
      <c r="E10140" s="119" t="s">
        <v>31147</v>
      </c>
      <c r="F10140" s="116" t="s">
        <v>38702</v>
      </c>
      <c r="G10140" s="111" t="s">
        <v>38703</v>
      </c>
      <c r="H10140" s="100" t="s">
        <v>38704</v>
      </c>
    </row>
    <row r="10141" spans="1:8" hidden="1">
      <c r="A10141" s="95">
        <v>10137</v>
      </c>
      <c r="B10141" s="111" t="s">
        <v>27549</v>
      </c>
      <c r="C10141" s="111" t="s">
        <v>26530</v>
      </c>
      <c r="D10141" s="111" t="s">
        <v>85</v>
      </c>
      <c r="E10141" s="119" t="s">
        <v>38705</v>
      </c>
      <c r="F10141" s="116" t="s">
        <v>38706</v>
      </c>
      <c r="G10141" s="111" t="s">
        <v>38707</v>
      </c>
      <c r="H10141" s="100" t="s">
        <v>38708</v>
      </c>
    </row>
    <row r="10142" spans="1:8" hidden="1">
      <c r="A10142" s="95">
        <v>10138</v>
      </c>
      <c r="B10142" s="111" t="s">
        <v>27549</v>
      </c>
      <c r="C10142" s="111" t="s">
        <v>26530</v>
      </c>
      <c r="D10142" s="111" t="s">
        <v>85</v>
      </c>
      <c r="E10142" s="119" t="s">
        <v>38709</v>
      </c>
      <c r="F10142" s="116" t="s">
        <v>38710</v>
      </c>
      <c r="G10142" s="111" t="s">
        <v>38711</v>
      </c>
      <c r="H10142" s="100" t="s">
        <v>38712</v>
      </c>
    </row>
    <row r="10143" spans="1:8" hidden="1">
      <c r="A10143" s="95">
        <v>10139</v>
      </c>
      <c r="B10143" s="111" t="s">
        <v>27549</v>
      </c>
      <c r="C10143" s="111" t="s">
        <v>26530</v>
      </c>
      <c r="D10143" s="111" t="s">
        <v>85</v>
      </c>
      <c r="E10143" s="119" t="s">
        <v>38713</v>
      </c>
      <c r="F10143" s="116" t="s">
        <v>38714</v>
      </c>
      <c r="G10143" s="111" t="s">
        <v>38715</v>
      </c>
      <c r="H10143" s="100" t="s">
        <v>38716</v>
      </c>
    </row>
    <row r="10144" spans="1:8" hidden="1">
      <c r="A10144" s="95">
        <v>10140</v>
      </c>
      <c r="B10144" s="111" t="s">
        <v>27549</v>
      </c>
      <c r="C10144" s="111" t="s">
        <v>26530</v>
      </c>
      <c r="D10144" s="111" t="s">
        <v>85</v>
      </c>
      <c r="E10144" s="119" t="s">
        <v>38717</v>
      </c>
      <c r="F10144" s="116" t="s">
        <v>38718</v>
      </c>
      <c r="G10144" s="111" t="s">
        <v>38719</v>
      </c>
      <c r="H10144" s="100" t="s">
        <v>38720</v>
      </c>
    </row>
    <row r="10145" spans="1:8" hidden="1">
      <c r="A10145" s="95">
        <v>10141</v>
      </c>
      <c r="B10145" s="111" t="s">
        <v>27549</v>
      </c>
      <c r="C10145" s="111" t="s">
        <v>26530</v>
      </c>
      <c r="D10145" s="111" t="s">
        <v>85</v>
      </c>
      <c r="E10145" s="119" t="s">
        <v>28832</v>
      </c>
      <c r="F10145" s="116" t="s">
        <v>38721</v>
      </c>
      <c r="G10145" s="111" t="s">
        <v>38722</v>
      </c>
      <c r="H10145" s="100" t="s">
        <v>38723</v>
      </c>
    </row>
    <row r="10146" spans="1:8" hidden="1">
      <c r="A10146" s="95">
        <v>10142</v>
      </c>
      <c r="B10146" s="111" t="s">
        <v>27549</v>
      </c>
      <c r="C10146" s="111" t="s">
        <v>26530</v>
      </c>
      <c r="D10146" s="111" t="s">
        <v>85</v>
      </c>
      <c r="E10146" s="119" t="s">
        <v>38271</v>
      </c>
      <c r="F10146" s="116" t="s">
        <v>38724</v>
      </c>
      <c r="G10146" s="111" t="s">
        <v>38725</v>
      </c>
      <c r="H10146" s="100" t="s">
        <v>38726</v>
      </c>
    </row>
    <row r="10147" spans="1:8" hidden="1">
      <c r="A10147" s="95">
        <v>10143</v>
      </c>
      <c r="B10147" s="111" t="s">
        <v>27549</v>
      </c>
      <c r="C10147" s="111" t="s">
        <v>26530</v>
      </c>
      <c r="D10147" s="111" t="s">
        <v>85</v>
      </c>
      <c r="E10147" s="119" t="s">
        <v>38727</v>
      </c>
      <c r="F10147" s="116" t="s">
        <v>38728</v>
      </c>
      <c r="G10147" s="111" t="s">
        <v>38729</v>
      </c>
      <c r="H10147" s="100" t="s">
        <v>38730</v>
      </c>
    </row>
    <row r="10148" spans="1:8" hidden="1">
      <c r="A10148" s="95">
        <v>10144</v>
      </c>
      <c r="B10148" s="111" t="s">
        <v>27549</v>
      </c>
      <c r="C10148" s="111" t="s">
        <v>26530</v>
      </c>
      <c r="D10148" s="111" t="s">
        <v>85</v>
      </c>
      <c r="E10148" s="119" t="s">
        <v>31147</v>
      </c>
      <c r="F10148" s="116" t="s">
        <v>38731</v>
      </c>
      <c r="G10148" s="111" t="s">
        <v>38732</v>
      </c>
      <c r="H10148" s="100" t="s">
        <v>38733</v>
      </c>
    </row>
    <row r="10149" spans="1:8" hidden="1">
      <c r="A10149" s="95">
        <v>10145</v>
      </c>
      <c r="B10149" s="111" t="s">
        <v>27549</v>
      </c>
      <c r="C10149" s="111" t="s">
        <v>26530</v>
      </c>
      <c r="D10149" s="111" t="s">
        <v>85</v>
      </c>
      <c r="E10149" s="119" t="s">
        <v>38734</v>
      </c>
      <c r="F10149" s="116" t="s">
        <v>38735</v>
      </c>
      <c r="G10149" s="111" t="s">
        <v>38736</v>
      </c>
      <c r="H10149" s="100" t="s">
        <v>38737</v>
      </c>
    </row>
    <row r="10150" spans="1:8" hidden="1">
      <c r="A10150" s="95">
        <v>10146</v>
      </c>
      <c r="B10150" s="111" t="s">
        <v>27549</v>
      </c>
      <c r="C10150" s="111" t="s">
        <v>26530</v>
      </c>
      <c r="D10150" s="111" t="s">
        <v>85</v>
      </c>
      <c r="E10150" s="119" t="s">
        <v>38738</v>
      </c>
      <c r="F10150" s="116" t="s">
        <v>38739</v>
      </c>
      <c r="G10150" s="111" t="s">
        <v>38740</v>
      </c>
      <c r="H10150" s="100" t="s">
        <v>38741</v>
      </c>
    </row>
    <row r="10151" spans="1:8" hidden="1">
      <c r="A10151" s="95">
        <v>10147</v>
      </c>
      <c r="B10151" s="111" t="s">
        <v>27549</v>
      </c>
      <c r="C10151" s="111" t="s">
        <v>26530</v>
      </c>
      <c r="D10151" s="111" t="s">
        <v>85</v>
      </c>
      <c r="E10151" s="119" t="s">
        <v>35190</v>
      </c>
      <c r="F10151" s="116" t="s">
        <v>38742</v>
      </c>
      <c r="G10151" s="111" t="s">
        <v>38743</v>
      </c>
      <c r="H10151" s="100" t="s">
        <v>38744</v>
      </c>
    </row>
    <row r="10152" spans="1:8" hidden="1">
      <c r="A10152" s="95">
        <v>10148</v>
      </c>
      <c r="B10152" s="111" t="s">
        <v>27549</v>
      </c>
      <c r="C10152" s="111" t="s">
        <v>26530</v>
      </c>
      <c r="D10152" s="111" t="s">
        <v>85</v>
      </c>
      <c r="E10152" s="119" t="s">
        <v>37824</v>
      </c>
      <c r="F10152" s="116" t="s">
        <v>38745</v>
      </c>
      <c r="G10152" s="111" t="s">
        <v>38746</v>
      </c>
      <c r="H10152" s="100" t="s">
        <v>38747</v>
      </c>
    </row>
    <row r="10153" spans="1:8" hidden="1">
      <c r="A10153" s="95">
        <v>10149</v>
      </c>
      <c r="B10153" s="111" t="s">
        <v>27549</v>
      </c>
      <c r="C10153" s="111" t="s">
        <v>26530</v>
      </c>
      <c r="D10153" s="111" t="s">
        <v>85</v>
      </c>
      <c r="E10153" s="119" t="s">
        <v>28575</v>
      </c>
      <c r="F10153" s="116" t="s">
        <v>38748</v>
      </c>
      <c r="G10153" s="111" t="s">
        <v>38749</v>
      </c>
      <c r="H10153" s="100" t="s">
        <v>38750</v>
      </c>
    </row>
    <row r="10154" spans="1:8" hidden="1">
      <c r="A10154" s="95">
        <v>10150</v>
      </c>
      <c r="B10154" s="111" t="s">
        <v>27549</v>
      </c>
      <c r="C10154" s="111" t="s">
        <v>26530</v>
      </c>
      <c r="D10154" s="111" t="s">
        <v>85</v>
      </c>
      <c r="E10154" s="119" t="s">
        <v>38751</v>
      </c>
      <c r="F10154" s="116" t="s">
        <v>38752</v>
      </c>
      <c r="G10154" s="111" t="s">
        <v>38753</v>
      </c>
      <c r="H10154" s="100" t="s">
        <v>38754</v>
      </c>
    </row>
    <row r="10155" spans="1:8" hidden="1">
      <c r="A10155" s="95">
        <v>10151</v>
      </c>
      <c r="B10155" s="111" t="s">
        <v>27549</v>
      </c>
      <c r="C10155" s="111" t="s">
        <v>26530</v>
      </c>
      <c r="D10155" s="111" t="s">
        <v>85</v>
      </c>
      <c r="E10155" s="119" t="s">
        <v>28561</v>
      </c>
      <c r="F10155" s="116" t="s">
        <v>38755</v>
      </c>
      <c r="G10155" s="111" t="s">
        <v>38756</v>
      </c>
      <c r="H10155" s="100" t="s">
        <v>38757</v>
      </c>
    </row>
    <row r="10156" spans="1:8" hidden="1">
      <c r="A10156" s="95">
        <v>10152</v>
      </c>
      <c r="B10156" s="111" t="s">
        <v>27549</v>
      </c>
      <c r="C10156" s="111" t="s">
        <v>26530</v>
      </c>
      <c r="D10156" s="111" t="s">
        <v>85</v>
      </c>
      <c r="E10156" s="119" t="s">
        <v>38758</v>
      </c>
      <c r="F10156" s="116" t="s">
        <v>38759</v>
      </c>
      <c r="G10156" s="111" t="s">
        <v>38760</v>
      </c>
      <c r="H10156" s="100" t="s">
        <v>38761</v>
      </c>
    </row>
    <row r="10157" spans="1:8" hidden="1">
      <c r="A10157" s="95">
        <v>10153</v>
      </c>
      <c r="B10157" s="111" t="s">
        <v>27549</v>
      </c>
      <c r="C10157" s="111" t="s">
        <v>26530</v>
      </c>
      <c r="D10157" s="111" t="s">
        <v>85</v>
      </c>
      <c r="E10157" s="119" t="s">
        <v>34516</v>
      </c>
      <c r="F10157" s="116" t="s">
        <v>38762</v>
      </c>
      <c r="G10157" s="111" t="s">
        <v>38763</v>
      </c>
      <c r="H10157" s="100" t="s">
        <v>38764</v>
      </c>
    </row>
    <row r="10158" spans="1:8" hidden="1">
      <c r="A10158" s="95">
        <v>10154</v>
      </c>
      <c r="B10158" s="111" t="s">
        <v>27549</v>
      </c>
      <c r="C10158" s="111" t="s">
        <v>26530</v>
      </c>
      <c r="D10158" s="111" t="s">
        <v>85</v>
      </c>
      <c r="E10158" s="119" t="s">
        <v>38636</v>
      </c>
      <c r="F10158" s="116" t="s">
        <v>38765</v>
      </c>
      <c r="G10158" s="111" t="s">
        <v>38766</v>
      </c>
      <c r="H10158" s="100" t="s">
        <v>38767</v>
      </c>
    </row>
    <row r="10159" spans="1:8" hidden="1">
      <c r="A10159" s="95">
        <v>10155</v>
      </c>
      <c r="B10159" s="111" t="s">
        <v>27549</v>
      </c>
      <c r="C10159" s="111" t="s">
        <v>26530</v>
      </c>
      <c r="D10159" s="111" t="s">
        <v>85</v>
      </c>
      <c r="E10159" s="119" t="s">
        <v>34264</v>
      </c>
      <c r="F10159" s="116" t="s">
        <v>38768</v>
      </c>
      <c r="G10159" s="111" t="s">
        <v>38769</v>
      </c>
      <c r="H10159" s="100" t="s">
        <v>38770</v>
      </c>
    </row>
    <row r="10160" spans="1:8" hidden="1">
      <c r="A10160" s="95">
        <v>10156</v>
      </c>
      <c r="B10160" s="111" t="s">
        <v>27549</v>
      </c>
      <c r="C10160" s="111" t="s">
        <v>26530</v>
      </c>
      <c r="D10160" s="111" t="s">
        <v>85</v>
      </c>
      <c r="E10160" s="119" t="s">
        <v>37579</v>
      </c>
      <c r="F10160" s="116" t="s">
        <v>38771</v>
      </c>
      <c r="G10160" s="111" t="s">
        <v>38772</v>
      </c>
      <c r="H10160" s="100" t="s">
        <v>38773</v>
      </c>
    </row>
    <row r="10161" spans="1:8" hidden="1">
      <c r="A10161" s="95">
        <v>10157</v>
      </c>
      <c r="B10161" s="111" t="s">
        <v>27549</v>
      </c>
      <c r="C10161" s="111" t="s">
        <v>26530</v>
      </c>
      <c r="D10161" s="111" t="s">
        <v>85</v>
      </c>
      <c r="E10161" s="119" t="s">
        <v>38774</v>
      </c>
      <c r="F10161" s="116" t="s">
        <v>38775</v>
      </c>
      <c r="G10161" s="111" t="s">
        <v>38776</v>
      </c>
      <c r="H10161" s="100" t="s">
        <v>38777</v>
      </c>
    </row>
    <row r="10162" spans="1:8" hidden="1">
      <c r="A10162" s="95">
        <v>10158</v>
      </c>
      <c r="B10162" s="111" t="s">
        <v>27549</v>
      </c>
      <c r="C10162" s="111" t="s">
        <v>26530</v>
      </c>
      <c r="D10162" s="111" t="s">
        <v>85</v>
      </c>
      <c r="E10162" s="119" t="s">
        <v>38778</v>
      </c>
      <c r="F10162" s="116" t="s">
        <v>38779</v>
      </c>
      <c r="G10162" s="111" t="s">
        <v>38780</v>
      </c>
      <c r="H10162" s="100" t="s">
        <v>38781</v>
      </c>
    </row>
    <row r="10163" spans="1:8" hidden="1">
      <c r="A10163" s="95">
        <v>10159</v>
      </c>
      <c r="B10163" s="111" t="s">
        <v>27549</v>
      </c>
      <c r="C10163" s="111" t="s">
        <v>26530</v>
      </c>
      <c r="D10163" s="111" t="s">
        <v>85</v>
      </c>
      <c r="E10163" s="119" t="s">
        <v>38782</v>
      </c>
      <c r="F10163" s="116" t="s">
        <v>38783</v>
      </c>
      <c r="G10163" s="111" t="s">
        <v>38784</v>
      </c>
      <c r="H10163" s="100" t="s">
        <v>38785</v>
      </c>
    </row>
    <row r="10164" spans="1:8" hidden="1">
      <c r="A10164" s="95">
        <v>10160</v>
      </c>
      <c r="B10164" s="111" t="s">
        <v>27549</v>
      </c>
      <c r="C10164" s="111" t="s">
        <v>26530</v>
      </c>
      <c r="D10164" s="111" t="s">
        <v>85</v>
      </c>
      <c r="E10164" s="119" t="s">
        <v>27375</v>
      </c>
      <c r="F10164" s="116" t="s">
        <v>38786</v>
      </c>
      <c r="G10164" s="111" t="s">
        <v>38787</v>
      </c>
      <c r="H10164" s="100" t="s">
        <v>38788</v>
      </c>
    </row>
    <row r="10165" spans="1:8" hidden="1">
      <c r="A10165" s="95">
        <v>10161</v>
      </c>
      <c r="B10165" s="111" t="s">
        <v>27549</v>
      </c>
      <c r="C10165" s="111" t="s">
        <v>26530</v>
      </c>
      <c r="D10165" s="111" t="s">
        <v>85</v>
      </c>
      <c r="E10165" s="119" t="s">
        <v>38789</v>
      </c>
      <c r="F10165" s="116" t="s">
        <v>38790</v>
      </c>
      <c r="G10165" s="111" t="s">
        <v>38791</v>
      </c>
      <c r="H10165" s="100" t="s">
        <v>38792</v>
      </c>
    </row>
    <row r="10166" spans="1:8" hidden="1">
      <c r="A10166" s="95">
        <v>10162</v>
      </c>
      <c r="B10166" s="111" t="s">
        <v>27549</v>
      </c>
      <c r="C10166" s="111" t="s">
        <v>26530</v>
      </c>
      <c r="D10166" s="111" t="s">
        <v>85</v>
      </c>
      <c r="E10166" s="119" t="s">
        <v>37586</v>
      </c>
      <c r="F10166" s="116" t="s">
        <v>38793</v>
      </c>
      <c r="G10166" s="111" t="s">
        <v>38794</v>
      </c>
      <c r="H10166" s="100" t="s">
        <v>38795</v>
      </c>
    </row>
    <row r="10167" spans="1:8" hidden="1">
      <c r="A10167" s="95">
        <v>10163</v>
      </c>
      <c r="B10167" s="111" t="s">
        <v>27549</v>
      </c>
      <c r="C10167" s="111" t="s">
        <v>26530</v>
      </c>
      <c r="D10167" s="111" t="s">
        <v>85</v>
      </c>
      <c r="E10167" s="119" t="s">
        <v>29731</v>
      </c>
      <c r="F10167" s="116" t="s">
        <v>38796</v>
      </c>
      <c r="G10167" s="111" t="s">
        <v>38797</v>
      </c>
      <c r="H10167" s="100" t="s">
        <v>38798</v>
      </c>
    </row>
    <row r="10168" spans="1:8" hidden="1">
      <c r="A10168" s="95">
        <v>10164</v>
      </c>
      <c r="B10168" s="111" t="s">
        <v>27549</v>
      </c>
      <c r="C10168" s="111" t="s">
        <v>26530</v>
      </c>
      <c r="D10168" s="111" t="s">
        <v>85</v>
      </c>
      <c r="E10168" s="119" t="s">
        <v>38799</v>
      </c>
      <c r="F10168" s="116" t="s">
        <v>38800</v>
      </c>
      <c r="G10168" s="111" t="s">
        <v>38801</v>
      </c>
      <c r="H10168" s="100" t="s">
        <v>38802</v>
      </c>
    </row>
    <row r="10169" spans="1:8" hidden="1">
      <c r="A10169" s="95">
        <v>10165</v>
      </c>
      <c r="B10169" s="111" t="s">
        <v>27549</v>
      </c>
      <c r="C10169" s="111" t="s">
        <v>26530</v>
      </c>
      <c r="D10169" s="111" t="s">
        <v>85</v>
      </c>
      <c r="E10169" s="119" t="s">
        <v>38803</v>
      </c>
      <c r="F10169" s="116" t="s">
        <v>38804</v>
      </c>
      <c r="G10169" s="111" t="s">
        <v>38805</v>
      </c>
      <c r="H10169" s="100" t="s">
        <v>38806</v>
      </c>
    </row>
    <row r="10170" spans="1:8" hidden="1">
      <c r="A10170" s="95">
        <v>10166</v>
      </c>
      <c r="B10170" s="111" t="s">
        <v>27549</v>
      </c>
      <c r="C10170" s="111" t="s">
        <v>26530</v>
      </c>
      <c r="D10170" s="111" t="s">
        <v>85</v>
      </c>
      <c r="E10170" s="119" t="s">
        <v>31147</v>
      </c>
      <c r="F10170" s="116" t="s">
        <v>38807</v>
      </c>
      <c r="G10170" s="111" t="s">
        <v>38808</v>
      </c>
      <c r="H10170" s="100" t="s">
        <v>38809</v>
      </c>
    </row>
    <row r="10171" spans="1:8" hidden="1">
      <c r="A10171" s="95">
        <v>10167</v>
      </c>
      <c r="B10171" s="111" t="s">
        <v>27549</v>
      </c>
      <c r="C10171" s="111" t="s">
        <v>26530</v>
      </c>
      <c r="D10171" s="111" t="s">
        <v>85</v>
      </c>
      <c r="E10171" s="119" t="s">
        <v>38209</v>
      </c>
      <c r="F10171" s="116" t="s">
        <v>38810</v>
      </c>
      <c r="G10171" s="111" t="s">
        <v>38811</v>
      </c>
      <c r="H10171" s="100" t="s">
        <v>38812</v>
      </c>
    </row>
    <row r="10172" spans="1:8" hidden="1">
      <c r="A10172" s="95">
        <v>10168</v>
      </c>
      <c r="B10172" s="111" t="s">
        <v>27549</v>
      </c>
      <c r="C10172" s="111" t="s">
        <v>26530</v>
      </c>
      <c r="D10172" s="111" t="s">
        <v>85</v>
      </c>
      <c r="E10172" s="119" t="s">
        <v>38813</v>
      </c>
      <c r="F10172" s="116" t="s">
        <v>38814</v>
      </c>
      <c r="G10172" s="111" t="s">
        <v>38815</v>
      </c>
      <c r="H10172" s="100" t="s">
        <v>38816</v>
      </c>
    </row>
    <row r="10173" spans="1:8" hidden="1">
      <c r="A10173" s="95">
        <v>10169</v>
      </c>
      <c r="B10173" s="111" t="s">
        <v>27549</v>
      </c>
      <c r="C10173" s="111" t="s">
        <v>26530</v>
      </c>
      <c r="D10173" s="111" t="s">
        <v>85</v>
      </c>
      <c r="E10173" s="119" t="s">
        <v>38817</v>
      </c>
      <c r="F10173" s="116" t="s">
        <v>38818</v>
      </c>
      <c r="G10173" s="111" t="s">
        <v>38819</v>
      </c>
      <c r="H10173" s="100" t="s">
        <v>38820</v>
      </c>
    </row>
    <row r="10174" spans="1:8" hidden="1">
      <c r="A10174" s="95">
        <v>10170</v>
      </c>
      <c r="B10174" s="111" t="s">
        <v>27549</v>
      </c>
      <c r="C10174" s="111" t="s">
        <v>26530</v>
      </c>
      <c r="D10174" s="111" t="s">
        <v>85</v>
      </c>
      <c r="E10174" s="119" t="s">
        <v>32226</v>
      </c>
      <c r="F10174" s="116" t="s">
        <v>38821</v>
      </c>
      <c r="G10174" s="111" t="s">
        <v>38822</v>
      </c>
      <c r="H10174" s="100" t="s">
        <v>38823</v>
      </c>
    </row>
    <row r="10175" spans="1:8" hidden="1">
      <c r="A10175" s="95">
        <v>10171</v>
      </c>
      <c r="B10175" s="111" t="s">
        <v>27549</v>
      </c>
      <c r="C10175" s="111" t="s">
        <v>26530</v>
      </c>
      <c r="D10175" s="111" t="s">
        <v>85</v>
      </c>
      <c r="E10175" s="119" t="s">
        <v>38824</v>
      </c>
      <c r="F10175" s="116" t="s">
        <v>38825</v>
      </c>
      <c r="G10175" s="111" t="s">
        <v>38826</v>
      </c>
      <c r="H10175" s="100" t="s">
        <v>38827</v>
      </c>
    </row>
    <row r="10176" spans="1:8" hidden="1">
      <c r="A10176" s="95">
        <v>10172</v>
      </c>
      <c r="B10176" s="111" t="s">
        <v>27549</v>
      </c>
      <c r="C10176" s="111" t="s">
        <v>26530</v>
      </c>
      <c r="D10176" s="111" t="s">
        <v>85</v>
      </c>
      <c r="E10176" s="119" t="s">
        <v>28561</v>
      </c>
      <c r="F10176" s="116" t="s">
        <v>38828</v>
      </c>
      <c r="G10176" s="111" t="s">
        <v>38829</v>
      </c>
      <c r="H10176" s="100" t="s">
        <v>38830</v>
      </c>
    </row>
    <row r="10177" spans="1:8" hidden="1">
      <c r="A10177" s="95">
        <v>10173</v>
      </c>
      <c r="B10177" s="111" t="s">
        <v>27549</v>
      </c>
      <c r="C10177" s="111" t="s">
        <v>26530</v>
      </c>
      <c r="D10177" s="111" t="s">
        <v>85</v>
      </c>
      <c r="E10177" s="119" t="s">
        <v>38831</v>
      </c>
      <c r="F10177" s="116" t="s">
        <v>38832</v>
      </c>
      <c r="G10177" s="111" t="s">
        <v>38833</v>
      </c>
      <c r="H10177" s="100" t="s">
        <v>38834</v>
      </c>
    </row>
    <row r="10178" spans="1:8" hidden="1">
      <c r="A10178" s="95">
        <v>10174</v>
      </c>
      <c r="B10178" s="111" t="s">
        <v>27549</v>
      </c>
      <c r="C10178" s="111" t="s">
        <v>26530</v>
      </c>
      <c r="D10178" s="111" t="s">
        <v>85</v>
      </c>
      <c r="E10178" s="119" t="s">
        <v>38835</v>
      </c>
      <c r="F10178" s="116" t="s">
        <v>38836</v>
      </c>
      <c r="G10178" s="111" t="s">
        <v>38837</v>
      </c>
      <c r="H10178" s="100" t="s">
        <v>38838</v>
      </c>
    </row>
    <row r="10179" spans="1:8" hidden="1">
      <c r="A10179" s="95">
        <v>10175</v>
      </c>
      <c r="B10179" s="111" t="s">
        <v>27549</v>
      </c>
      <c r="C10179" s="111" t="s">
        <v>26530</v>
      </c>
      <c r="D10179" s="111" t="s">
        <v>85</v>
      </c>
      <c r="E10179" s="119" t="s">
        <v>38839</v>
      </c>
      <c r="F10179" s="116" t="s">
        <v>38840</v>
      </c>
      <c r="G10179" s="111" t="s">
        <v>38841</v>
      </c>
      <c r="H10179" s="100" t="s">
        <v>38842</v>
      </c>
    </row>
    <row r="10180" spans="1:8" hidden="1">
      <c r="A10180" s="95">
        <v>10176</v>
      </c>
      <c r="B10180" s="111" t="s">
        <v>27549</v>
      </c>
      <c r="C10180" s="111" t="s">
        <v>26530</v>
      </c>
      <c r="D10180" s="111" t="s">
        <v>85</v>
      </c>
      <c r="E10180" s="119" t="s">
        <v>38843</v>
      </c>
      <c r="F10180" s="116" t="s">
        <v>38844</v>
      </c>
      <c r="G10180" s="111" t="s">
        <v>38845</v>
      </c>
      <c r="H10180" s="100" t="s">
        <v>38846</v>
      </c>
    </row>
    <row r="10181" spans="1:8" hidden="1">
      <c r="A10181" s="95">
        <v>10177</v>
      </c>
      <c r="B10181" s="111" t="s">
        <v>27549</v>
      </c>
      <c r="C10181" s="111" t="s">
        <v>26530</v>
      </c>
      <c r="D10181" s="111" t="s">
        <v>85</v>
      </c>
      <c r="E10181" s="119" t="s">
        <v>38847</v>
      </c>
      <c r="F10181" s="116" t="s">
        <v>38848</v>
      </c>
      <c r="G10181" s="111" t="s">
        <v>38849</v>
      </c>
      <c r="H10181" s="100" t="s">
        <v>38850</v>
      </c>
    </row>
    <row r="10182" spans="1:8" hidden="1">
      <c r="A10182" s="95">
        <v>10178</v>
      </c>
      <c r="B10182" s="111" t="s">
        <v>27549</v>
      </c>
      <c r="C10182" s="111" t="s">
        <v>26530</v>
      </c>
      <c r="D10182" s="111" t="s">
        <v>85</v>
      </c>
      <c r="E10182" s="119" t="s">
        <v>38851</v>
      </c>
      <c r="F10182" s="116" t="s">
        <v>38852</v>
      </c>
      <c r="G10182" s="111" t="s">
        <v>38853</v>
      </c>
      <c r="H10182" s="100" t="s">
        <v>38854</v>
      </c>
    </row>
    <row r="10183" spans="1:8" hidden="1">
      <c r="A10183" s="95">
        <v>10179</v>
      </c>
      <c r="B10183" s="111" t="s">
        <v>27549</v>
      </c>
      <c r="C10183" s="111" t="s">
        <v>26530</v>
      </c>
      <c r="D10183" s="111" t="s">
        <v>85</v>
      </c>
      <c r="E10183" s="119" t="s">
        <v>38855</v>
      </c>
      <c r="F10183" s="116" t="s">
        <v>38856</v>
      </c>
      <c r="G10183" s="111" t="s">
        <v>38857</v>
      </c>
      <c r="H10183" s="100" t="s">
        <v>38858</v>
      </c>
    </row>
    <row r="10184" spans="1:8" hidden="1">
      <c r="A10184" s="95">
        <v>10180</v>
      </c>
      <c r="B10184" s="111" t="s">
        <v>27549</v>
      </c>
      <c r="C10184" s="111" t="s">
        <v>26530</v>
      </c>
      <c r="D10184" s="111" t="s">
        <v>85</v>
      </c>
      <c r="E10184" s="119" t="s">
        <v>38859</v>
      </c>
      <c r="F10184" s="116" t="s">
        <v>38860</v>
      </c>
      <c r="G10184" s="111" t="s">
        <v>38861</v>
      </c>
      <c r="H10184" s="100" t="s">
        <v>38862</v>
      </c>
    </row>
    <row r="10185" spans="1:8" hidden="1">
      <c r="A10185" s="95">
        <v>10181</v>
      </c>
      <c r="B10185" s="111" t="s">
        <v>27549</v>
      </c>
      <c r="C10185" s="111" t="s">
        <v>26530</v>
      </c>
      <c r="D10185" s="111" t="s">
        <v>85</v>
      </c>
      <c r="E10185" s="119" t="s">
        <v>38863</v>
      </c>
      <c r="F10185" s="116" t="s">
        <v>38864</v>
      </c>
      <c r="G10185" s="111" t="s">
        <v>38865</v>
      </c>
      <c r="H10185" s="100" t="s">
        <v>38866</v>
      </c>
    </row>
    <row r="10186" spans="1:8" hidden="1">
      <c r="A10186" s="95">
        <v>10182</v>
      </c>
      <c r="B10186" s="111" t="s">
        <v>27549</v>
      </c>
      <c r="C10186" s="111" t="s">
        <v>26530</v>
      </c>
      <c r="D10186" s="111" t="s">
        <v>85</v>
      </c>
      <c r="E10186" s="119" t="s">
        <v>38867</v>
      </c>
      <c r="F10186" s="116" t="s">
        <v>38868</v>
      </c>
      <c r="G10186" s="111" t="s">
        <v>38869</v>
      </c>
      <c r="H10186" s="100" t="s">
        <v>38870</v>
      </c>
    </row>
    <row r="10187" spans="1:8" hidden="1">
      <c r="A10187" s="95">
        <v>10183</v>
      </c>
      <c r="B10187" s="111" t="s">
        <v>27549</v>
      </c>
      <c r="C10187" s="111" t="s">
        <v>26530</v>
      </c>
      <c r="D10187" s="111" t="s">
        <v>85</v>
      </c>
      <c r="E10187" s="119" t="s">
        <v>38871</v>
      </c>
      <c r="F10187" s="116" t="s">
        <v>38872</v>
      </c>
      <c r="G10187" s="111" t="s">
        <v>38873</v>
      </c>
      <c r="H10187" s="100" t="s">
        <v>38874</v>
      </c>
    </row>
    <row r="10188" spans="1:8" hidden="1">
      <c r="A10188" s="95">
        <v>10184</v>
      </c>
      <c r="B10188" s="111" t="s">
        <v>27549</v>
      </c>
      <c r="C10188" s="111" t="s">
        <v>26530</v>
      </c>
      <c r="D10188" s="111" t="s">
        <v>85</v>
      </c>
      <c r="E10188" s="119" t="s">
        <v>38875</v>
      </c>
      <c r="F10188" s="116" t="s">
        <v>38876</v>
      </c>
      <c r="G10188" s="111" t="s">
        <v>38877</v>
      </c>
      <c r="H10188" s="100" t="s">
        <v>38878</v>
      </c>
    </row>
    <row r="10189" spans="1:8" hidden="1">
      <c r="A10189" s="95">
        <v>10185</v>
      </c>
      <c r="B10189" s="111" t="s">
        <v>27549</v>
      </c>
      <c r="C10189" s="111" t="s">
        <v>26530</v>
      </c>
      <c r="D10189" s="111" t="s">
        <v>85</v>
      </c>
      <c r="E10189" s="119" t="s">
        <v>29017</v>
      </c>
      <c r="F10189" s="116" t="s">
        <v>38879</v>
      </c>
      <c r="G10189" s="111" t="s">
        <v>38880</v>
      </c>
      <c r="H10189" s="100" t="s">
        <v>38881</v>
      </c>
    </row>
    <row r="10190" spans="1:8" hidden="1">
      <c r="A10190" s="95">
        <v>10186</v>
      </c>
      <c r="B10190" s="111" t="s">
        <v>27549</v>
      </c>
      <c r="C10190" s="111" t="s">
        <v>26530</v>
      </c>
      <c r="D10190" s="111" t="s">
        <v>85</v>
      </c>
      <c r="E10190" s="119" t="s">
        <v>33934</v>
      </c>
      <c r="F10190" s="116" t="s">
        <v>38882</v>
      </c>
      <c r="G10190" s="111" t="s">
        <v>38883</v>
      </c>
      <c r="H10190" s="100" t="s">
        <v>38884</v>
      </c>
    </row>
    <row r="10191" spans="1:8" hidden="1">
      <c r="A10191" s="95">
        <v>10187</v>
      </c>
      <c r="B10191" s="111" t="s">
        <v>27549</v>
      </c>
      <c r="C10191" s="111" t="s">
        <v>26530</v>
      </c>
      <c r="D10191" s="111" t="s">
        <v>85</v>
      </c>
      <c r="E10191" s="119" t="s">
        <v>30830</v>
      </c>
      <c r="F10191" s="116" t="s">
        <v>38885</v>
      </c>
      <c r="G10191" s="111" t="s">
        <v>38886</v>
      </c>
      <c r="H10191" s="100" t="s">
        <v>38887</v>
      </c>
    </row>
    <row r="10192" spans="1:8" hidden="1">
      <c r="A10192" s="95">
        <v>10188</v>
      </c>
      <c r="B10192" s="111" t="s">
        <v>27549</v>
      </c>
      <c r="C10192" s="111" t="s">
        <v>26530</v>
      </c>
      <c r="D10192" s="111" t="s">
        <v>85</v>
      </c>
      <c r="E10192" s="119" t="s">
        <v>30617</v>
      </c>
      <c r="F10192" s="116" t="s">
        <v>38888</v>
      </c>
      <c r="G10192" s="111" t="s">
        <v>38889</v>
      </c>
      <c r="H10192" s="100" t="s">
        <v>38890</v>
      </c>
    </row>
    <row r="10193" spans="1:8" hidden="1">
      <c r="A10193" s="95">
        <v>10189</v>
      </c>
      <c r="B10193" s="111" t="s">
        <v>27549</v>
      </c>
      <c r="C10193" s="111" t="s">
        <v>26530</v>
      </c>
      <c r="D10193" s="111" t="s">
        <v>85</v>
      </c>
      <c r="E10193" s="119" t="s">
        <v>38891</v>
      </c>
      <c r="F10193" s="116" t="s">
        <v>38892</v>
      </c>
      <c r="G10193" s="111" t="s">
        <v>38893</v>
      </c>
      <c r="H10193" s="100" t="s">
        <v>38894</v>
      </c>
    </row>
    <row r="10194" spans="1:8" hidden="1">
      <c r="A10194" s="95">
        <v>10190</v>
      </c>
      <c r="B10194" s="111" t="s">
        <v>27549</v>
      </c>
      <c r="C10194" s="111" t="s">
        <v>26530</v>
      </c>
      <c r="D10194" s="111" t="s">
        <v>85</v>
      </c>
      <c r="E10194" s="119" t="s">
        <v>28561</v>
      </c>
      <c r="F10194" s="116" t="s">
        <v>38895</v>
      </c>
      <c r="G10194" s="111" t="s">
        <v>38896</v>
      </c>
      <c r="H10194" s="100" t="s">
        <v>38897</v>
      </c>
    </row>
    <row r="10195" spans="1:8" hidden="1">
      <c r="A10195" s="95">
        <v>10191</v>
      </c>
      <c r="B10195" s="111" t="s">
        <v>27549</v>
      </c>
      <c r="C10195" s="111" t="s">
        <v>26530</v>
      </c>
      <c r="D10195" s="111" t="s">
        <v>85</v>
      </c>
      <c r="E10195" s="119" t="s">
        <v>38898</v>
      </c>
      <c r="F10195" s="116" t="s">
        <v>38899</v>
      </c>
      <c r="G10195" s="111" t="s">
        <v>38900</v>
      </c>
      <c r="H10195" s="100" t="s">
        <v>38901</v>
      </c>
    </row>
    <row r="10196" spans="1:8" hidden="1">
      <c r="A10196" s="95">
        <v>10192</v>
      </c>
      <c r="B10196" s="111" t="s">
        <v>27549</v>
      </c>
      <c r="C10196" s="111" t="s">
        <v>26530</v>
      </c>
      <c r="D10196" s="111" t="s">
        <v>85</v>
      </c>
      <c r="E10196" s="119" t="s">
        <v>38226</v>
      </c>
      <c r="F10196" s="116" t="s">
        <v>38902</v>
      </c>
      <c r="G10196" s="111" t="s">
        <v>38903</v>
      </c>
      <c r="H10196" s="100" t="s">
        <v>38904</v>
      </c>
    </row>
    <row r="10197" spans="1:8" hidden="1">
      <c r="A10197" s="95">
        <v>10193</v>
      </c>
      <c r="B10197" s="111" t="s">
        <v>27549</v>
      </c>
      <c r="C10197" s="111" t="s">
        <v>26530</v>
      </c>
      <c r="D10197" s="111" t="s">
        <v>85</v>
      </c>
      <c r="E10197" s="119" t="s">
        <v>36151</v>
      </c>
      <c r="F10197" s="116" t="s">
        <v>38905</v>
      </c>
      <c r="G10197" s="111" t="s">
        <v>38906</v>
      </c>
      <c r="H10197" s="100" t="s">
        <v>38907</v>
      </c>
    </row>
    <row r="10198" spans="1:8" hidden="1">
      <c r="A10198" s="95">
        <v>10194</v>
      </c>
      <c r="B10198" s="111" t="s">
        <v>27549</v>
      </c>
      <c r="C10198" s="111" t="s">
        <v>26530</v>
      </c>
      <c r="D10198" s="111" t="s">
        <v>85</v>
      </c>
      <c r="E10198" s="119" t="s">
        <v>30617</v>
      </c>
      <c r="F10198" s="116" t="s">
        <v>38908</v>
      </c>
      <c r="G10198" s="111" t="s">
        <v>38909</v>
      </c>
      <c r="H10198" s="100" t="s">
        <v>38910</v>
      </c>
    </row>
    <row r="10199" spans="1:8" hidden="1">
      <c r="A10199" s="95">
        <v>10195</v>
      </c>
      <c r="B10199" s="111" t="s">
        <v>27549</v>
      </c>
      <c r="C10199" s="111" t="s">
        <v>26530</v>
      </c>
      <c r="D10199" s="111" t="s">
        <v>85</v>
      </c>
      <c r="E10199" s="119" t="s">
        <v>38911</v>
      </c>
      <c r="F10199" s="116" t="s">
        <v>38912</v>
      </c>
      <c r="G10199" s="111" t="s">
        <v>38913</v>
      </c>
      <c r="H10199" s="100" t="s">
        <v>38914</v>
      </c>
    </row>
    <row r="10200" spans="1:8" ht="31.2" hidden="1">
      <c r="A10200" s="95">
        <v>10196</v>
      </c>
      <c r="B10200" s="111" t="s">
        <v>27549</v>
      </c>
      <c r="C10200" s="111" t="s">
        <v>26530</v>
      </c>
      <c r="D10200" s="111" t="s">
        <v>85</v>
      </c>
      <c r="E10200" s="119" t="s">
        <v>38915</v>
      </c>
      <c r="F10200" s="116" t="s">
        <v>38916</v>
      </c>
      <c r="G10200" s="111" t="s">
        <v>38917</v>
      </c>
      <c r="H10200" s="100" t="s">
        <v>38918</v>
      </c>
    </row>
    <row r="10201" spans="1:8" hidden="1">
      <c r="A10201" s="95">
        <v>10197</v>
      </c>
      <c r="B10201" s="111" t="s">
        <v>27549</v>
      </c>
      <c r="C10201" s="111" t="s">
        <v>26530</v>
      </c>
      <c r="D10201" s="111" t="s">
        <v>85</v>
      </c>
      <c r="E10201" s="119" t="s">
        <v>28575</v>
      </c>
      <c r="F10201" s="116" t="s">
        <v>38919</v>
      </c>
      <c r="G10201" s="111" t="s">
        <v>38920</v>
      </c>
      <c r="H10201" s="100" t="s">
        <v>38921</v>
      </c>
    </row>
    <row r="10202" spans="1:8" hidden="1">
      <c r="A10202" s="95">
        <v>10198</v>
      </c>
      <c r="B10202" s="111" t="s">
        <v>27549</v>
      </c>
      <c r="C10202" s="111" t="s">
        <v>26530</v>
      </c>
      <c r="D10202" s="111" t="s">
        <v>85</v>
      </c>
      <c r="E10202" s="119" t="s">
        <v>38922</v>
      </c>
      <c r="F10202" s="116" t="s">
        <v>38923</v>
      </c>
      <c r="G10202" s="111" t="s">
        <v>38924</v>
      </c>
      <c r="H10202" s="100" t="s">
        <v>38925</v>
      </c>
    </row>
    <row r="10203" spans="1:8" hidden="1">
      <c r="A10203" s="95">
        <v>10199</v>
      </c>
      <c r="B10203" s="111" t="s">
        <v>27549</v>
      </c>
      <c r="C10203" s="111" t="s">
        <v>26530</v>
      </c>
      <c r="D10203" s="111" t="s">
        <v>85</v>
      </c>
      <c r="E10203" s="119" t="s">
        <v>28575</v>
      </c>
      <c r="F10203" s="116" t="s">
        <v>38926</v>
      </c>
      <c r="G10203" s="111" t="s">
        <v>38927</v>
      </c>
      <c r="H10203" s="100" t="s">
        <v>38928</v>
      </c>
    </row>
    <row r="10204" spans="1:8" hidden="1">
      <c r="A10204" s="95">
        <v>10200</v>
      </c>
      <c r="B10204" s="111" t="s">
        <v>27549</v>
      </c>
      <c r="C10204" s="111" t="s">
        <v>26530</v>
      </c>
      <c r="D10204" s="111" t="s">
        <v>85</v>
      </c>
      <c r="E10204" s="119" t="s">
        <v>31293</v>
      </c>
      <c r="F10204" s="116" t="s">
        <v>38929</v>
      </c>
      <c r="G10204" s="111" t="s">
        <v>38930</v>
      </c>
      <c r="H10204" s="100" t="s">
        <v>38931</v>
      </c>
    </row>
    <row r="10205" spans="1:8" hidden="1">
      <c r="A10205" s="95">
        <v>10201</v>
      </c>
      <c r="B10205" s="111" t="s">
        <v>27549</v>
      </c>
      <c r="C10205" s="111" t="s">
        <v>26530</v>
      </c>
      <c r="D10205" s="111" t="s">
        <v>85</v>
      </c>
      <c r="E10205" s="119" t="s">
        <v>33870</v>
      </c>
      <c r="F10205" s="116" t="s">
        <v>38932</v>
      </c>
      <c r="G10205" s="111" t="s">
        <v>38933</v>
      </c>
      <c r="H10205" s="100" t="s">
        <v>38934</v>
      </c>
    </row>
    <row r="10206" spans="1:8" hidden="1">
      <c r="A10206" s="95">
        <v>10202</v>
      </c>
      <c r="B10206" s="111" t="s">
        <v>27549</v>
      </c>
      <c r="C10206" s="111" t="s">
        <v>26530</v>
      </c>
      <c r="D10206" s="111" t="s">
        <v>85</v>
      </c>
      <c r="E10206" s="119" t="s">
        <v>38935</v>
      </c>
      <c r="F10206" s="116" t="s">
        <v>38936</v>
      </c>
      <c r="G10206" s="111" t="s">
        <v>38937</v>
      </c>
      <c r="H10206" s="100" t="s">
        <v>38938</v>
      </c>
    </row>
    <row r="10207" spans="1:8" hidden="1">
      <c r="A10207" s="95">
        <v>10203</v>
      </c>
      <c r="B10207" s="111" t="s">
        <v>27549</v>
      </c>
      <c r="C10207" s="111" t="s">
        <v>26530</v>
      </c>
      <c r="D10207" s="111" t="s">
        <v>85</v>
      </c>
      <c r="E10207" s="119" t="s">
        <v>27410</v>
      </c>
      <c r="F10207" s="116" t="s">
        <v>38939</v>
      </c>
      <c r="G10207" s="111" t="s">
        <v>38940</v>
      </c>
      <c r="H10207" s="100" t="s">
        <v>38941</v>
      </c>
    </row>
    <row r="10208" spans="1:8" hidden="1">
      <c r="A10208" s="95">
        <v>10204</v>
      </c>
      <c r="B10208" s="111" t="s">
        <v>27549</v>
      </c>
      <c r="C10208" s="111" t="s">
        <v>26530</v>
      </c>
      <c r="D10208" s="111" t="s">
        <v>85</v>
      </c>
      <c r="E10208" s="119" t="s">
        <v>30617</v>
      </c>
      <c r="F10208" s="116" t="s">
        <v>38942</v>
      </c>
      <c r="G10208" s="111" t="s">
        <v>38943</v>
      </c>
      <c r="H10208" s="100" t="s">
        <v>38944</v>
      </c>
    </row>
    <row r="10209" spans="1:8" hidden="1">
      <c r="A10209" s="95">
        <v>10205</v>
      </c>
      <c r="B10209" s="111" t="s">
        <v>27549</v>
      </c>
      <c r="C10209" s="111" t="s">
        <v>26530</v>
      </c>
      <c r="D10209" s="111" t="s">
        <v>85</v>
      </c>
      <c r="E10209" s="119" t="s">
        <v>38945</v>
      </c>
      <c r="F10209" s="116" t="s">
        <v>38946</v>
      </c>
      <c r="G10209" s="111" t="s">
        <v>38947</v>
      </c>
      <c r="H10209" s="100" t="s">
        <v>38948</v>
      </c>
    </row>
    <row r="10210" spans="1:8" hidden="1">
      <c r="A10210" s="95">
        <v>10206</v>
      </c>
      <c r="B10210" s="111" t="s">
        <v>27549</v>
      </c>
      <c r="C10210" s="111" t="s">
        <v>26530</v>
      </c>
      <c r="D10210" s="111" t="s">
        <v>85</v>
      </c>
      <c r="E10210" s="119" t="s">
        <v>37579</v>
      </c>
      <c r="F10210" s="116" t="s">
        <v>38949</v>
      </c>
      <c r="G10210" s="111" t="s">
        <v>38950</v>
      </c>
      <c r="H10210" s="100" t="s">
        <v>38951</v>
      </c>
    </row>
    <row r="10211" spans="1:8" hidden="1">
      <c r="A10211" s="95">
        <v>10207</v>
      </c>
      <c r="B10211" s="111" t="s">
        <v>27549</v>
      </c>
      <c r="C10211" s="111" t="s">
        <v>26530</v>
      </c>
      <c r="D10211" s="111" t="s">
        <v>85</v>
      </c>
      <c r="E10211" s="119" t="s">
        <v>38952</v>
      </c>
      <c r="F10211" s="116" t="s">
        <v>38953</v>
      </c>
      <c r="G10211" s="111" t="s">
        <v>38954</v>
      </c>
      <c r="H10211" s="100" t="s">
        <v>38955</v>
      </c>
    </row>
    <row r="10212" spans="1:8" hidden="1">
      <c r="A10212" s="95">
        <v>10208</v>
      </c>
      <c r="B10212" s="111" t="s">
        <v>27549</v>
      </c>
      <c r="C10212" s="111" t="s">
        <v>26530</v>
      </c>
      <c r="D10212" s="111" t="s">
        <v>85</v>
      </c>
      <c r="E10212" s="119" t="s">
        <v>38956</v>
      </c>
      <c r="F10212" s="116" t="s">
        <v>38957</v>
      </c>
      <c r="G10212" s="111" t="s">
        <v>38958</v>
      </c>
      <c r="H10212" s="100" t="s">
        <v>38959</v>
      </c>
    </row>
    <row r="10213" spans="1:8" ht="31.2" hidden="1">
      <c r="A10213" s="95">
        <v>10209</v>
      </c>
      <c r="B10213" s="111" t="s">
        <v>27549</v>
      </c>
      <c r="C10213" s="111" t="s">
        <v>27557</v>
      </c>
      <c r="D10213" s="111" t="s">
        <v>85</v>
      </c>
      <c r="E10213" s="119" t="s">
        <v>38960</v>
      </c>
      <c r="F10213" s="116" t="s">
        <v>38961</v>
      </c>
      <c r="G10213" s="111" t="s">
        <v>38962</v>
      </c>
      <c r="H10213" s="100" t="s">
        <v>38963</v>
      </c>
    </row>
    <row r="10214" spans="1:8" hidden="1">
      <c r="A10214" s="95">
        <v>10210</v>
      </c>
      <c r="B10214" s="111" t="s">
        <v>27549</v>
      </c>
      <c r="C10214" s="111" t="s">
        <v>30767</v>
      </c>
      <c r="D10214" s="111" t="s">
        <v>85</v>
      </c>
      <c r="E10214" s="119" t="s">
        <v>38964</v>
      </c>
      <c r="F10214" s="116" t="s">
        <v>38965</v>
      </c>
      <c r="G10214" s="111" t="s">
        <v>38966</v>
      </c>
      <c r="H10214" s="100" t="s">
        <v>38967</v>
      </c>
    </row>
    <row r="10215" spans="1:8" hidden="1">
      <c r="A10215" s="95">
        <v>10211</v>
      </c>
      <c r="B10215" s="111" t="s">
        <v>27549</v>
      </c>
      <c r="C10215" s="111" t="s">
        <v>26530</v>
      </c>
      <c r="D10215" s="111" t="s">
        <v>85</v>
      </c>
      <c r="E10215" s="119" t="s">
        <v>38968</v>
      </c>
      <c r="F10215" s="116" t="s">
        <v>38969</v>
      </c>
      <c r="G10215" s="111" t="s">
        <v>38970</v>
      </c>
      <c r="H10215" s="100" t="s">
        <v>38971</v>
      </c>
    </row>
    <row r="10216" spans="1:8" hidden="1">
      <c r="A10216" s="95">
        <v>10212</v>
      </c>
      <c r="B10216" s="111" t="s">
        <v>27549</v>
      </c>
      <c r="C10216" s="111" t="s">
        <v>26530</v>
      </c>
      <c r="D10216" s="111" t="s">
        <v>85</v>
      </c>
      <c r="E10216" s="119" t="s">
        <v>38972</v>
      </c>
      <c r="F10216" s="116" t="s">
        <v>38973</v>
      </c>
      <c r="G10216" s="111" t="s">
        <v>38974</v>
      </c>
      <c r="H10216" s="100" t="s">
        <v>38975</v>
      </c>
    </row>
    <row r="10217" spans="1:8" hidden="1">
      <c r="A10217" s="95">
        <v>10213</v>
      </c>
      <c r="B10217" s="111" t="s">
        <v>27549</v>
      </c>
      <c r="C10217" s="111" t="s">
        <v>26530</v>
      </c>
      <c r="D10217" s="111" t="s">
        <v>85</v>
      </c>
      <c r="E10217" s="119" t="s">
        <v>35888</v>
      </c>
      <c r="F10217" s="116" t="s">
        <v>38976</v>
      </c>
      <c r="G10217" s="111" t="s">
        <v>38977</v>
      </c>
      <c r="H10217" s="100" t="s">
        <v>38978</v>
      </c>
    </row>
    <row r="10218" spans="1:8" hidden="1">
      <c r="A10218" s="95">
        <v>10214</v>
      </c>
      <c r="B10218" s="111" t="s">
        <v>27549</v>
      </c>
      <c r="C10218" s="111" t="s">
        <v>26530</v>
      </c>
      <c r="D10218" s="111" t="s">
        <v>85</v>
      </c>
      <c r="E10218" s="119" t="s">
        <v>38979</v>
      </c>
      <c r="F10218" s="116" t="s">
        <v>38980</v>
      </c>
      <c r="G10218" s="111" t="s">
        <v>38981</v>
      </c>
      <c r="H10218" s="100" t="s">
        <v>38982</v>
      </c>
    </row>
    <row r="10219" spans="1:8" hidden="1">
      <c r="A10219" s="95">
        <v>10215</v>
      </c>
      <c r="B10219" s="111" t="s">
        <v>27549</v>
      </c>
      <c r="C10219" s="111" t="s">
        <v>26530</v>
      </c>
      <c r="D10219" s="111" t="s">
        <v>85</v>
      </c>
      <c r="E10219" s="119" t="s">
        <v>38983</v>
      </c>
      <c r="F10219" s="116" t="s">
        <v>38984</v>
      </c>
      <c r="G10219" s="111" t="s">
        <v>38985</v>
      </c>
      <c r="H10219" s="100" t="s">
        <v>38986</v>
      </c>
    </row>
    <row r="10220" spans="1:8" hidden="1">
      <c r="A10220" s="95">
        <v>10216</v>
      </c>
      <c r="B10220" s="111" t="s">
        <v>27549</v>
      </c>
      <c r="C10220" s="111" t="s">
        <v>26530</v>
      </c>
      <c r="D10220" s="111" t="s">
        <v>85</v>
      </c>
      <c r="E10220" s="119" t="s">
        <v>30830</v>
      </c>
      <c r="F10220" s="116" t="s">
        <v>38987</v>
      </c>
      <c r="G10220" s="111" t="s">
        <v>38988</v>
      </c>
      <c r="H10220" s="100" t="s">
        <v>38989</v>
      </c>
    </row>
    <row r="10221" spans="1:8" hidden="1">
      <c r="A10221" s="95">
        <v>10217</v>
      </c>
      <c r="B10221" s="111" t="s">
        <v>27549</v>
      </c>
      <c r="C10221" s="111" t="s">
        <v>26530</v>
      </c>
      <c r="D10221" s="111" t="s">
        <v>85</v>
      </c>
      <c r="E10221" s="119" t="s">
        <v>30617</v>
      </c>
      <c r="F10221" s="116" t="s">
        <v>38990</v>
      </c>
      <c r="G10221" s="111" t="s">
        <v>38991</v>
      </c>
      <c r="H10221" s="100" t="s">
        <v>38992</v>
      </c>
    </row>
    <row r="10222" spans="1:8" hidden="1">
      <c r="A10222" s="95">
        <v>10218</v>
      </c>
      <c r="B10222" s="111" t="s">
        <v>27549</v>
      </c>
      <c r="C10222" s="111" t="s">
        <v>26530</v>
      </c>
      <c r="D10222" s="111" t="s">
        <v>85</v>
      </c>
      <c r="E10222" s="119" t="s">
        <v>38993</v>
      </c>
      <c r="F10222" s="116" t="s">
        <v>38994</v>
      </c>
      <c r="G10222" s="111" t="s">
        <v>38995</v>
      </c>
      <c r="H10222" s="100" t="s">
        <v>38996</v>
      </c>
    </row>
    <row r="10223" spans="1:8" hidden="1">
      <c r="A10223" s="95">
        <v>10219</v>
      </c>
      <c r="B10223" s="111" t="s">
        <v>27549</v>
      </c>
      <c r="C10223" s="111" t="s">
        <v>26530</v>
      </c>
      <c r="D10223" s="111" t="s">
        <v>85</v>
      </c>
      <c r="E10223" s="119" t="s">
        <v>38997</v>
      </c>
      <c r="F10223" s="116" t="s">
        <v>38998</v>
      </c>
      <c r="G10223" s="111" t="s">
        <v>38999</v>
      </c>
      <c r="H10223" s="100" t="s">
        <v>39000</v>
      </c>
    </row>
    <row r="10224" spans="1:8" hidden="1">
      <c r="A10224" s="95">
        <v>10220</v>
      </c>
      <c r="B10224" s="111" t="s">
        <v>27549</v>
      </c>
      <c r="C10224" s="111" t="s">
        <v>26530</v>
      </c>
      <c r="D10224" s="111" t="s">
        <v>85</v>
      </c>
      <c r="E10224" s="119" t="s">
        <v>39001</v>
      </c>
      <c r="F10224" s="116" t="s">
        <v>39002</v>
      </c>
      <c r="G10224" s="111" t="s">
        <v>39003</v>
      </c>
      <c r="H10224" s="100" t="s">
        <v>39004</v>
      </c>
    </row>
    <row r="10225" spans="1:8" hidden="1">
      <c r="A10225" s="95">
        <v>10221</v>
      </c>
      <c r="B10225" s="111" t="s">
        <v>27549</v>
      </c>
      <c r="C10225" s="111" t="s">
        <v>26530</v>
      </c>
      <c r="D10225" s="111" t="s">
        <v>85</v>
      </c>
      <c r="E10225" s="119" t="s">
        <v>39005</v>
      </c>
      <c r="F10225" s="116" t="s">
        <v>39006</v>
      </c>
      <c r="G10225" s="111" t="s">
        <v>39007</v>
      </c>
      <c r="H10225" s="100" t="s">
        <v>39008</v>
      </c>
    </row>
    <row r="10226" spans="1:8" hidden="1">
      <c r="A10226" s="95">
        <v>10222</v>
      </c>
      <c r="B10226" s="111" t="s">
        <v>27549</v>
      </c>
      <c r="C10226" s="111" t="s">
        <v>26530</v>
      </c>
      <c r="D10226" s="111" t="s">
        <v>85</v>
      </c>
      <c r="E10226" s="119" t="s">
        <v>39009</v>
      </c>
      <c r="F10226" s="116" t="s">
        <v>39010</v>
      </c>
      <c r="G10226" s="111" t="s">
        <v>39011</v>
      </c>
      <c r="H10226" s="100" t="s">
        <v>39012</v>
      </c>
    </row>
    <row r="10227" spans="1:8" hidden="1">
      <c r="A10227" s="95">
        <v>10223</v>
      </c>
      <c r="B10227" s="111" t="s">
        <v>27549</v>
      </c>
      <c r="C10227" s="111" t="s">
        <v>26530</v>
      </c>
      <c r="D10227" s="111" t="s">
        <v>85</v>
      </c>
      <c r="E10227" s="119" t="s">
        <v>36902</v>
      </c>
      <c r="F10227" s="116" t="s">
        <v>39013</v>
      </c>
      <c r="G10227" s="111" t="s">
        <v>39014</v>
      </c>
      <c r="H10227" s="100" t="s">
        <v>39015</v>
      </c>
    </row>
    <row r="10228" spans="1:8" hidden="1">
      <c r="A10228" s="95">
        <v>10224</v>
      </c>
      <c r="B10228" s="111" t="s">
        <v>27549</v>
      </c>
      <c r="C10228" s="111" t="s">
        <v>26530</v>
      </c>
      <c r="D10228" s="111" t="s">
        <v>85</v>
      </c>
      <c r="E10228" s="119" t="s">
        <v>39016</v>
      </c>
      <c r="F10228" s="116" t="s">
        <v>39017</v>
      </c>
      <c r="G10228" s="111" t="s">
        <v>39018</v>
      </c>
      <c r="H10228" s="100" t="s">
        <v>39019</v>
      </c>
    </row>
    <row r="10229" spans="1:8" hidden="1">
      <c r="A10229" s="95">
        <v>10225</v>
      </c>
      <c r="B10229" s="111" t="s">
        <v>27549</v>
      </c>
      <c r="C10229" s="111" t="s">
        <v>26530</v>
      </c>
      <c r="D10229" s="111" t="s">
        <v>85</v>
      </c>
      <c r="E10229" s="119" t="s">
        <v>28561</v>
      </c>
      <c r="F10229" s="116" t="s">
        <v>39020</v>
      </c>
      <c r="G10229" s="111" t="s">
        <v>39021</v>
      </c>
      <c r="H10229" s="100" t="s">
        <v>39022</v>
      </c>
    </row>
    <row r="10230" spans="1:8" hidden="1">
      <c r="A10230" s="95">
        <v>10226</v>
      </c>
      <c r="B10230" s="111" t="s">
        <v>27549</v>
      </c>
      <c r="C10230" s="111" t="s">
        <v>26530</v>
      </c>
      <c r="D10230" s="111" t="s">
        <v>85</v>
      </c>
      <c r="E10230" s="119" t="s">
        <v>33870</v>
      </c>
      <c r="F10230" s="116" t="s">
        <v>39023</v>
      </c>
      <c r="G10230" s="111" t="s">
        <v>39024</v>
      </c>
      <c r="H10230" s="100" t="s">
        <v>39025</v>
      </c>
    </row>
    <row r="10231" spans="1:8" hidden="1">
      <c r="A10231" s="95">
        <v>10227</v>
      </c>
      <c r="B10231" s="111" t="s">
        <v>27549</v>
      </c>
      <c r="C10231" s="111" t="s">
        <v>26530</v>
      </c>
      <c r="D10231" s="111" t="s">
        <v>85</v>
      </c>
      <c r="E10231" s="119" t="s">
        <v>34516</v>
      </c>
      <c r="F10231" s="116" t="s">
        <v>39026</v>
      </c>
      <c r="G10231" s="111" t="s">
        <v>39027</v>
      </c>
      <c r="H10231" s="100" t="s">
        <v>39028</v>
      </c>
    </row>
    <row r="10232" spans="1:8" hidden="1">
      <c r="A10232" s="95">
        <v>10228</v>
      </c>
      <c r="B10232" s="111" t="s">
        <v>27549</v>
      </c>
      <c r="C10232" s="111" t="s">
        <v>26530</v>
      </c>
      <c r="D10232" s="111" t="s">
        <v>85</v>
      </c>
      <c r="E10232" s="119" t="s">
        <v>39029</v>
      </c>
      <c r="F10232" s="116" t="s">
        <v>39030</v>
      </c>
      <c r="G10232" s="111" t="s">
        <v>39031</v>
      </c>
      <c r="H10232" s="100" t="s">
        <v>39032</v>
      </c>
    </row>
    <row r="10233" spans="1:8" hidden="1">
      <c r="A10233" s="95">
        <v>10229</v>
      </c>
      <c r="B10233" s="111" t="s">
        <v>27549</v>
      </c>
      <c r="C10233" s="111" t="s">
        <v>26530</v>
      </c>
      <c r="D10233" s="111" t="s">
        <v>85</v>
      </c>
      <c r="E10233" s="119" t="s">
        <v>30617</v>
      </c>
      <c r="F10233" s="116" t="s">
        <v>39033</v>
      </c>
      <c r="G10233" s="111" t="s">
        <v>39034</v>
      </c>
      <c r="H10233" s="100" t="s">
        <v>39035</v>
      </c>
    </row>
    <row r="10234" spans="1:8" hidden="1">
      <c r="A10234" s="95">
        <v>10230</v>
      </c>
      <c r="B10234" s="111" t="s">
        <v>27549</v>
      </c>
      <c r="C10234" s="111" t="s">
        <v>26530</v>
      </c>
      <c r="D10234" s="111" t="s">
        <v>85</v>
      </c>
      <c r="E10234" s="119" t="s">
        <v>28575</v>
      </c>
      <c r="F10234" s="116" t="s">
        <v>39036</v>
      </c>
      <c r="G10234" s="111" t="s">
        <v>39037</v>
      </c>
      <c r="H10234" s="100" t="s">
        <v>39038</v>
      </c>
    </row>
    <row r="10235" spans="1:8" hidden="1">
      <c r="A10235" s="95">
        <v>10231</v>
      </c>
      <c r="B10235" s="111" t="s">
        <v>27549</v>
      </c>
      <c r="C10235" s="111" t="s">
        <v>26530</v>
      </c>
      <c r="D10235" s="111" t="s">
        <v>85</v>
      </c>
      <c r="E10235" s="119" t="s">
        <v>39039</v>
      </c>
      <c r="F10235" s="116" t="s">
        <v>39040</v>
      </c>
      <c r="G10235" s="111" t="s">
        <v>39041</v>
      </c>
      <c r="H10235" s="100" t="s">
        <v>39042</v>
      </c>
    </row>
    <row r="10236" spans="1:8" hidden="1">
      <c r="A10236" s="95">
        <v>10232</v>
      </c>
      <c r="B10236" s="111" t="s">
        <v>27549</v>
      </c>
      <c r="C10236" s="111" t="s">
        <v>26530</v>
      </c>
      <c r="D10236" s="111" t="s">
        <v>85</v>
      </c>
      <c r="E10236" s="119" t="s">
        <v>39043</v>
      </c>
      <c r="F10236" s="116" t="s">
        <v>39044</v>
      </c>
      <c r="G10236" s="111" t="s">
        <v>39045</v>
      </c>
      <c r="H10236" s="100" t="s">
        <v>39046</v>
      </c>
    </row>
    <row r="10237" spans="1:8" hidden="1">
      <c r="A10237" s="95">
        <v>10233</v>
      </c>
      <c r="B10237" s="111" t="s">
        <v>27549</v>
      </c>
      <c r="C10237" s="111" t="s">
        <v>26530</v>
      </c>
      <c r="D10237" s="111" t="s">
        <v>85</v>
      </c>
      <c r="E10237" s="119" t="s">
        <v>37161</v>
      </c>
      <c r="F10237" s="116" t="s">
        <v>39047</v>
      </c>
      <c r="G10237" s="111" t="s">
        <v>39048</v>
      </c>
      <c r="H10237" s="100" t="s">
        <v>39049</v>
      </c>
    </row>
    <row r="10238" spans="1:8" hidden="1">
      <c r="A10238" s="95">
        <v>10234</v>
      </c>
      <c r="B10238" s="111" t="s">
        <v>27549</v>
      </c>
      <c r="C10238" s="111" t="s">
        <v>26530</v>
      </c>
      <c r="D10238" s="111" t="s">
        <v>85</v>
      </c>
      <c r="E10238" s="119" t="s">
        <v>39050</v>
      </c>
      <c r="F10238" s="116" t="s">
        <v>39051</v>
      </c>
      <c r="G10238" s="111" t="s">
        <v>39052</v>
      </c>
      <c r="H10238" s="100" t="s">
        <v>39053</v>
      </c>
    </row>
    <row r="10239" spans="1:8" hidden="1">
      <c r="A10239" s="95">
        <v>10235</v>
      </c>
      <c r="B10239" s="111" t="s">
        <v>27549</v>
      </c>
      <c r="C10239" s="111" t="s">
        <v>26530</v>
      </c>
      <c r="D10239" s="111" t="s">
        <v>85</v>
      </c>
      <c r="E10239" s="119" t="s">
        <v>28575</v>
      </c>
      <c r="F10239" s="116" t="s">
        <v>39054</v>
      </c>
      <c r="G10239" s="111" t="s">
        <v>39055</v>
      </c>
      <c r="H10239" s="100" t="s">
        <v>39056</v>
      </c>
    </row>
    <row r="10240" spans="1:8" hidden="1">
      <c r="A10240" s="95">
        <v>10236</v>
      </c>
      <c r="B10240" s="111" t="s">
        <v>27549</v>
      </c>
      <c r="C10240" s="111" t="s">
        <v>26530</v>
      </c>
      <c r="D10240" s="111" t="s">
        <v>85</v>
      </c>
      <c r="E10240" s="119" t="s">
        <v>36334</v>
      </c>
      <c r="F10240" s="116" t="s">
        <v>39057</v>
      </c>
      <c r="G10240" s="111" t="s">
        <v>39058</v>
      </c>
      <c r="H10240" s="100" t="s">
        <v>39059</v>
      </c>
    </row>
    <row r="10241" spans="1:8" hidden="1">
      <c r="A10241" s="95">
        <v>10237</v>
      </c>
      <c r="B10241" s="111" t="s">
        <v>27549</v>
      </c>
      <c r="C10241" s="111" t="s">
        <v>26530</v>
      </c>
      <c r="D10241" s="111" t="s">
        <v>85</v>
      </c>
      <c r="E10241" s="119" t="s">
        <v>39060</v>
      </c>
      <c r="F10241" s="116" t="s">
        <v>39061</v>
      </c>
      <c r="G10241" s="111" t="s">
        <v>39062</v>
      </c>
      <c r="H10241" s="100" t="s">
        <v>39063</v>
      </c>
    </row>
    <row r="10242" spans="1:8" hidden="1">
      <c r="A10242" s="95">
        <v>10238</v>
      </c>
      <c r="B10242" s="111" t="s">
        <v>27549</v>
      </c>
      <c r="C10242" s="111" t="s">
        <v>26530</v>
      </c>
      <c r="D10242" s="111" t="s">
        <v>85</v>
      </c>
      <c r="E10242" s="119" t="s">
        <v>39064</v>
      </c>
      <c r="F10242" s="116" t="s">
        <v>39065</v>
      </c>
      <c r="G10242" s="111" t="s">
        <v>39066</v>
      </c>
      <c r="H10242" s="100" t="s">
        <v>39067</v>
      </c>
    </row>
    <row r="10243" spans="1:8" hidden="1">
      <c r="A10243" s="95">
        <v>10239</v>
      </c>
      <c r="B10243" s="111" t="s">
        <v>27549</v>
      </c>
      <c r="C10243" s="111" t="s">
        <v>26530</v>
      </c>
      <c r="D10243" s="111" t="s">
        <v>85</v>
      </c>
      <c r="E10243" s="119" t="s">
        <v>39068</v>
      </c>
      <c r="F10243" s="116" t="s">
        <v>39069</v>
      </c>
      <c r="G10243" s="111" t="s">
        <v>39070</v>
      </c>
      <c r="H10243" s="100" t="s">
        <v>39071</v>
      </c>
    </row>
    <row r="10244" spans="1:8" ht="31.2" hidden="1">
      <c r="A10244" s="95">
        <v>10240</v>
      </c>
      <c r="B10244" s="111" t="s">
        <v>27549</v>
      </c>
      <c r="C10244" s="111" t="s">
        <v>26530</v>
      </c>
      <c r="D10244" s="111" t="s">
        <v>85</v>
      </c>
      <c r="E10244" s="119" t="s">
        <v>39072</v>
      </c>
      <c r="F10244" s="116" t="s">
        <v>39073</v>
      </c>
      <c r="G10244" s="111" t="s">
        <v>39074</v>
      </c>
      <c r="H10244" s="100" t="s">
        <v>39075</v>
      </c>
    </row>
    <row r="10245" spans="1:8" hidden="1">
      <c r="A10245" s="95">
        <v>10241</v>
      </c>
      <c r="B10245" s="111" t="s">
        <v>27549</v>
      </c>
      <c r="C10245" s="111" t="s">
        <v>26530</v>
      </c>
      <c r="D10245" s="111" t="s">
        <v>85</v>
      </c>
      <c r="E10245" s="119" t="s">
        <v>37714</v>
      </c>
      <c r="F10245" s="116" t="s">
        <v>39076</v>
      </c>
      <c r="G10245" s="111" t="s">
        <v>39077</v>
      </c>
      <c r="H10245" s="100" t="s">
        <v>39078</v>
      </c>
    </row>
    <row r="10246" spans="1:8" hidden="1">
      <c r="A10246" s="95">
        <v>10242</v>
      </c>
      <c r="B10246" s="111" t="s">
        <v>27549</v>
      </c>
      <c r="C10246" s="111" t="s">
        <v>26530</v>
      </c>
      <c r="D10246" s="111" t="s">
        <v>85</v>
      </c>
      <c r="E10246" s="119" t="s">
        <v>31147</v>
      </c>
      <c r="F10246" s="116" t="s">
        <v>39079</v>
      </c>
      <c r="G10246" s="111" t="s">
        <v>39080</v>
      </c>
      <c r="H10246" s="100" t="s">
        <v>39081</v>
      </c>
    </row>
    <row r="10247" spans="1:8" hidden="1">
      <c r="A10247" s="95">
        <v>10243</v>
      </c>
      <c r="B10247" s="111" t="s">
        <v>27549</v>
      </c>
      <c r="C10247" s="111" t="s">
        <v>26530</v>
      </c>
      <c r="D10247" s="111" t="s">
        <v>85</v>
      </c>
      <c r="E10247" s="119" t="s">
        <v>39082</v>
      </c>
      <c r="F10247" s="116" t="s">
        <v>39083</v>
      </c>
      <c r="G10247" s="111" t="s">
        <v>39084</v>
      </c>
      <c r="H10247" s="100" t="s">
        <v>39085</v>
      </c>
    </row>
    <row r="10248" spans="1:8" hidden="1">
      <c r="A10248" s="95">
        <v>10244</v>
      </c>
      <c r="B10248" s="111" t="s">
        <v>27549</v>
      </c>
      <c r="C10248" s="111" t="s">
        <v>26530</v>
      </c>
      <c r="D10248" s="111" t="s">
        <v>85</v>
      </c>
      <c r="E10248" s="119" t="s">
        <v>39086</v>
      </c>
      <c r="F10248" s="116" t="s">
        <v>39087</v>
      </c>
      <c r="G10248" s="111" t="s">
        <v>39088</v>
      </c>
      <c r="H10248" s="100" t="s">
        <v>39089</v>
      </c>
    </row>
    <row r="10249" spans="1:8" hidden="1">
      <c r="A10249" s="95">
        <v>10245</v>
      </c>
      <c r="B10249" s="111" t="s">
        <v>27549</v>
      </c>
      <c r="C10249" s="111" t="s">
        <v>26530</v>
      </c>
      <c r="D10249" s="111" t="s">
        <v>85</v>
      </c>
      <c r="E10249" s="119" t="s">
        <v>39090</v>
      </c>
      <c r="F10249" s="116" t="s">
        <v>39091</v>
      </c>
      <c r="G10249" s="111" t="s">
        <v>39092</v>
      </c>
      <c r="H10249" s="100" t="s">
        <v>39093</v>
      </c>
    </row>
    <row r="10250" spans="1:8" hidden="1">
      <c r="A10250" s="95">
        <v>10246</v>
      </c>
      <c r="B10250" s="111" t="s">
        <v>27549</v>
      </c>
      <c r="C10250" s="111" t="s">
        <v>26530</v>
      </c>
      <c r="D10250" s="111" t="s">
        <v>85</v>
      </c>
      <c r="E10250" s="119" t="s">
        <v>39094</v>
      </c>
      <c r="F10250" s="116" t="s">
        <v>39095</v>
      </c>
      <c r="G10250" s="111" t="s">
        <v>39096</v>
      </c>
      <c r="H10250" s="100" t="s">
        <v>39097</v>
      </c>
    </row>
    <row r="10251" spans="1:8" hidden="1">
      <c r="A10251" s="95">
        <v>10247</v>
      </c>
      <c r="B10251" s="111" t="s">
        <v>27549</v>
      </c>
      <c r="C10251" s="111" t="s">
        <v>26530</v>
      </c>
      <c r="D10251" s="111" t="s">
        <v>85</v>
      </c>
      <c r="E10251" s="119" t="s">
        <v>39098</v>
      </c>
      <c r="F10251" s="116" t="s">
        <v>39099</v>
      </c>
      <c r="G10251" s="111" t="s">
        <v>39100</v>
      </c>
      <c r="H10251" s="100" t="s">
        <v>39101</v>
      </c>
    </row>
    <row r="10252" spans="1:8" hidden="1">
      <c r="A10252" s="95">
        <v>10248</v>
      </c>
      <c r="B10252" s="111" t="s">
        <v>27549</v>
      </c>
      <c r="C10252" s="111" t="s">
        <v>26530</v>
      </c>
      <c r="D10252" s="111" t="s">
        <v>85</v>
      </c>
      <c r="E10252" s="119" t="s">
        <v>39102</v>
      </c>
      <c r="F10252" s="116" t="s">
        <v>39103</v>
      </c>
      <c r="G10252" s="111" t="s">
        <v>39104</v>
      </c>
      <c r="H10252" s="100" t="s">
        <v>39105</v>
      </c>
    </row>
    <row r="10253" spans="1:8" hidden="1">
      <c r="A10253" s="95">
        <v>10249</v>
      </c>
      <c r="B10253" s="111" t="s">
        <v>27549</v>
      </c>
      <c r="C10253" s="111" t="s">
        <v>26530</v>
      </c>
      <c r="D10253" s="111" t="s">
        <v>85</v>
      </c>
      <c r="E10253" s="119" t="s">
        <v>39106</v>
      </c>
      <c r="F10253" s="116" t="s">
        <v>39107</v>
      </c>
      <c r="G10253" s="111" t="s">
        <v>39108</v>
      </c>
      <c r="H10253" s="100" t="s">
        <v>39109</v>
      </c>
    </row>
    <row r="10254" spans="1:8" ht="31.2" hidden="1">
      <c r="A10254" s="95">
        <v>10250</v>
      </c>
      <c r="B10254" s="111" t="s">
        <v>27549</v>
      </c>
      <c r="C10254" s="111" t="s">
        <v>26530</v>
      </c>
      <c r="D10254" s="111" t="s">
        <v>85</v>
      </c>
      <c r="E10254" s="119" t="s">
        <v>39110</v>
      </c>
      <c r="F10254" s="116" t="s">
        <v>39111</v>
      </c>
      <c r="G10254" s="111" t="s">
        <v>39112</v>
      </c>
      <c r="H10254" s="100" t="s">
        <v>39113</v>
      </c>
    </row>
    <row r="10255" spans="1:8" hidden="1">
      <c r="A10255" s="95">
        <v>10251</v>
      </c>
      <c r="B10255" s="111" t="s">
        <v>27549</v>
      </c>
      <c r="C10255" s="111" t="s">
        <v>26530</v>
      </c>
      <c r="D10255" s="111" t="s">
        <v>85</v>
      </c>
      <c r="E10255" s="119" t="s">
        <v>39114</v>
      </c>
      <c r="F10255" s="116" t="s">
        <v>39115</v>
      </c>
      <c r="G10255" s="111" t="s">
        <v>39116</v>
      </c>
      <c r="H10255" s="100" t="s">
        <v>39117</v>
      </c>
    </row>
    <row r="10256" spans="1:8" hidden="1">
      <c r="A10256" s="95">
        <v>10252</v>
      </c>
      <c r="B10256" s="111" t="s">
        <v>27549</v>
      </c>
      <c r="C10256" s="111" t="s">
        <v>26530</v>
      </c>
      <c r="D10256" s="111" t="s">
        <v>85</v>
      </c>
      <c r="E10256" s="119" t="s">
        <v>39118</v>
      </c>
      <c r="F10256" s="116" t="s">
        <v>39119</v>
      </c>
      <c r="G10256" s="111" t="s">
        <v>39120</v>
      </c>
      <c r="H10256" s="100" t="s">
        <v>39121</v>
      </c>
    </row>
    <row r="10257" spans="1:8" hidden="1">
      <c r="A10257" s="95">
        <v>10253</v>
      </c>
      <c r="B10257" s="111" t="s">
        <v>27549</v>
      </c>
      <c r="C10257" s="111" t="s">
        <v>26530</v>
      </c>
      <c r="D10257" s="111" t="s">
        <v>85</v>
      </c>
      <c r="E10257" s="119" t="s">
        <v>39122</v>
      </c>
      <c r="F10257" s="116" t="s">
        <v>39123</v>
      </c>
      <c r="G10257" s="111" t="s">
        <v>39124</v>
      </c>
      <c r="H10257" s="100" t="s">
        <v>39125</v>
      </c>
    </row>
    <row r="10258" spans="1:8" hidden="1">
      <c r="A10258" s="95">
        <v>10254</v>
      </c>
      <c r="B10258" s="111" t="s">
        <v>27549</v>
      </c>
      <c r="C10258" s="111" t="s">
        <v>26530</v>
      </c>
      <c r="D10258" s="111" t="s">
        <v>85</v>
      </c>
      <c r="E10258" s="119" t="s">
        <v>39126</v>
      </c>
      <c r="F10258" s="116" t="s">
        <v>39127</v>
      </c>
      <c r="G10258" s="111" t="s">
        <v>39128</v>
      </c>
      <c r="H10258" s="100" t="s">
        <v>39129</v>
      </c>
    </row>
    <row r="10259" spans="1:8" hidden="1">
      <c r="A10259" s="95">
        <v>10255</v>
      </c>
      <c r="B10259" s="111" t="s">
        <v>27549</v>
      </c>
      <c r="C10259" s="111" t="s">
        <v>26530</v>
      </c>
      <c r="D10259" s="111" t="s">
        <v>85</v>
      </c>
      <c r="E10259" s="119" t="s">
        <v>39130</v>
      </c>
      <c r="F10259" s="116" t="s">
        <v>39131</v>
      </c>
      <c r="G10259" s="111" t="s">
        <v>39132</v>
      </c>
      <c r="H10259" s="100" t="s">
        <v>39133</v>
      </c>
    </row>
    <row r="10260" spans="1:8" hidden="1">
      <c r="A10260" s="95">
        <v>10256</v>
      </c>
      <c r="B10260" s="111" t="s">
        <v>27549</v>
      </c>
      <c r="C10260" s="111" t="s">
        <v>26530</v>
      </c>
      <c r="D10260" s="111" t="s">
        <v>85</v>
      </c>
      <c r="E10260" s="119" t="s">
        <v>35116</v>
      </c>
      <c r="F10260" s="116" t="s">
        <v>39134</v>
      </c>
      <c r="G10260" s="111" t="s">
        <v>39135</v>
      </c>
      <c r="H10260" s="100" t="s">
        <v>39136</v>
      </c>
    </row>
    <row r="10261" spans="1:8" hidden="1">
      <c r="A10261" s="95">
        <v>10257</v>
      </c>
      <c r="B10261" s="111" t="s">
        <v>27549</v>
      </c>
      <c r="C10261" s="111" t="s">
        <v>26530</v>
      </c>
      <c r="D10261" s="111" t="s">
        <v>85</v>
      </c>
      <c r="E10261" s="119" t="s">
        <v>34264</v>
      </c>
      <c r="F10261" s="116" t="s">
        <v>39137</v>
      </c>
      <c r="G10261" s="111" t="s">
        <v>39138</v>
      </c>
      <c r="H10261" s="100" t="s">
        <v>39139</v>
      </c>
    </row>
    <row r="10262" spans="1:8" hidden="1">
      <c r="A10262" s="95">
        <v>10258</v>
      </c>
      <c r="B10262" s="111" t="s">
        <v>27549</v>
      </c>
      <c r="C10262" s="111" t="s">
        <v>26530</v>
      </c>
      <c r="D10262" s="111" t="s">
        <v>85</v>
      </c>
      <c r="E10262" s="119" t="s">
        <v>39140</v>
      </c>
      <c r="F10262" s="116" t="s">
        <v>39141</v>
      </c>
      <c r="G10262" s="111" t="s">
        <v>39142</v>
      </c>
      <c r="H10262" s="100" t="s">
        <v>39143</v>
      </c>
    </row>
    <row r="10263" spans="1:8" hidden="1">
      <c r="A10263" s="95">
        <v>10259</v>
      </c>
      <c r="B10263" s="111" t="s">
        <v>27549</v>
      </c>
      <c r="C10263" s="111" t="s">
        <v>26530</v>
      </c>
      <c r="D10263" s="111" t="s">
        <v>85</v>
      </c>
      <c r="E10263" s="119" t="s">
        <v>39144</v>
      </c>
      <c r="F10263" s="116" t="s">
        <v>39145</v>
      </c>
      <c r="G10263" s="111" t="s">
        <v>39146</v>
      </c>
      <c r="H10263" s="100" t="s">
        <v>39147</v>
      </c>
    </row>
    <row r="10264" spans="1:8" hidden="1">
      <c r="A10264" s="95">
        <v>10260</v>
      </c>
      <c r="B10264" s="111" t="s">
        <v>27549</v>
      </c>
      <c r="C10264" s="111" t="s">
        <v>26530</v>
      </c>
      <c r="D10264" s="111" t="s">
        <v>85</v>
      </c>
      <c r="E10264" s="119" t="s">
        <v>39148</v>
      </c>
      <c r="F10264" s="116" t="s">
        <v>39149</v>
      </c>
      <c r="G10264" s="111" t="s">
        <v>39150</v>
      </c>
      <c r="H10264" s="100" t="s">
        <v>39151</v>
      </c>
    </row>
    <row r="10265" spans="1:8" hidden="1">
      <c r="A10265" s="95">
        <v>10261</v>
      </c>
      <c r="B10265" s="111" t="s">
        <v>27549</v>
      </c>
      <c r="C10265" s="111" t="s">
        <v>26530</v>
      </c>
      <c r="D10265" s="111" t="s">
        <v>85</v>
      </c>
      <c r="E10265" s="119" t="s">
        <v>33870</v>
      </c>
      <c r="F10265" s="116" t="s">
        <v>39152</v>
      </c>
      <c r="G10265" s="111" t="s">
        <v>39153</v>
      </c>
      <c r="H10265" s="100" t="s">
        <v>39154</v>
      </c>
    </row>
    <row r="10266" spans="1:8" hidden="1">
      <c r="A10266" s="95">
        <v>10262</v>
      </c>
      <c r="B10266" s="111" t="s">
        <v>27549</v>
      </c>
      <c r="C10266" s="111" t="s">
        <v>26530</v>
      </c>
      <c r="D10266" s="111" t="s">
        <v>85</v>
      </c>
      <c r="E10266" s="119" t="s">
        <v>37579</v>
      </c>
      <c r="F10266" s="116" t="s">
        <v>39155</v>
      </c>
      <c r="G10266" s="111" t="s">
        <v>39156</v>
      </c>
      <c r="H10266" s="100" t="s">
        <v>39157</v>
      </c>
    </row>
    <row r="10267" spans="1:8" hidden="1">
      <c r="A10267" s="95">
        <v>10263</v>
      </c>
      <c r="B10267" s="111" t="s">
        <v>27549</v>
      </c>
      <c r="C10267" s="111" t="s">
        <v>26530</v>
      </c>
      <c r="D10267" s="111" t="s">
        <v>85</v>
      </c>
      <c r="E10267" s="119" t="s">
        <v>39158</v>
      </c>
      <c r="F10267" s="116" t="s">
        <v>39159</v>
      </c>
      <c r="G10267" s="111" t="s">
        <v>39160</v>
      </c>
      <c r="H10267" s="100" t="s">
        <v>39161</v>
      </c>
    </row>
    <row r="10268" spans="1:8" hidden="1">
      <c r="A10268" s="95">
        <v>10264</v>
      </c>
      <c r="B10268" s="111" t="s">
        <v>27549</v>
      </c>
      <c r="C10268" s="111" t="s">
        <v>26530</v>
      </c>
      <c r="D10268" s="111" t="s">
        <v>85</v>
      </c>
      <c r="E10268" s="119" t="s">
        <v>28885</v>
      </c>
      <c r="F10268" s="116" t="s">
        <v>39162</v>
      </c>
      <c r="G10268" s="111" t="s">
        <v>39163</v>
      </c>
      <c r="H10268" s="100" t="s">
        <v>39164</v>
      </c>
    </row>
    <row r="10269" spans="1:8" hidden="1">
      <c r="A10269" s="95">
        <v>10265</v>
      </c>
      <c r="B10269" s="111" t="s">
        <v>27549</v>
      </c>
      <c r="C10269" s="111" t="s">
        <v>26530</v>
      </c>
      <c r="D10269" s="111" t="s">
        <v>85</v>
      </c>
      <c r="E10269" s="119" t="s">
        <v>28832</v>
      </c>
      <c r="F10269" s="116" t="s">
        <v>39165</v>
      </c>
      <c r="G10269" s="111" t="s">
        <v>39166</v>
      </c>
      <c r="H10269" s="100" t="s">
        <v>39167</v>
      </c>
    </row>
    <row r="10270" spans="1:8" hidden="1">
      <c r="A10270" s="95">
        <v>10266</v>
      </c>
      <c r="B10270" s="111" t="s">
        <v>27549</v>
      </c>
      <c r="C10270" s="111" t="s">
        <v>26530</v>
      </c>
      <c r="D10270" s="111" t="s">
        <v>85</v>
      </c>
      <c r="E10270" s="119" t="s">
        <v>39168</v>
      </c>
      <c r="F10270" s="116" t="s">
        <v>39169</v>
      </c>
      <c r="G10270" s="111" t="s">
        <v>39170</v>
      </c>
      <c r="H10270" s="100" t="s">
        <v>39171</v>
      </c>
    </row>
    <row r="10271" spans="1:8" hidden="1">
      <c r="A10271" s="95">
        <v>10267</v>
      </c>
      <c r="B10271" s="111" t="s">
        <v>27549</v>
      </c>
      <c r="C10271" s="111" t="s">
        <v>26530</v>
      </c>
      <c r="D10271" s="111" t="s">
        <v>85</v>
      </c>
      <c r="E10271" s="119" t="s">
        <v>30617</v>
      </c>
      <c r="F10271" s="116" t="s">
        <v>39172</v>
      </c>
      <c r="G10271" s="111" t="s">
        <v>39173</v>
      </c>
      <c r="H10271" s="100" t="s">
        <v>39174</v>
      </c>
    </row>
    <row r="10272" spans="1:8" hidden="1">
      <c r="A10272" s="95">
        <v>10268</v>
      </c>
      <c r="B10272" s="111" t="s">
        <v>27549</v>
      </c>
      <c r="C10272" s="111" t="s">
        <v>26530</v>
      </c>
      <c r="D10272" s="111" t="s">
        <v>85</v>
      </c>
      <c r="E10272" s="119" t="s">
        <v>39175</v>
      </c>
      <c r="F10272" s="116" t="s">
        <v>39176</v>
      </c>
      <c r="G10272" s="111" t="s">
        <v>39177</v>
      </c>
      <c r="H10272" s="100" t="s">
        <v>39178</v>
      </c>
    </row>
    <row r="10273" spans="1:8" hidden="1">
      <c r="A10273" s="95">
        <v>10269</v>
      </c>
      <c r="B10273" s="111" t="s">
        <v>27549</v>
      </c>
      <c r="C10273" s="111" t="s">
        <v>26530</v>
      </c>
      <c r="D10273" s="111" t="s">
        <v>85</v>
      </c>
      <c r="E10273" s="119" t="s">
        <v>28575</v>
      </c>
      <c r="F10273" s="116" t="s">
        <v>39179</v>
      </c>
      <c r="G10273" s="111" t="s">
        <v>39180</v>
      </c>
      <c r="H10273" s="100" t="s">
        <v>39181</v>
      </c>
    </row>
    <row r="10274" spans="1:8" hidden="1">
      <c r="A10274" s="95">
        <v>10270</v>
      </c>
      <c r="B10274" s="111" t="s">
        <v>27549</v>
      </c>
      <c r="C10274" s="111" t="s">
        <v>26530</v>
      </c>
      <c r="D10274" s="111" t="s">
        <v>85</v>
      </c>
      <c r="E10274" s="119" t="s">
        <v>28575</v>
      </c>
      <c r="F10274" s="116" t="s">
        <v>39182</v>
      </c>
      <c r="G10274" s="111" t="s">
        <v>39183</v>
      </c>
      <c r="H10274" s="100" t="s">
        <v>39184</v>
      </c>
    </row>
    <row r="10275" spans="1:8" hidden="1">
      <c r="A10275" s="95">
        <v>10271</v>
      </c>
      <c r="B10275" s="111" t="s">
        <v>27549</v>
      </c>
      <c r="C10275" s="111" t="s">
        <v>26530</v>
      </c>
      <c r="D10275" s="111" t="s">
        <v>85</v>
      </c>
      <c r="E10275" s="119" t="s">
        <v>39185</v>
      </c>
      <c r="F10275" s="116" t="s">
        <v>39186</v>
      </c>
      <c r="G10275" s="111" t="s">
        <v>39187</v>
      </c>
      <c r="H10275" s="100" t="s">
        <v>39188</v>
      </c>
    </row>
    <row r="10276" spans="1:8" hidden="1">
      <c r="A10276" s="95">
        <v>10272</v>
      </c>
      <c r="B10276" s="111" t="s">
        <v>27549</v>
      </c>
      <c r="C10276" s="111" t="s">
        <v>26530</v>
      </c>
      <c r="D10276" s="111" t="s">
        <v>85</v>
      </c>
      <c r="E10276" s="119" t="s">
        <v>39189</v>
      </c>
      <c r="F10276" s="116" t="s">
        <v>39190</v>
      </c>
      <c r="G10276" s="111" t="s">
        <v>39191</v>
      </c>
      <c r="H10276" s="100" t="s">
        <v>39192</v>
      </c>
    </row>
    <row r="10277" spans="1:8" hidden="1">
      <c r="A10277" s="95">
        <v>10273</v>
      </c>
      <c r="B10277" s="111" t="s">
        <v>27549</v>
      </c>
      <c r="C10277" s="111" t="s">
        <v>26530</v>
      </c>
      <c r="D10277" s="111" t="s">
        <v>85</v>
      </c>
      <c r="E10277" s="119" t="s">
        <v>39193</v>
      </c>
      <c r="F10277" s="116" t="s">
        <v>39194</v>
      </c>
      <c r="G10277" s="111" t="s">
        <v>39195</v>
      </c>
      <c r="H10277" s="100" t="s">
        <v>39196</v>
      </c>
    </row>
    <row r="10278" spans="1:8" hidden="1">
      <c r="A10278" s="95">
        <v>10274</v>
      </c>
      <c r="B10278" s="111" t="s">
        <v>27549</v>
      </c>
      <c r="C10278" s="111" t="s">
        <v>26530</v>
      </c>
      <c r="D10278" s="111" t="s">
        <v>85</v>
      </c>
      <c r="E10278" s="119" t="s">
        <v>39197</v>
      </c>
      <c r="F10278" s="116" t="s">
        <v>39198</v>
      </c>
      <c r="G10278" s="111" t="s">
        <v>39199</v>
      </c>
      <c r="H10278" s="100" t="s">
        <v>39200</v>
      </c>
    </row>
    <row r="10279" spans="1:8" hidden="1">
      <c r="A10279" s="95">
        <v>10275</v>
      </c>
      <c r="B10279" s="111" t="s">
        <v>27549</v>
      </c>
      <c r="C10279" s="111" t="s">
        <v>26530</v>
      </c>
      <c r="D10279" s="111" t="s">
        <v>85</v>
      </c>
      <c r="E10279" s="119" t="s">
        <v>39201</v>
      </c>
      <c r="F10279" s="116" t="s">
        <v>39202</v>
      </c>
      <c r="G10279" s="111" t="s">
        <v>39203</v>
      </c>
      <c r="H10279" s="100" t="s">
        <v>39204</v>
      </c>
    </row>
    <row r="10280" spans="1:8" hidden="1">
      <c r="A10280" s="95">
        <v>10276</v>
      </c>
      <c r="B10280" s="111" t="s">
        <v>27549</v>
      </c>
      <c r="C10280" s="111" t="s">
        <v>26530</v>
      </c>
      <c r="D10280" s="111" t="s">
        <v>85</v>
      </c>
      <c r="E10280" s="119" t="s">
        <v>35609</v>
      </c>
      <c r="F10280" s="116" t="s">
        <v>39205</v>
      </c>
      <c r="G10280" s="111" t="s">
        <v>39206</v>
      </c>
      <c r="H10280" s="100" t="s">
        <v>39207</v>
      </c>
    </row>
    <row r="10281" spans="1:8" hidden="1">
      <c r="A10281" s="95">
        <v>10277</v>
      </c>
      <c r="B10281" s="111" t="s">
        <v>27549</v>
      </c>
      <c r="C10281" s="111" t="s">
        <v>26530</v>
      </c>
      <c r="D10281" s="111" t="s">
        <v>85</v>
      </c>
      <c r="E10281" s="119" t="s">
        <v>28575</v>
      </c>
      <c r="F10281" s="116" t="s">
        <v>39208</v>
      </c>
      <c r="G10281" s="111" t="s">
        <v>39209</v>
      </c>
      <c r="H10281" s="100" t="s">
        <v>39210</v>
      </c>
    </row>
    <row r="10282" spans="1:8" hidden="1">
      <c r="A10282" s="95">
        <v>10278</v>
      </c>
      <c r="B10282" s="111" t="s">
        <v>27549</v>
      </c>
      <c r="C10282" s="111" t="s">
        <v>26530</v>
      </c>
      <c r="D10282" s="111" t="s">
        <v>85</v>
      </c>
      <c r="E10282" s="119" t="s">
        <v>39211</v>
      </c>
      <c r="F10282" s="116" t="s">
        <v>39212</v>
      </c>
      <c r="G10282" s="111" t="s">
        <v>39213</v>
      </c>
      <c r="H10282" s="100" t="s">
        <v>39214</v>
      </c>
    </row>
    <row r="10283" spans="1:8" hidden="1">
      <c r="A10283" s="95">
        <v>10279</v>
      </c>
      <c r="B10283" s="111" t="s">
        <v>27549</v>
      </c>
      <c r="C10283" s="111" t="s">
        <v>26530</v>
      </c>
      <c r="D10283" s="111" t="s">
        <v>85</v>
      </c>
      <c r="E10283" s="119" t="s">
        <v>39215</v>
      </c>
      <c r="F10283" s="116" t="s">
        <v>39216</v>
      </c>
      <c r="G10283" s="111" t="s">
        <v>39217</v>
      </c>
      <c r="H10283" s="100" t="s">
        <v>39218</v>
      </c>
    </row>
    <row r="10284" spans="1:8" hidden="1">
      <c r="A10284" s="95">
        <v>10280</v>
      </c>
      <c r="B10284" s="111" t="s">
        <v>27549</v>
      </c>
      <c r="C10284" s="111" t="s">
        <v>26530</v>
      </c>
      <c r="D10284" s="111" t="s">
        <v>85</v>
      </c>
      <c r="E10284" s="119" t="s">
        <v>39219</v>
      </c>
      <c r="F10284" s="116" t="s">
        <v>39220</v>
      </c>
      <c r="G10284" s="111" t="s">
        <v>39221</v>
      </c>
      <c r="H10284" s="100" t="s">
        <v>39222</v>
      </c>
    </row>
    <row r="10285" spans="1:8" hidden="1">
      <c r="A10285" s="95">
        <v>10281</v>
      </c>
      <c r="B10285" s="111" t="s">
        <v>27549</v>
      </c>
      <c r="C10285" s="111" t="s">
        <v>26530</v>
      </c>
      <c r="D10285" s="111" t="s">
        <v>85</v>
      </c>
      <c r="E10285" s="119" t="s">
        <v>39223</v>
      </c>
      <c r="F10285" s="116" t="s">
        <v>39224</v>
      </c>
      <c r="G10285" s="111" t="s">
        <v>39225</v>
      </c>
      <c r="H10285" s="100" t="s">
        <v>39226</v>
      </c>
    </row>
    <row r="10286" spans="1:8" hidden="1">
      <c r="A10286" s="95">
        <v>10282</v>
      </c>
      <c r="B10286" s="111" t="s">
        <v>27549</v>
      </c>
      <c r="C10286" s="111" t="s">
        <v>26530</v>
      </c>
      <c r="D10286" s="111" t="s">
        <v>85</v>
      </c>
      <c r="E10286" s="119" t="s">
        <v>39227</v>
      </c>
      <c r="F10286" s="116" t="s">
        <v>39228</v>
      </c>
      <c r="G10286" s="111" t="s">
        <v>39229</v>
      </c>
      <c r="H10286" s="100" t="s">
        <v>39230</v>
      </c>
    </row>
    <row r="10287" spans="1:8" hidden="1">
      <c r="A10287" s="95">
        <v>10283</v>
      </c>
      <c r="B10287" s="111" t="s">
        <v>27549</v>
      </c>
      <c r="C10287" s="111" t="s">
        <v>26530</v>
      </c>
      <c r="D10287" s="111" t="s">
        <v>85</v>
      </c>
      <c r="E10287" s="119" t="s">
        <v>39231</v>
      </c>
      <c r="F10287" s="116" t="s">
        <v>39232</v>
      </c>
      <c r="G10287" s="111" t="s">
        <v>39233</v>
      </c>
      <c r="H10287" s="100" t="s">
        <v>39234</v>
      </c>
    </row>
    <row r="10288" spans="1:8" hidden="1">
      <c r="A10288" s="95">
        <v>10284</v>
      </c>
      <c r="B10288" s="111" t="s">
        <v>27549</v>
      </c>
      <c r="C10288" s="111" t="s">
        <v>26530</v>
      </c>
      <c r="D10288" s="111" t="s">
        <v>85</v>
      </c>
      <c r="E10288" s="119" t="s">
        <v>39102</v>
      </c>
      <c r="F10288" s="116" t="s">
        <v>39235</v>
      </c>
      <c r="G10288" s="111" t="s">
        <v>39236</v>
      </c>
      <c r="H10288" s="100" t="s">
        <v>39237</v>
      </c>
    </row>
    <row r="10289" spans="1:8" hidden="1">
      <c r="A10289" s="95">
        <v>10285</v>
      </c>
      <c r="B10289" s="111" t="s">
        <v>27549</v>
      </c>
      <c r="C10289" s="111" t="s">
        <v>26530</v>
      </c>
      <c r="D10289" s="111" t="s">
        <v>85</v>
      </c>
      <c r="E10289" s="119" t="s">
        <v>39238</v>
      </c>
      <c r="F10289" s="116" t="s">
        <v>39239</v>
      </c>
      <c r="G10289" s="111" t="s">
        <v>39240</v>
      </c>
      <c r="H10289" s="100" t="s">
        <v>39241</v>
      </c>
    </row>
    <row r="10290" spans="1:8" hidden="1">
      <c r="A10290" s="95">
        <v>10286</v>
      </c>
      <c r="B10290" s="111" t="s">
        <v>27549</v>
      </c>
      <c r="C10290" s="111" t="s">
        <v>26530</v>
      </c>
      <c r="D10290" s="111" t="s">
        <v>85</v>
      </c>
      <c r="E10290" s="119" t="s">
        <v>39242</v>
      </c>
      <c r="F10290" s="116" t="s">
        <v>39243</v>
      </c>
      <c r="G10290" s="111" t="s">
        <v>39244</v>
      </c>
      <c r="H10290" s="100" t="s">
        <v>39245</v>
      </c>
    </row>
    <row r="10291" spans="1:8" hidden="1">
      <c r="A10291" s="95">
        <v>10287</v>
      </c>
      <c r="B10291" s="111" t="s">
        <v>27549</v>
      </c>
      <c r="C10291" s="111" t="s">
        <v>26530</v>
      </c>
      <c r="D10291" s="111" t="s">
        <v>85</v>
      </c>
      <c r="E10291" s="119" t="s">
        <v>31833</v>
      </c>
      <c r="F10291" s="116" t="s">
        <v>39246</v>
      </c>
      <c r="G10291" s="111" t="s">
        <v>39247</v>
      </c>
      <c r="H10291" s="100" t="s">
        <v>39248</v>
      </c>
    </row>
    <row r="10292" spans="1:8" hidden="1">
      <c r="A10292" s="95">
        <v>10288</v>
      </c>
      <c r="B10292" s="111" t="s">
        <v>27549</v>
      </c>
      <c r="C10292" s="111" t="s">
        <v>26530</v>
      </c>
      <c r="D10292" s="111" t="s">
        <v>85</v>
      </c>
      <c r="E10292" s="119" t="s">
        <v>39249</v>
      </c>
      <c r="F10292" s="116" t="s">
        <v>39250</v>
      </c>
      <c r="G10292" s="111" t="s">
        <v>39251</v>
      </c>
      <c r="H10292" s="100" t="s">
        <v>39252</v>
      </c>
    </row>
    <row r="10293" spans="1:8" hidden="1">
      <c r="A10293" s="95">
        <v>10289</v>
      </c>
      <c r="B10293" s="111" t="s">
        <v>27549</v>
      </c>
      <c r="C10293" s="111" t="s">
        <v>26530</v>
      </c>
      <c r="D10293" s="111" t="s">
        <v>85</v>
      </c>
      <c r="E10293" s="119" t="s">
        <v>28575</v>
      </c>
      <c r="F10293" s="116" t="s">
        <v>39253</v>
      </c>
      <c r="G10293" s="111" t="s">
        <v>39254</v>
      </c>
      <c r="H10293" s="100" t="s">
        <v>39255</v>
      </c>
    </row>
    <row r="10294" spans="1:8" hidden="1">
      <c r="A10294" s="95">
        <v>10290</v>
      </c>
      <c r="B10294" s="111" t="s">
        <v>27549</v>
      </c>
      <c r="C10294" s="111" t="s">
        <v>26530</v>
      </c>
      <c r="D10294" s="111" t="s">
        <v>85</v>
      </c>
      <c r="E10294" s="119" t="s">
        <v>39256</v>
      </c>
      <c r="F10294" s="116" t="s">
        <v>39257</v>
      </c>
      <c r="G10294" s="111" t="s">
        <v>39258</v>
      </c>
      <c r="H10294" s="100" t="s">
        <v>39259</v>
      </c>
    </row>
    <row r="10295" spans="1:8" hidden="1">
      <c r="A10295" s="95">
        <v>10291</v>
      </c>
      <c r="B10295" s="111" t="s">
        <v>27549</v>
      </c>
      <c r="C10295" s="111" t="s">
        <v>26530</v>
      </c>
      <c r="D10295" s="111" t="s">
        <v>85</v>
      </c>
      <c r="E10295" s="119" t="s">
        <v>39260</v>
      </c>
      <c r="F10295" s="116" t="s">
        <v>39261</v>
      </c>
      <c r="G10295" s="111" t="s">
        <v>39262</v>
      </c>
      <c r="H10295" s="100" t="s">
        <v>39263</v>
      </c>
    </row>
    <row r="10296" spans="1:8" hidden="1">
      <c r="A10296" s="95">
        <v>10292</v>
      </c>
      <c r="B10296" s="111" t="s">
        <v>27549</v>
      </c>
      <c r="C10296" s="111" t="s">
        <v>26530</v>
      </c>
      <c r="D10296" s="111" t="s">
        <v>85</v>
      </c>
      <c r="E10296" s="119" t="s">
        <v>39264</v>
      </c>
      <c r="F10296" s="116" t="s">
        <v>39265</v>
      </c>
      <c r="G10296" s="111" t="s">
        <v>39266</v>
      </c>
      <c r="H10296" s="100" t="s">
        <v>39267</v>
      </c>
    </row>
    <row r="10297" spans="1:8" hidden="1">
      <c r="A10297" s="95">
        <v>10293</v>
      </c>
      <c r="B10297" s="111" t="s">
        <v>27549</v>
      </c>
      <c r="C10297" s="111" t="s">
        <v>26530</v>
      </c>
      <c r="D10297" s="111" t="s">
        <v>85</v>
      </c>
      <c r="E10297" s="119" t="s">
        <v>38226</v>
      </c>
      <c r="F10297" s="116" t="s">
        <v>39268</v>
      </c>
      <c r="G10297" s="111" t="s">
        <v>39269</v>
      </c>
      <c r="H10297" s="100" t="s">
        <v>39270</v>
      </c>
    </row>
    <row r="10298" spans="1:8" hidden="1">
      <c r="A10298" s="95">
        <v>10294</v>
      </c>
      <c r="B10298" s="111" t="s">
        <v>27549</v>
      </c>
      <c r="C10298" s="111" t="s">
        <v>26530</v>
      </c>
      <c r="D10298" s="111" t="s">
        <v>85</v>
      </c>
      <c r="E10298" s="119" t="s">
        <v>39271</v>
      </c>
      <c r="F10298" s="116" t="s">
        <v>39272</v>
      </c>
      <c r="G10298" s="111" t="s">
        <v>39273</v>
      </c>
      <c r="H10298" s="100" t="s">
        <v>39274</v>
      </c>
    </row>
    <row r="10299" spans="1:8" hidden="1">
      <c r="A10299" s="95">
        <v>10295</v>
      </c>
      <c r="B10299" s="111" t="s">
        <v>27549</v>
      </c>
      <c r="C10299" s="111" t="s">
        <v>26530</v>
      </c>
      <c r="D10299" s="111" t="s">
        <v>85</v>
      </c>
      <c r="E10299" s="119" t="s">
        <v>31436</v>
      </c>
      <c r="F10299" s="116" t="s">
        <v>39275</v>
      </c>
      <c r="G10299" s="111" t="s">
        <v>39276</v>
      </c>
      <c r="H10299" s="100" t="s">
        <v>39277</v>
      </c>
    </row>
    <row r="10300" spans="1:8" hidden="1">
      <c r="A10300" s="95">
        <v>10296</v>
      </c>
      <c r="B10300" s="111" t="s">
        <v>27549</v>
      </c>
      <c r="C10300" s="111" t="s">
        <v>26530</v>
      </c>
      <c r="D10300" s="111" t="s">
        <v>85</v>
      </c>
      <c r="E10300" s="119" t="s">
        <v>27930</v>
      </c>
      <c r="F10300" s="116" t="s">
        <v>39278</v>
      </c>
      <c r="G10300" s="111" t="s">
        <v>39279</v>
      </c>
      <c r="H10300" s="100" t="s">
        <v>39280</v>
      </c>
    </row>
    <row r="10301" spans="1:8" hidden="1">
      <c r="A10301" s="95">
        <v>10297</v>
      </c>
      <c r="B10301" s="111" t="s">
        <v>27549</v>
      </c>
      <c r="C10301" s="111" t="s">
        <v>26530</v>
      </c>
      <c r="D10301" s="111" t="s">
        <v>85</v>
      </c>
      <c r="E10301" s="119" t="s">
        <v>1148</v>
      </c>
      <c r="F10301" s="116" t="s">
        <v>39281</v>
      </c>
      <c r="G10301" s="111" t="s">
        <v>39282</v>
      </c>
      <c r="H10301" s="100" t="s">
        <v>39283</v>
      </c>
    </row>
    <row r="10302" spans="1:8" hidden="1">
      <c r="A10302" s="95">
        <v>10298</v>
      </c>
      <c r="B10302" s="111" t="s">
        <v>27549</v>
      </c>
      <c r="C10302" s="111" t="s">
        <v>26530</v>
      </c>
      <c r="D10302" s="111" t="s">
        <v>85</v>
      </c>
      <c r="E10302" s="119" t="s">
        <v>39284</v>
      </c>
      <c r="F10302" s="116" t="s">
        <v>39285</v>
      </c>
      <c r="G10302" s="111" t="s">
        <v>39286</v>
      </c>
      <c r="H10302" s="100" t="s">
        <v>39287</v>
      </c>
    </row>
    <row r="10303" spans="1:8" hidden="1">
      <c r="A10303" s="95">
        <v>10299</v>
      </c>
      <c r="B10303" s="111" t="s">
        <v>27549</v>
      </c>
      <c r="C10303" s="111" t="s">
        <v>26530</v>
      </c>
      <c r="D10303" s="111" t="s">
        <v>85</v>
      </c>
      <c r="E10303" s="119" t="s">
        <v>39288</v>
      </c>
      <c r="F10303" s="116" t="s">
        <v>39289</v>
      </c>
      <c r="G10303" s="111" t="s">
        <v>39290</v>
      </c>
      <c r="H10303" s="100" t="s">
        <v>39291</v>
      </c>
    </row>
    <row r="10304" spans="1:8" hidden="1">
      <c r="A10304" s="95">
        <v>10300</v>
      </c>
      <c r="B10304" s="111" t="s">
        <v>27549</v>
      </c>
      <c r="C10304" s="111" t="s">
        <v>26530</v>
      </c>
      <c r="D10304" s="111" t="s">
        <v>85</v>
      </c>
      <c r="E10304" s="119" t="s">
        <v>38430</v>
      </c>
      <c r="F10304" s="116" t="s">
        <v>39292</v>
      </c>
      <c r="G10304" s="111" t="s">
        <v>39293</v>
      </c>
      <c r="H10304" s="100" t="s">
        <v>39294</v>
      </c>
    </row>
    <row r="10305" spans="1:8" hidden="1">
      <c r="A10305" s="95">
        <v>10301</v>
      </c>
      <c r="B10305" s="111" t="s">
        <v>27549</v>
      </c>
      <c r="C10305" s="111" t="s">
        <v>26530</v>
      </c>
      <c r="D10305" s="111" t="s">
        <v>85</v>
      </c>
      <c r="E10305" s="119" t="s">
        <v>39295</v>
      </c>
      <c r="F10305" s="116" t="s">
        <v>39296</v>
      </c>
      <c r="G10305" s="111" t="s">
        <v>39297</v>
      </c>
      <c r="H10305" s="100" t="s">
        <v>39298</v>
      </c>
    </row>
    <row r="10306" spans="1:8" hidden="1">
      <c r="A10306" s="95">
        <v>10302</v>
      </c>
      <c r="B10306" s="111" t="s">
        <v>27549</v>
      </c>
      <c r="C10306" s="111" t="s">
        <v>26530</v>
      </c>
      <c r="D10306" s="111" t="s">
        <v>85</v>
      </c>
      <c r="E10306" s="119" t="s">
        <v>28575</v>
      </c>
      <c r="F10306" s="116" t="s">
        <v>39299</v>
      </c>
      <c r="G10306" s="111" t="s">
        <v>39300</v>
      </c>
      <c r="H10306" s="100" t="s">
        <v>39301</v>
      </c>
    </row>
    <row r="10307" spans="1:8" hidden="1">
      <c r="A10307" s="95">
        <v>10303</v>
      </c>
      <c r="B10307" s="111" t="s">
        <v>27549</v>
      </c>
      <c r="C10307" s="111" t="s">
        <v>26530</v>
      </c>
      <c r="D10307" s="111" t="s">
        <v>85</v>
      </c>
      <c r="E10307" s="119" t="s">
        <v>28575</v>
      </c>
      <c r="F10307" s="116" t="s">
        <v>39302</v>
      </c>
      <c r="G10307" s="111" t="s">
        <v>39303</v>
      </c>
      <c r="H10307" s="100" t="s">
        <v>39304</v>
      </c>
    </row>
    <row r="10308" spans="1:8" hidden="1">
      <c r="A10308" s="95">
        <v>10304</v>
      </c>
      <c r="B10308" s="111" t="s">
        <v>27549</v>
      </c>
      <c r="C10308" s="111" t="s">
        <v>26530</v>
      </c>
      <c r="D10308" s="111" t="s">
        <v>85</v>
      </c>
      <c r="E10308" s="119" t="s">
        <v>39305</v>
      </c>
      <c r="F10308" s="116" t="s">
        <v>39306</v>
      </c>
      <c r="G10308" s="111" t="s">
        <v>39307</v>
      </c>
      <c r="H10308" s="100" t="s">
        <v>39308</v>
      </c>
    </row>
    <row r="10309" spans="1:8" hidden="1">
      <c r="A10309" s="95">
        <v>10305</v>
      </c>
      <c r="B10309" s="111" t="s">
        <v>27549</v>
      </c>
      <c r="C10309" s="111" t="s">
        <v>26530</v>
      </c>
      <c r="D10309" s="111" t="s">
        <v>85</v>
      </c>
      <c r="E10309" s="119" t="s">
        <v>39309</v>
      </c>
      <c r="F10309" s="116" t="s">
        <v>39310</v>
      </c>
      <c r="G10309" s="111" t="s">
        <v>39311</v>
      </c>
      <c r="H10309" s="100" t="s">
        <v>39312</v>
      </c>
    </row>
    <row r="10310" spans="1:8" hidden="1">
      <c r="A10310" s="95">
        <v>10306</v>
      </c>
      <c r="B10310" s="111" t="s">
        <v>27549</v>
      </c>
      <c r="C10310" s="111" t="s">
        <v>26530</v>
      </c>
      <c r="D10310" s="111" t="s">
        <v>85</v>
      </c>
      <c r="E10310" s="119" t="s">
        <v>31147</v>
      </c>
      <c r="F10310" s="116" t="s">
        <v>39313</v>
      </c>
      <c r="G10310" s="111" t="s">
        <v>39314</v>
      </c>
      <c r="H10310" s="100" t="s">
        <v>39315</v>
      </c>
    </row>
    <row r="10311" spans="1:8" ht="31.2" hidden="1">
      <c r="A10311" s="95">
        <v>10307</v>
      </c>
      <c r="B10311" s="111" t="s">
        <v>27549</v>
      </c>
      <c r="C10311" s="111" t="s">
        <v>26530</v>
      </c>
      <c r="D10311" s="111" t="s">
        <v>85</v>
      </c>
      <c r="E10311" s="119" t="s">
        <v>39316</v>
      </c>
      <c r="F10311" s="116" t="s">
        <v>39317</v>
      </c>
      <c r="G10311" s="111" t="s">
        <v>39318</v>
      </c>
      <c r="H10311" s="100" t="s">
        <v>39319</v>
      </c>
    </row>
    <row r="10312" spans="1:8" hidden="1">
      <c r="A10312" s="95">
        <v>10308</v>
      </c>
      <c r="B10312" s="111" t="s">
        <v>27549</v>
      </c>
      <c r="C10312" s="111" t="s">
        <v>26530</v>
      </c>
      <c r="D10312" s="111" t="s">
        <v>85</v>
      </c>
      <c r="E10312" s="119" t="s">
        <v>39320</v>
      </c>
      <c r="F10312" s="116" t="s">
        <v>39321</v>
      </c>
      <c r="G10312" s="111" t="s">
        <v>39322</v>
      </c>
      <c r="H10312" s="100" t="s">
        <v>39323</v>
      </c>
    </row>
    <row r="10313" spans="1:8" hidden="1">
      <c r="A10313" s="95">
        <v>10309</v>
      </c>
      <c r="B10313" s="111" t="s">
        <v>27549</v>
      </c>
      <c r="C10313" s="111" t="s">
        <v>26530</v>
      </c>
      <c r="D10313" s="111" t="s">
        <v>85</v>
      </c>
      <c r="E10313" s="119" t="s">
        <v>39324</v>
      </c>
      <c r="F10313" s="116" t="s">
        <v>39325</v>
      </c>
      <c r="G10313" s="111" t="s">
        <v>39326</v>
      </c>
      <c r="H10313" s="100" t="s">
        <v>39327</v>
      </c>
    </row>
    <row r="10314" spans="1:8" hidden="1">
      <c r="A10314" s="95">
        <v>10310</v>
      </c>
      <c r="B10314" s="111" t="s">
        <v>27549</v>
      </c>
      <c r="C10314" s="111" t="s">
        <v>26530</v>
      </c>
      <c r="D10314" s="111" t="s">
        <v>85</v>
      </c>
      <c r="E10314" s="119" t="s">
        <v>39328</v>
      </c>
      <c r="F10314" s="116" t="s">
        <v>39329</v>
      </c>
      <c r="G10314" s="111" t="s">
        <v>39330</v>
      </c>
      <c r="H10314" s="100" t="s">
        <v>39331</v>
      </c>
    </row>
    <row r="10315" spans="1:8" hidden="1">
      <c r="A10315" s="95">
        <v>10311</v>
      </c>
      <c r="B10315" s="111" t="s">
        <v>27549</v>
      </c>
      <c r="C10315" s="111" t="s">
        <v>26530</v>
      </c>
      <c r="D10315" s="111" t="s">
        <v>85</v>
      </c>
      <c r="E10315" s="119" t="s">
        <v>39332</v>
      </c>
      <c r="F10315" s="116" t="s">
        <v>39333</v>
      </c>
      <c r="G10315" s="111" t="s">
        <v>39334</v>
      </c>
      <c r="H10315" s="100" t="s">
        <v>39335</v>
      </c>
    </row>
    <row r="10316" spans="1:8" hidden="1">
      <c r="A10316" s="95">
        <v>10312</v>
      </c>
      <c r="B10316" s="111" t="s">
        <v>27549</v>
      </c>
      <c r="C10316" s="111" t="s">
        <v>26787</v>
      </c>
      <c r="D10316" s="111" t="s">
        <v>85</v>
      </c>
      <c r="E10316" s="119" t="s">
        <v>39336</v>
      </c>
      <c r="F10316" s="116" t="s">
        <v>39337</v>
      </c>
      <c r="G10316" s="111" t="s">
        <v>39338</v>
      </c>
      <c r="H10316" s="100" t="s">
        <v>39339</v>
      </c>
    </row>
    <row r="10317" spans="1:8" hidden="1">
      <c r="A10317" s="95">
        <v>10313</v>
      </c>
      <c r="B10317" s="111" t="s">
        <v>27549</v>
      </c>
      <c r="C10317" s="111" t="s">
        <v>26549</v>
      </c>
      <c r="D10317" s="111" t="s">
        <v>85</v>
      </c>
      <c r="E10317" s="119" t="s">
        <v>38396</v>
      </c>
      <c r="F10317" s="116" t="s">
        <v>39340</v>
      </c>
      <c r="G10317" s="111" t="s">
        <v>39341</v>
      </c>
      <c r="H10317" s="100" t="s">
        <v>39342</v>
      </c>
    </row>
    <row r="10318" spans="1:8" hidden="1">
      <c r="A10318" s="95">
        <v>10314</v>
      </c>
      <c r="B10318" s="111" t="s">
        <v>27549</v>
      </c>
      <c r="C10318" s="111" t="s">
        <v>26787</v>
      </c>
      <c r="D10318" s="111" t="s">
        <v>85</v>
      </c>
      <c r="E10318" s="119" t="s">
        <v>39343</v>
      </c>
      <c r="F10318" s="116" t="s">
        <v>39344</v>
      </c>
      <c r="G10318" s="111" t="s">
        <v>39345</v>
      </c>
      <c r="H10318" s="100" t="s">
        <v>39346</v>
      </c>
    </row>
    <row r="10319" spans="1:8" hidden="1">
      <c r="A10319" s="95">
        <v>10315</v>
      </c>
      <c r="B10319" s="111" t="s">
        <v>27549</v>
      </c>
      <c r="C10319" s="111" t="s">
        <v>26787</v>
      </c>
      <c r="D10319" s="111" t="s">
        <v>85</v>
      </c>
      <c r="E10319" s="119" t="s">
        <v>39347</v>
      </c>
      <c r="F10319" s="116" t="s">
        <v>39348</v>
      </c>
      <c r="G10319" s="111" t="s">
        <v>39349</v>
      </c>
      <c r="H10319" s="100" t="s">
        <v>39350</v>
      </c>
    </row>
    <row r="10320" spans="1:8" hidden="1">
      <c r="A10320" s="95">
        <v>10316</v>
      </c>
      <c r="B10320" s="111" t="s">
        <v>27549</v>
      </c>
      <c r="C10320" s="111" t="s">
        <v>26530</v>
      </c>
      <c r="D10320" s="111" t="s">
        <v>85</v>
      </c>
      <c r="E10320" s="119" t="s">
        <v>38037</v>
      </c>
      <c r="F10320" s="116" t="s">
        <v>39351</v>
      </c>
      <c r="G10320" s="111" t="s">
        <v>39352</v>
      </c>
      <c r="H10320" s="100" t="s">
        <v>39353</v>
      </c>
    </row>
    <row r="10321" spans="1:8" hidden="1">
      <c r="A10321" s="95">
        <v>10317</v>
      </c>
      <c r="B10321" s="111" t="s">
        <v>27549</v>
      </c>
      <c r="C10321" s="111" t="s">
        <v>26530</v>
      </c>
      <c r="D10321" s="111" t="s">
        <v>85</v>
      </c>
      <c r="E10321" s="119" t="s">
        <v>39354</v>
      </c>
      <c r="F10321" s="116" t="s">
        <v>39355</v>
      </c>
      <c r="G10321" s="111" t="s">
        <v>39356</v>
      </c>
      <c r="H10321" s="100" t="s">
        <v>39357</v>
      </c>
    </row>
    <row r="10322" spans="1:8" hidden="1">
      <c r="A10322" s="95">
        <v>10318</v>
      </c>
      <c r="B10322" s="111" t="s">
        <v>27549</v>
      </c>
      <c r="C10322" s="111" t="s">
        <v>26530</v>
      </c>
      <c r="D10322" s="111" t="s">
        <v>85</v>
      </c>
      <c r="E10322" s="119" t="s">
        <v>28575</v>
      </c>
      <c r="F10322" s="116" t="s">
        <v>39358</v>
      </c>
      <c r="G10322" s="111" t="s">
        <v>39359</v>
      </c>
      <c r="H10322" s="100" t="s">
        <v>39360</v>
      </c>
    </row>
    <row r="10323" spans="1:8" hidden="1">
      <c r="A10323" s="95">
        <v>10319</v>
      </c>
      <c r="B10323" s="111" t="s">
        <v>27549</v>
      </c>
      <c r="C10323" s="111" t="s">
        <v>26530</v>
      </c>
      <c r="D10323" s="111" t="s">
        <v>85</v>
      </c>
      <c r="E10323" s="119" t="s">
        <v>38847</v>
      </c>
      <c r="F10323" s="116" t="s">
        <v>39361</v>
      </c>
      <c r="G10323" s="111" t="s">
        <v>39362</v>
      </c>
      <c r="H10323" s="100" t="s">
        <v>39363</v>
      </c>
    </row>
    <row r="10324" spans="1:8" hidden="1">
      <c r="A10324" s="95">
        <v>10320</v>
      </c>
      <c r="B10324" s="111" t="s">
        <v>27549</v>
      </c>
      <c r="C10324" s="111" t="s">
        <v>26530</v>
      </c>
      <c r="D10324" s="111" t="s">
        <v>85</v>
      </c>
      <c r="E10324" s="119" t="s">
        <v>36334</v>
      </c>
      <c r="F10324" s="116" t="s">
        <v>39364</v>
      </c>
      <c r="G10324" s="111" t="s">
        <v>39365</v>
      </c>
      <c r="H10324" s="100" t="s">
        <v>39366</v>
      </c>
    </row>
    <row r="10325" spans="1:8" hidden="1">
      <c r="A10325" s="95">
        <v>10321</v>
      </c>
      <c r="B10325" s="111" t="s">
        <v>27549</v>
      </c>
      <c r="C10325" s="111" t="s">
        <v>26530</v>
      </c>
      <c r="D10325" s="111" t="s">
        <v>85</v>
      </c>
      <c r="E10325" s="119" t="s">
        <v>28623</v>
      </c>
      <c r="F10325" s="116" t="s">
        <v>39367</v>
      </c>
      <c r="G10325" s="111" t="s">
        <v>39368</v>
      </c>
      <c r="H10325" s="100" t="s">
        <v>39369</v>
      </c>
    </row>
    <row r="10326" spans="1:8" hidden="1">
      <c r="A10326" s="95">
        <v>10322</v>
      </c>
      <c r="B10326" s="111" t="s">
        <v>27549</v>
      </c>
      <c r="C10326" s="111" t="s">
        <v>26530</v>
      </c>
      <c r="D10326" s="111" t="s">
        <v>85</v>
      </c>
      <c r="E10326" s="119" t="s">
        <v>39370</v>
      </c>
      <c r="F10326" s="116" t="s">
        <v>39371</v>
      </c>
      <c r="G10326" s="111" t="s">
        <v>39372</v>
      </c>
      <c r="H10326" s="100" t="s">
        <v>39373</v>
      </c>
    </row>
    <row r="10327" spans="1:8" hidden="1">
      <c r="A10327" s="95">
        <v>10323</v>
      </c>
      <c r="B10327" s="111" t="s">
        <v>27549</v>
      </c>
      <c r="C10327" s="111" t="s">
        <v>26530</v>
      </c>
      <c r="D10327" s="111" t="s">
        <v>85</v>
      </c>
      <c r="E10327" s="119" t="s">
        <v>39374</v>
      </c>
      <c r="F10327" s="116" t="s">
        <v>39375</v>
      </c>
      <c r="G10327" s="111" t="s">
        <v>39376</v>
      </c>
      <c r="H10327" s="100" t="s">
        <v>39377</v>
      </c>
    </row>
    <row r="10328" spans="1:8" hidden="1">
      <c r="A10328" s="95">
        <v>10324</v>
      </c>
      <c r="B10328" s="111" t="s">
        <v>27549</v>
      </c>
      <c r="C10328" s="111" t="s">
        <v>26530</v>
      </c>
      <c r="D10328" s="111" t="s">
        <v>85</v>
      </c>
      <c r="E10328" s="119" t="s">
        <v>39378</v>
      </c>
      <c r="F10328" s="116" t="s">
        <v>39379</v>
      </c>
      <c r="G10328" s="111" t="s">
        <v>39380</v>
      </c>
      <c r="H10328" s="100" t="s">
        <v>39381</v>
      </c>
    </row>
    <row r="10329" spans="1:8" hidden="1">
      <c r="A10329" s="95">
        <v>10325</v>
      </c>
      <c r="B10329" s="111" t="s">
        <v>27549</v>
      </c>
      <c r="C10329" s="111" t="s">
        <v>26530</v>
      </c>
      <c r="D10329" s="111" t="s">
        <v>85</v>
      </c>
      <c r="E10329" s="119" t="s">
        <v>31147</v>
      </c>
      <c r="F10329" s="116" t="s">
        <v>39382</v>
      </c>
      <c r="G10329" s="111" t="s">
        <v>39383</v>
      </c>
      <c r="H10329" s="100" t="s">
        <v>39384</v>
      </c>
    </row>
    <row r="10330" spans="1:8" hidden="1">
      <c r="A10330" s="95">
        <v>10326</v>
      </c>
      <c r="B10330" s="111" t="s">
        <v>27549</v>
      </c>
      <c r="C10330" s="111" t="s">
        <v>26530</v>
      </c>
      <c r="D10330" s="111" t="s">
        <v>85</v>
      </c>
      <c r="E10330" s="119" t="s">
        <v>28575</v>
      </c>
      <c r="F10330" s="116" t="s">
        <v>39385</v>
      </c>
      <c r="G10330" s="111" t="s">
        <v>39386</v>
      </c>
      <c r="H10330" s="100" t="s">
        <v>39387</v>
      </c>
    </row>
    <row r="10331" spans="1:8" hidden="1">
      <c r="A10331" s="95">
        <v>10327</v>
      </c>
      <c r="B10331" s="111" t="s">
        <v>27549</v>
      </c>
      <c r="C10331" s="111" t="s">
        <v>26530</v>
      </c>
      <c r="D10331" s="111" t="s">
        <v>85</v>
      </c>
      <c r="E10331" s="119" t="s">
        <v>39388</v>
      </c>
      <c r="F10331" s="116" t="s">
        <v>39389</v>
      </c>
      <c r="G10331" s="111" t="s">
        <v>39390</v>
      </c>
      <c r="H10331" s="100" t="s">
        <v>39391</v>
      </c>
    </row>
    <row r="10332" spans="1:8" hidden="1">
      <c r="A10332" s="95">
        <v>10328</v>
      </c>
      <c r="B10332" s="111" t="s">
        <v>27549</v>
      </c>
      <c r="C10332" s="111" t="s">
        <v>26530</v>
      </c>
      <c r="D10332" s="111" t="s">
        <v>85</v>
      </c>
      <c r="E10332" s="119" t="s">
        <v>37714</v>
      </c>
      <c r="F10332" s="116" t="s">
        <v>39392</v>
      </c>
      <c r="G10332" s="111" t="s">
        <v>39393</v>
      </c>
      <c r="H10332" s="100" t="s">
        <v>39394</v>
      </c>
    </row>
    <row r="10333" spans="1:8" hidden="1">
      <c r="A10333" s="95">
        <v>10329</v>
      </c>
      <c r="B10333" s="111" t="s">
        <v>27549</v>
      </c>
      <c r="C10333" s="111" t="s">
        <v>26530</v>
      </c>
      <c r="D10333" s="111" t="s">
        <v>85</v>
      </c>
      <c r="E10333" s="119" t="s">
        <v>39395</v>
      </c>
      <c r="F10333" s="116" t="s">
        <v>39396</v>
      </c>
      <c r="G10333" s="111" t="s">
        <v>39397</v>
      </c>
      <c r="H10333" s="100" t="s">
        <v>39398</v>
      </c>
    </row>
    <row r="10334" spans="1:8" hidden="1">
      <c r="A10334" s="95">
        <v>10330</v>
      </c>
      <c r="B10334" s="111" t="s">
        <v>27549</v>
      </c>
      <c r="C10334" s="111" t="s">
        <v>26530</v>
      </c>
      <c r="D10334" s="111" t="s">
        <v>85</v>
      </c>
      <c r="E10334" s="119" t="s">
        <v>28832</v>
      </c>
      <c r="F10334" s="116" t="s">
        <v>39399</v>
      </c>
      <c r="G10334" s="111" t="s">
        <v>39400</v>
      </c>
      <c r="H10334" s="100" t="s">
        <v>39401</v>
      </c>
    </row>
    <row r="10335" spans="1:8" hidden="1">
      <c r="A10335" s="95">
        <v>10331</v>
      </c>
      <c r="B10335" s="111" t="s">
        <v>27549</v>
      </c>
      <c r="C10335" s="111" t="s">
        <v>26530</v>
      </c>
      <c r="D10335" s="111" t="s">
        <v>85</v>
      </c>
      <c r="E10335" s="119" t="s">
        <v>30617</v>
      </c>
      <c r="F10335" s="116" t="s">
        <v>39402</v>
      </c>
      <c r="G10335" s="111" t="s">
        <v>39403</v>
      </c>
      <c r="H10335" s="100" t="s">
        <v>39404</v>
      </c>
    </row>
    <row r="10336" spans="1:8" hidden="1">
      <c r="A10336" s="95">
        <v>10332</v>
      </c>
      <c r="B10336" s="111" t="s">
        <v>27549</v>
      </c>
      <c r="C10336" s="111" t="s">
        <v>26530</v>
      </c>
      <c r="D10336" s="111" t="s">
        <v>85</v>
      </c>
      <c r="E10336" s="119" t="s">
        <v>39405</v>
      </c>
      <c r="F10336" s="116" t="s">
        <v>39406</v>
      </c>
      <c r="G10336" s="111" t="s">
        <v>39407</v>
      </c>
      <c r="H10336" s="100" t="s">
        <v>39408</v>
      </c>
    </row>
    <row r="10337" spans="1:8" hidden="1">
      <c r="A10337" s="95">
        <v>10333</v>
      </c>
      <c r="B10337" s="111" t="s">
        <v>27549</v>
      </c>
      <c r="C10337" s="111" t="s">
        <v>26530</v>
      </c>
      <c r="D10337" s="111" t="s">
        <v>85</v>
      </c>
      <c r="E10337" s="119" t="s">
        <v>31293</v>
      </c>
      <c r="F10337" s="116" t="s">
        <v>39409</v>
      </c>
      <c r="G10337" s="111" t="s">
        <v>39410</v>
      </c>
      <c r="H10337" s="100" t="s">
        <v>39411</v>
      </c>
    </row>
    <row r="10338" spans="1:8" hidden="1">
      <c r="A10338" s="95">
        <v>10334</v>
      </c>
      <c r="B10338" s="111" t="s">
        <v>27549</v>
      </c>
      <c r="C10338" s="111" t="s">
        <v>26530</v>
      </c>
      <c r="D10338" s="111" t="s">
        <v>85</v>
      </c>
      <c r="E10338" s="119" t="s">
        <v>33870</v>
      </c>
      <c r="F10338" s="116" t="s">
        <v>39412</v>
      </c>
      <c r="G10338" s="111" t="s">
        <v>39413</v>
      </c>
      <c r="H10338" s="100" t="s">
        <v>39414</v>
      </c>
    </row>
    <row r="10339" spans="1:8" hidden="1">
      <c r="A10339" s="95">
        <v>10335</v>
      </c>
      <c r="B10339" s="111" t="s">
        <v>27549</v>
      </c>
      <c r="C10339" s="111" t="s">
        <v>26530</v>
      </c>
      <c r="D10339" s="111" t="s">
        <v>85</v>
      </c>
      <c r="E10339" s="119" t="s">
        <v>39415</v>
      </c>
      <c r="F10339" s="116" t="s">
        <v>39416</v>
      </c>
      <c r="G10339" s="111" t="s">
        <v>39417</v>
      </c>
      <c r="H10339" s="100" t="s">
        <v>39418</v>
      </c>
    </row>
    <row r="10340" spans="1:8" hidden="1">
      <c r="A10340" s="95">
        <v>10336</v>
      </c>
      <c r="B10340" s="111" t="s">
        <v>27549</v>
      </c>
      <c r="C10340" s="111" t="s">
        <v>26530</v>
      </c>
      <c r="D10340" s="111" t="s">
        <v>85</v>
      </c>
      <c r="E10340" s="119" t="s">
        <v>33585</v>
      </c>
      <c r="F10340" s="116" t="s">
        <v>39419</v>
      </c>
      <c r="G10340" s="111" t="s">
        <v>39420</v>
      </c>
      <c r="H10340" s="100" t="s">
        <v>39421</v>
      </c>
    </row>
    <row r="10341" spans="1:8" hidden="1">
      <c r="A10341" s="95">
        <v>10337</v>
      </c>
      <c r="B10341" s="111" t="s">
        <v>27549</v>
      </c>
      <c r="C10341" s="111" t="s">
        <v>26530</v>
      </c>
      <c r="D10341" s="111" t="s">
        <v>85</v>
      </c>
      <c r="E10341" s="119" t="s">
        <v>27930</v>
      </c>
      <c r="F10341" s="116" t="s">
        <v>39422</v>
      </c>
      <c r="G10341" s="111" t="s">
        <v>39423</v>
      </c>
      <c r="H10341" s="100" t="s">
        <v>39424</v>
      </c>
    </row>
    <row r="10342" spans="1:8" hidden="1">
      <c r="A10342" s="95">
        <v>10338</v>
      </c>
      <c r="B10342" s="111" t="s">
        <v>27549</v>
      </c>
      <c r="C10342" s="111" t="s">
        <v>26530</v>
      </c>
      <c r="D10342" s="111" t="s">
        <v>85</v>
      </c>
      <c r="E10342" s="119" t="s">
        <v>39175</v>
      </c>
      <c r="F10342" s="116" t="s">
        <v>39425</v>
      </c>
      <c r="G10342" s="111" t="s">
        <v>39426</v>
      </c>
      <c r="H10342" s="100" t="s">
        <v>39427</v>
      </c>
    </row>
    <row r="10343" spans="1:8" hidden="1">
      <c r="A10343" s="95">
        <v>10339</v>
      </c>
      <c r="B10343" s="111" t="s">
        <v>27549</v>
      </c>
      <c r="C10343" s="111" t="s">
        <v>26530</v>
      </c>
      <c r="D10343" s="111" t="s">
        <v>85</v>
      </c>
      <c r="E10343" s="119" t="s">
        <v>28832</v>
      </c>
      <c r="F10343" s="116" t="s">
        <v>39428</v>
      </c>
      <c r="G10343" s="111" t="s">
        <v>39429</v>
      </c>
      <c r="H10343" s="100" t="s">
        <v>39430</v>
      </c>
    </row>
    <row r="10344" spans="1:8" hidden="1">
      <c r="A10344" s="95">
        <v>10340</v>
      </c>
      <c r="B10344" s="111" t="s">
        <v>27549</v>
      </c>
      <c r="C10344" s="111" t="s">
        <v>26530</v>
      </c>
      <c r="D10344" s="111" t="s">
        <v>85</v>
      </c>
      <c r="E10344" s="119" t="s">
        <v>28575</v>
      </c>
      <c r="F10344" s="116" t="s">
        <v>39431</v>
      </c>
      <c r="G10344" s="111" t="s">
        <v>39432</v>
      </c>
      <c r="H10344" s="100" t="s">
        <v>39433</v>
      </c>
    </row>
    <row r="10345" spans="1:8" hidden="1">
      <c r="A10345" s="95">
        <v>10341</v>
      </c>
      <c r="B10345" s="111" t="s">
        <v>27549</v>
      </c>
      <c r="C10345" s="111" t="s">
        <v>26530</v>
      </c>
      <c r="D10345" s="111" t="s">
        <v>85</v>
      </c>
      <c r="E10345" s="119" t="s">
        <v>28885</v>
      </c>
      <c r="F10345" s="116" t="s">
        <v>39434</v>
      </c>
      <c r="G10345" s="111" t="s">
        <v>39435</v>
      </c>
      <c r="H10345" s="100" t="s">
        <v>39436</v>
      </c>
    </row>
    <row r="10346" spans="1:8" hidden="1">
      <c r="A10346" s="95">
        <v>10342</v>
      </c>
      <c r="B10346" s="111" t="s">
        <v>27549</v>
      </c>
      <c r="C10346" s="111" t="s">
        <v>26530</v>
      </c>
      <c r="D10346" s="111" t="s">
        <v>85</v>
      </c>
      <c r="E10346" s="119" t="s">
        <v>31833</v>
      </c>
      <c r="F10346" s="116" t="s">
        <v>39437</v>
      </c>
      <c r="G10346" s="111" t="s">
        <v>39438</v>
      </c>
      <c r="H10346" s="100" t="s">
        <v>39439</v>
      </c>
    </row>
    <row r="10347" spans="1:8" hidden="1">
      <c r="A10347" s="95">
        <v>10343</v>
      </c>
      <c r="B10347" s="111" t="s">
        <v>27549</v>
      </c>
      <c r="C10347" s="111" t="s">
        <v>26530</v>
      </c>
      <c r="D10347" s="111" t="s">
        <v>85</v>
      </c>
      <c r="E10347" s="119" t="s">
        <v>39440</v>
      </c>
      <c r="F10347" s="116" t="s">
        <v>39441</v>
      </c>
      <c r="G10347" s="111" t="s">
        <v>39442</v>
      </c>
      <c r="H10347" s="100" t="s">
        <v>39443</v>
      </c>
    </row>
    <row r="10348" spans="1:8" hidden="1">
      <c r="A10348" s="95">
        <v>10344</v>
      </c>
      <c r="B10348" s="111" t="s">
        <v>27549</v>
      </c>
      <c r="C10348" s="111" t="s">
        <v>26549</v>
      </c>
      <c r="D10348" s="111" t="s">
        <v>85</v>
      </c>
      <c r="E10348" s="119" t="s">
        <v>39444</v>
      </c>
      <c r="F10348" s="116" t="s">
        <v>39445</v>
      </c>
      <c r="G10348" s="111" t="s">
        <v>39446</v>
      </c>
      <c r="H10348" s="100" t="s">
        <v>39447</v>
      </c>
    </row>
    <row r="10349" spans="1:8" hidden="1">
      <c r="A10349" s="95">
        <v>10345</v>
      </c>
      <c r="B10349" s="111" t="s">
        <v>27549</v>
      </c>
      <c r="C10349" s="111" t="s">
        <v>26686</v>
      </c>
      <c r="D10349" s="111" t="s">
        <v>85</v>
      </c>
      <c r="E10349" s="119" t="s">
        <v>34205</v>
      </c>
      <c r="F10349" s="116" t="s">
        <v>39448</v>
      </c>
      <c r="G10349" s="111" t="s">
        <v>39449</v>
      </c>
      <c r="H10349" s="100" t="s">
        <v>39450</v>
      </c>
    </row>
    <row r="10350" spans="1:8" hidden="1">
      <c r="A10350" s="95">
        <v>10346</v>
      </c>
      <c r="B10350" s="111" t="s">
        <v>27549</v>
      </c>
      <c r="C10350" s="111" t="s">
        <v>26686</v>
      </c>
      <c r="D10350" s="111" t="s">
        <v>85</v>
      </c>
      <c r="E10350" s="119" t="s">
        <v>39451</v>
      </c>
      <c r="F10350" s="116" t="s">
        <v>39452</v>
      </c>
      <c r="G10350" s="111" t="s">
        <v>39453</v>
      </c>
      <c r="H10350" s="100" t="s">
        <v>39454</v>
      </c>
    </row>
    <row r="10351" spans="1:8" hidden="1">
      <c r="A10351" s="95">
        <v>10347</v>
      </c>
      <c r="B10351" s="111" t="s">
        <v>27549</v>
      </c>
      <c r="C10351" s="111" t="s">
        <v>26686</v>
      </c>
      <c r="D10351" s="111" t="s">
        <v>85</v>
      </c>
      <c r="E10351" s="119" t="s">
        <v>39455</v>
      </c>
      <c r="F10351" s="116" t="s">
        <v>39456</v>
      </c>
      <c r="G10351" s="111" t="s">
        <v>39457</v>
      </c>
      <c r="H10351" s="100" t="s">
        <v>39458</v>
      </c>
    </row>
    <row r="10352" spans="1:8" hidden="1">
      <c r="A10352" s="95">
        <v>10348</v>
      </c>
      <c r="B10352" s="111" t="s">
        <v>27549</v>
      </c>
      <c r="C10352" s="111" t="s">
        <v>26549</v>
      </c>
      <c r="D10352" s="111" t="s">
        <v>85</v>
      </c>
      <c r="E10352" s="119" t="s">
        <v>39459</v>
      </c>
      <c r="F10352" s="116" t="s">
        <v>39460</v>
      </c>
      <c r="G10352" s="111" t="s">
        <v>39461</v>
      </c>
      <c r="H10352" s="100" t="s">
        <v>39462</v>
      </c>
    </row>
    <row r="10353" spans="1:8" hidden="1">
      <c r="A10353" s="95">
        <v>10349</v>
      </c>
      <c r="B10353" s="111" t="s">
        <v>27549</v>
      </c>
      <c r="C10353" s="111" t="s">
        <v>26549</v>
      </c>
      <c r="D10353" s="111" t="s">
        <v>85</v>
      </c>
      <c r="E10353" s="119" t="s">
        <v>27836</v>
      </c>
      <c r="F10353" s="116" t="s">
        <v>39463</v>
      </c>
      <c r="G10353" s="111" t="s">
        <v>39464</v>
      </c>
      <c r="H10353" s="100" t="s">
        <v>39465</v>
      </c>
    </row>
    <row r="10354" spans="1:8" hidden="1">
      <c r="A10354" s="95">
        <v>10350</v>
      </c>
      <c r="B10354" s="111" t="s">
        <v>27549</v>
      </c>
      <c r="C10354" s="111" t="s">
        <v>26530</v>
      </c>
      <c r="D10354" s="111" t="s">
        <v>85</v>
      </c>
      <c r="E10354" s="119" t="s">
        <v>39466</v>
      </c>
      <c r="F10354" s="116" t="s">
        <v>39467</v>
      </c>
      <c r="G10354" s="111" t="s">
        <v>39468</v>
      </c>
      <c r="H10354" s="100" t="s">
        <v>39469</v>
      </c>
    </row>
    <row r="10355" spans="1:8" ht="31.2" hidden="1">
      <c r="A10355" s="95">
        <v>10351</v>
      </c>
      <c r="B10355" s="111" t="s">
        <v>27549</v>
      </c>
      <c r="C10355" s="111" t="s">
        <v>26530</v>
      </c>
      <c r="D10355" s="111" t="s">
        <v>85</v>
      </c>
      <c r="E10355" s="119" t="s">
        <v>39470</v>
      </c>
      <c r="F10355" s="116" t="s">
        <v>39471</v>
      </c>
      <c r="G10355" s="111" t="s">
        <v>39472</v>
      </c>
      <c r="H10355" s="100" t="s">
        <v>39473</v>
      </c>
    </row>
    <row r="10356" spans="1:8" hidden="1">
      <c r="A10356" s="95">
        <v>10352</v>
      </c>
      <c r="B10356" s="111" t="s">
        <v>27549</v>
      </c>
      <c r="C10356" s="111" t="s">
        <v>26530</v>
      </c>
      <c r="D10356" s="111" t="s">
        <v>85</v>
      </c>
      <c r="E10356" s="119" t="s">
        <v>39474</v>
      </c>
      <c r="F10356" s="116" t="s">
        <v>39475</v>
      </c>
      <c r="G10356" s="111" t="s">
        <v>39476</v>
      </c>
      <c r="H10356" s="100" t="s">
        <v>39477</v>
      </c>
    </row>
    <row r="10357" spans="1:8" hidden="1">
      <c r="A10357" s="95">
        <v>10353</v>
      </c>
      <c r="B10357" s="111" t="s">
        <v>27549</v>
      </c>
      <c r="C10357" s="111" t="s">
        <v>26530</v>
      </c>
      <c r="D10357" s="111" t="s">
        <v>85</v>
      </c>
      <c r="E10357" s="119" t="s">
        <v>39478</v>
      </c>
      <c r="F10357" s="116" t="s">
        <v>39479</v>
      </c>
      <c r="G10357" s="111" t="s">
        <v>39480</v>
      </c>
      <c r="H10357" s="100" t="s">
        <v>39481</v>
      </c>
    </row>
    <row r="10358" spans="1:8" hidden="1">
      <c r="A10358" s="95">
        <v>10354</v>
      </c>
      <c r="B10358" s="111" t="s">
        <v>27549</v>
      </c>
      <c r="C10358" s="111" t="s">
        <v>26530</v>
      </c>
      <c r="D10358" s="111" t="s">
        <v>85</v>
      </c>
      <c r="E10358" s="119" t="s">
        <v>30617</v>
      </c>
      <c r="F10358" s="116" t="s">
        <v>39482</v>
      </c>
      <c r="G10358" s="111" t="s">
        <v>39483</v>
      </c>
      <c r="H10358" s="100" t="s">
        <v>39484</v>
      </c>
    </row>
    <row r="10359" spans="1:8" hidden="1">
      <c r="A10359" s="95">
        <v>10355</v>
      </c>
      <c r="B10359" s="111" t="s">
        <v>27549</v>
      </c>
      <c r="C10359" s="111" t="s">
        <v>26530</v>
      </c>
      <c r="D10359" s="111" t="s">
        <v>85</v>
      </c>
      <c r="E10359" s="119" t="s">
        <v>26205</v>
      </c>
      <c r="F10359" s="116" t="s">
        <v>39485</v>
      </c>
      <c r="G10359" s="111" t="s">
        <v>39486</v>
      </c>
      <c r="H10359" s="100" t="s">
        <v>39487</v>
      </c>
    </row>
    <row r="10360" spans="1:8" hidden="1">
      <c r="A10360" s="95">
        <v>10356</v>
      </c>
      <c r="B10360" s="111" t="s">
        <v>27549</v>
      </c>
      <c r="C10360" s="111" t="s">
        <v>26530</v>
      </c>
      <c r="D10360" s="111" t="s">
        <v>85</v>
      </c>
      <c r="E10360" s="119" t="s">
        <v>39488</v>
      </c>
      <c r="F10360" s="116" t="s">
        <v>39489</v>
      </c>
      <c r="G10360" s="111" t="s">
        <v>39490</v>
      </c>
      <c r="H10360" s="100" t="s">
        <v>39491</v>
      </c>
    </row>
    <row r="10361" spans="1:8" hidden="1">
      <c r="A10361" s="95">
        <v>10357</v>
      </c>
      <c r="B10361" s="111" t="s">
        <v>27549</v>
      </c>
      <c r="C10361" s="111" t="s">
        <v>26530</v>
      </c>
      <c r="D10361" s="111" t="s">
        <v>85</v>
      </c>
      <c r="E10361" s="119" t="s">
        <v>39492</v>
      </c>
      <c r="F10361" s="116" t="s">
        <v>39493</v>
      </c>
      <c r="G10361" s="111" t="s">
        <v>39494</v>
      </c>
      <c r="H10361" s="100" t="s">
        <v>39495</v>
      </c>
    </row>
    <row r="10362" spans="1:8" hidden="1">
      <c r="A10362" s="95">
        <v>10358</v>
      </c>
      <c r="B10362" s="111" t="s">
        <v>27549</v>
      </c>
      <c r="C10362" s="111" t="s">
        <v>26530</v>
      </c>
      <c r="D10362" s="111" t="s">
        <v>85</v>
      </c>
      <c r="E10362" s="119" t="s">
        <v>38636</v>
      </c>
      <c r="F10362" s="116" t="s">
        <v>39496</v>
      </c>
      <c r="G10362" s="111" t="s">
        <v>39497</v>
      </c>
      <c r="H10362" s="100" t="s">
        <v>39498</v>
      </c>
    </row>
    <row r="10363" spans="1:8" hidden="1">
      <c r="A10363" s="95">
        <v>10359</v>
      </c>
      <c r="B10363" s="111" t="s">
        <v>27549</v>
      </c>
      <c r="C10363" s="111" t="s">
        <v>26530</v>
      </c>
      <c r="D10363" s="111" t="s">
        <v>85</v>
      </c>
      <c r="E10363" s="119" t="s">
        <v>39499</v>
      </c>
      <c r="F10363" s="116" t="s">
        <v>39500</v>
      </c>
      <c r="G10363" s="111" t="s">
        <v>39501</v>
      </c>
      <c r="H10363" s="100" t="s">
        <v>39502</v>
      </c>
    </row>
    <row r="10364" spans="1:8" hidden="1">
      <c r="A10364" s="95">
        <v>10360</v>
      </c>
      <c r="B10364" s="111" t="s">
        <v>27549</v>
      </c>
      <c r="C10364" s="111" t="s">
        <v>26530</v>
      </c>
      <c r="D10364" s="111" t="s">
        <v>85</v>
      </c>
      <c r="E10364" s="119" t="s">
        <v>33723</v>
      </c>
      <c r="F10364" s="116" t="s">
        <v>39503</v>
      </c>
      <c r="G10364" s="111" t="s">
        <v>39504</v>
      </c>
      <c r="H10364" s="100" t="s">
        <v>39505</v>
      </c>
    </row>
    <row r="10365" spans="1:8" hidden="1">
      <c r="A10365" s="95">
        <v>10361</v>
      </c>
      <c r="B10365" s="111" t="s">
        <v>27549</v>
      </c>
      <c r="C10365" s="111" t="s">
        <v>26530</v>
      </c>
      <c r="D10365" s="111" t="s">
        <v>85</v>
      </c>
      <c r="E10365" s="119" t="s">
        <v>31293</v>
      </c>
      <c r="F10365" s="116" t="s">
        <v>39506</v>
      </c>
      <c r="G10365" s="111" t="s">
        <v>39507</v>
      </c>
      <c r="H10365" s="100" t="s">
        <v>39508</v>
      </c>
    </row>
    <row r="10366" spans="1:8" hidden="1">
      <c r="A10366" s="95">
        <v>10362</v>
      </c>
      <c r="B10366" s="111" t="s">
        <v>27549</v>
      </c>
      <c r="C10366" s="111" t="s">
        <v>26530</v>
      </c>
      <c r="D10366" s="111" t="s">
        <v>85</v>
      </c>
      <c r="E10366" s="119" t="s">
        <v>31293</v>
      </c>
      <c r="F10366" s="116" t="s">
        <v>39509</v>
      </c>
      <c r="G10366" s="111" t="s">
        <v>39510</v>
      </c>
      <c r="H10366" s="100" t="s">
        <v>39511</v>
      </c>
    </row>
    <row r="10367" spans="1:8" hidden="1">
      <c r="A10367" s="95">
        <v>10363</v>
      </c>
      <c r="B10367" s="111" t="s">
        <v>27549</v>
      </c>
      <c r="C10367" s="111" t="s">
        <v>26530</v>
      </c>
      <c r="D10367" s="111" t="s">
        <v>85</v>
      </c>
      <c r="E10367" s="119" t="s">
        <v>37579</v>
      </c>
      <c r="F10367" s="116" t="s">
        <v>39512</v>
      </c>
      <c r="G10367" s="111" t="s">
        <v>39513</v>
      </c>
      <c r="H10367" s="100" t="s">
        <v>39514</v>
      </c>
    </row>
    <row r="10368" spans="1:8" hidden="1">
      <c r="A10368" s="95">
        <v>10364</v>
      </c>
      <c r="B10368" s="111" t="s">
        <v>27549</v>
      </c>
      <c r="C10368" s="111" t="s">
        <v>26530</v>
      </c>
      <c r="D10368" s="111" t="s">
        <v>85</v>
      </c>
      <c r="E10368" s="119" t="s">
        <v>39515</v>
      </c>
      <c r="F10368" s="116" t="s">
        <v>39516</v>
      </c>
      <c r="G10368" s="111" t="s">
        <v>39517</v>
      </c>
      <c r="H10368" s="100" t="s">
        <v>39518</v>
      </c>
    </row>
    <row r="10369" spans="1:8" hidden="1">
      <c r="A10369" s="95">
        <v>10365</v>
      </c>
      <c r="B10369" s="111" t="s">
        <v>27549</v>
      </c>
      <c r="C10369" s="111" t="s">
        <v>26530</v>
      </c>
      <c r="D10369" s="111" t="s">
        <v>85</v>
      </c>
      <c r="E10369" s="119" t="s">
        <v>28575</v>
      </c>
      <c r="F10369" s="116" t="s">
        <v>39519</v>
      </c>
      <c r="G10369" s="111" t="s">
        <v>39520</v>
      </c>
      <c r="H10369" s="100" t="s">
        <v>39521</v>
      </c>
    </row>
    <row r="10370" spans="1:8" hidden="1">
      <c r="A10370" s="95">
        <v>10366</v>
      </c>
      <c r="B10370" s="111" t="s">
        <v>27549</v>
      </c>
      <c r="C10370" s="111" t="s">
        <v>26530</v>
      </c>
      <c r="D10370" s="111" t="s">
        <v>85</v>
      </c>
      <c r="E10370" s="119" t="s">
        <v>33870</v>
      </c>
      <c r="F10370" s="116" t="s">
        <v>39522</v>
      </c>
      <c r="G10370" s="111" t="s">
        <v>39523</v>
      </c>
      <c r="H10370" s="100" t="s">
        <v>39524</v>
      </c>
    </row>
    <row r="10371" spans="1:8" hidden="1">
      <c r="A10371" s="95">
        <v>10367</v>
      </c>
      <c r="B10371" s="111" t="s">
        <v>27549</v>
      </c>
      <c r="C10371" s="111" t="s">
        <v>26530</v>
      </c>
      <c r="D10371" s="111" t="s">
        <v>85</v>
      </c>
      <c r="E10371" s="119" t="s">
        <v>28575</v>
      </c>
      <c r="F10371" s="116" t="s">
        <v>39525</v>
      </c>
      <c r="G10371" s="111" t="s">
        <v>39526</v>
      </c>
      <c r="H10371" s="100" t="s">
        <v>39527</v>
      </c>
    </row>
    <row r="10372" spans="1:8" hidden="1">
      <c r="A10372" s="95">
        <v>10368</v>
      </c>
      <c r="B10372" s="111" t="s">
        <v>27549</v>
      </c>
      <c r="C10372" s="111" t="s">
        <v>26530</v>
      </c>
      <c r="D10372" s="111" t="s">
        <v>85</v>
      </c>
      <c r="E10372" s="119" t="s">
        <v>28561</v>
      </c>
      <c r="F10372" s="116" t="s">
        <v>39528</v>
      </c>
      <c r="G10372" s="111" t="s">
        <v>39529</v>
      </c>
      <c r="H10372" s="100" t="s">
        <v>39530</v>
      </c>
    </row>
    <row r="10373" spans="1:8" hidden="1">
      <c r="A10373" s="95">
        <v>10369</v>
      </c>
      <c r="B10373" s="111" t="s">
        <v>27549</v>
      </c>
      <c r="C10373" s="111" t="s">
        <v>26530</v>
      </c>
      <c r="D10373" s="111" t="s">
        <v>85</v>
      </c>
      <c r="E10373" s="119" t="s">
        <v>39531</v>
      </c>
      <c r="F10373" s="116" t="s">
        <v>39532</v>
      </c>
      <c r="G10373" s="111" t="s">
        <v>39533</v>
      </c>
      <c r="H10373" s="100" t="s">
        <v>39534</v>
      </c>
    </row>
    <row r="10374" spans="1:8" hidden="1">
      <c r="A10374" s="95">
        <v>10370</v>
      </c>
      <c r="B10374" s="111" t="s">
        <v>27549</v>
      </c>
      <c r="C10374" s="111" t="s">
        <v>26530</v>
      </c>
      <c r="D10374" s="111" t="s">
        <v>85</v>
      </c>
      <c r="E10374" s="119" t="s">
        <v>39535</v>
      </c>
      <c r="F10374" s="116" t="s">
        <v>39536</v>
      </c>
      <c r="G10374" s="111" t="s">
        <v>39537</v>
      </c>
      <c r="H10374" s="100" t="s">
        <v>39538</v>
      </c>
    </row>
    <row r="10375" spans="1:8" hidden="1">
      <c r="A10375" s="95">
        <v>10371</v>
      </c>
      <c r="B10375" s="111" t="s">
        <v>27549</v>
      </c>
      <c r="C10375" s="111" t="s">
        <v>26530</v>
      </c>
      <c r="D10375" s="111" t="s">
        <v>85</v>
      </c>
      <c r="E10375" s="119" t="s">
        <v>39539</v>
      </c>
      <c r="F10375" s="116" t="s">
        <v>39540</v>
      </c>
      <c r="G10375" s="111" t="s">
        <v>39541</v>
      </c>
      <c r="H10375" s="100" t="s">
        <v>39542</v>
      </c>
    </row>
    <row r="10376" spans="1:8" hidden="1">
      <c r="A10376" s="95">
        <v>10372</v>
      </c>
      <c r="B10376" s="111" t="s">
        <v>27549</v>
      </c>
      <c r="C10376" s="111" t="s">
        <v>26530</v>
      </c>
      <c r="D10376" s="111" t="s">
        <v>85</v>
      </c>
      <c r="E10376" s="119" t="s">
        <v>33934</v>
      </c>
      <c r="F10376" s="116" t="s">
        <v>39543</v>
      </c>
      <c r="G10376" s="111" t="s">
        <v>39544</v>
      </c>
      <c r="H10376" s="100" t="s">
        <v>39545</v>
      </c>
    </row>
    <row r="10377" spans="1:8" hidden="1">
      <c r="A10377" s="95">
        <v>10373</v>
      </c>
      <c r="B10377" s="111" t="s">
        <v>27549</v>
      </c>
      <c r="C10377" s="111" t="s">
        <v>26530</v>
      </c>
      <c r="D10377" s="111" t="s">
        <v>85</v>
      </c>
      <c r="E10377" s="119" t="s">
        <v>39546</v>
      </c>
      <c r="F10377" s="116" t="s">
        <v>39547</v>
      </c>
      <c r="G10377" s="111" t="s">
        <v>39548</v>
      </c>
      <c r="H10377" s="100" t="s">
        <v>39549</v>
      </c>
    </row>
    <row r="10378" spans="1:8" hidden="1">
      <c r="A10378" s="95">
        <v>10374</v>
      </c>
      <c r="B10378" s="111" t="s">
        <v>27549</v>
      </c>
      <c r="C10378" s="111" t="s">
        <v>26530</v>
      </c>
      <c r="D10378" s="111" t="s">
        <v>85</v>
      </c>
      <c r="E10378" s="119" t="s">
        <v>29017</v>
      </c>
      <c r="F10378" s="116" t="s">
        <v>39550</v>
      </c>
      <c r="G10378" s="111" t="s">
        <v>39551</v>
      </c>
      <c r="H10378" s="100" t="s">
        <v>39552</v>
      </c>
    </row>
    <row r="10379" spans="1:8" hidden="1">
      <c r="A10379" s="95">
        <v>10375</v>
      </c>
      <c r="B10379" s="111" t="s">
        <v>27549</v>
      </c>
      <c r="C10379" s="111" t="s">
        <v>26530</v>
      </c>
      <c r="D10379" s="111" t="s">
        <v>85</v>
      </c>
      <c r="E10379" s="119" t="s">
        <v>39553</v>
      </c>
      <c r="F10379" s="116" t="s">
        <v>39554</v>
      </c>
      <c r="G10379" s="111" t="s">
        <v>39555</v>
      </c>
      <c r="H10379" s="100" t="s">
        <v>39556</v>
      </c>
    </row>
    <row r="10380" spans="1:8" hidden="1">
      <c r="A10380" s="95">
        <v>10376</v>
      </c>
      <c r="B10380" s="111" t="s">
        <v>27549</v>
      </c>
      <c r="C10380" s="111" t="s">
        <v>26530</v>
      </c>
      <c r="D10380" s="111" t="s">
        <v>85</v>
      </c>
      <c r="E10380" s="119" t="s">
        <v>39557</v>
      </c>
      <c r="F10380" s="116" t="s">
        <v>39558</v>
      </c>
      <c r="G10380" s="111" t="s">
        <v>39559</v>
      </c>
      <c r="H10380" s="100" t="s">
        <v>39560</v>
      </c>
    </row>
    <row r="10381" spans="1:8" hidden="1">
      <c r="A10381" s="95">
        <v>10377</v>
      </c>
      <c r="B10381" s="111" t="s">
        <v>27549</v>
      </c>
      <c r="C10381" s="111" t="s">
        <v>26530</v>
      </c>
      <c r="D10381" s="111" t="s">
        <v>85</v>
      </c>
      <c r="E10381" s="119" t="s">
        <v>39561</v>
      </c>
      <c r="F10381" s="116" t="s">
        <v>39562</v>
      </c>
      <c r="G10381" s="111" t="s">
        <v>39563</v>
      </c>
      <c r="H10381" s="100" t="s">
        <v>39564</v>
      </c>
    </row>
    <row r="10382" spans="1:8" hidden="1">
      <c r="A10382" s="95">
        <v>10378</v>
      </c>
      <c r="B10382" s="111" t="s">
        <v>27549</v>
      </c>
      <c r="C10382" s="111" t="s">
        <v>26530</v>
      </c>
      <c r="D10382" s="111" t="s">
        <v>85</v>
      </c>
      <c r="E10382" s="119" t="s">
        <v>39565</v>
      </c>
      <c r="F10382" s="116" t="s">
        <v>39566</v>
      </c>
      <c r="G10382" s="111" t="s">
        <v>39567</v>
      </c>
      <c r="H10382" s="100" t="s">
        <v>39568</v>
      </c>
    </row>
    <row r="10383" spans="1:8" hidden="1">
      <c r="A10383" s="95">
        <v>10379</v>
      </c>
      <c r="B10383" s="111" t="s">
        <v>27549</v>
      </c>
      <c r="C10383" s="111" t="s">
        <v>26530</v>
      </c>
      <c r="D10383" s="111" t="s">
        <v>85</v>
      </c>
      <c r="E10383" s="119" t="s">
        <v>39569</v>
      </c>
      <c r="F10383" s="116" t="s">
        <v>39570</v>
      </c>
      <c r="G10383" s="111" t="s">
        <v>39571</v>
      </c>
      <c r="H10383" s="100" t="s">
        <v>39572</v>
      </c>
    </row>
    <row r="10384" spans="1:8" hidden="1">
      <c r="A10384" s="95">
        <v>10380</v>
      </c>
      <c r="B10384" s="111" t="s">
        <v>27549</v>
      </c>
      <c r="C10384" s="111" t="s">
        <v>26530</v>
      </c>
      <c r="D10384" s="111" t="s">
        <v>85</v>
      </c>
      <c r="E10384" s="119" t="s">
        <v>39573</v>
      </c>
      <c r="F10384" s="116" t="s">
        <v>39574</v>
      </c>
      <c r="G10384" s="111" t="s">
        <v>39575</v>
      </c>
      <c r="H10384" s="100" t="s">
        <v>39576</v>
      </c>
    </row>
    <row r="10385" spans="1:8" hidden="1">
      <c r="A10385" s="95">
        <v>10381</v>
      </c>
      <c r="B10385" s="111" t="s">
        <v>27549</v>
      </c>
      <c r="C10385" s="111" t="s">
        <v>26530</v>
      </c>
      <c r="D10385" s="111" t="s">
        <v>85</v>
      </c>
      <c r="E10385" s="119" t="s">
        <v>38209</v>
      </c>
      <c r="F10385" s="116" t="s">
        <v>39577</v>
      </c>
      <c r="G10385" s="111" t="s">
        <v>39578</v>
      </c>
      <c r="H10385" s="100" t="s">
        <v>39579</v>
      </c>
    </row>
    <row r="10386" spans="1:8" hidden="1">
      <c r="A10386" s="95">
        <v>10382</v>
      </c>
      <c r="B10386" s="111" t="s">
        <v>27549</v>
      </c>
      <c r="C10386" s="111" t="s">
        <v>26530</v>
      </c>
      <c r="D10386" s="111" t="s">
        <v>85</v>
      </c>
      <c r="E10386" s="119" t="s">
        <v>39580</v>
      </c>
      <c r="F10386" s="116" t="s">
        <v>39581</v>
      </c>
      <c r="G10386" s="111" t="s">
        <v>39582</v>
      </c>
      <c r="H10386" s="100" t="s">
        <v>39583</v>
      </c>
    </row>
    <row r="10387" spans="1:8" hidden="1">
      <c r="A10387" s="95">
        <v>10383</v>
      </c>
      <c r="B10387" s="111" t="s">
        <v>27549</v>
      </c>
      <c r="C10387" s="111" t="s">
        <v>26530</v>
      </c>
      <c r="D10387" s="111" t="s">
        <v>85</v>
      </c>
      <c r="E10387" s="119" t="s">
        <v>39584</v>
      </c>
      <c r="F10387" s="116" t="s">
        <v>39585</v>
      </c>
      <c r="G10387" s="111" t="s">
        <v>39586</v>
      </c>
      <c r="H10387" s="100" t="s">
        <v>39587</v>
      </c>
    </row>
    <row r="10388" spans="1:8" hidden="1">
      <c r="A10388" s="95">
        <v>10384</v>
      </c>
      <c r="B10388" s="111" t="s">
        <v>27549</v>
      </c>
      <c r="C10388" s="111" t="s">
        <v>26530</v>
      </c>
      <c r="D10388" s="111" t="s">
        <v>85</v>
      </c>
      <c r="E10388" s="119" t="s">
        <v>37714</v>
      </c>
      <c r="F10388" s="116" t="s">
        <v>39588</v>
      </c>
      <c r="G10388" s="111" t="s">
        <v>39589</v>
      </c>
      <c r="H10388" s="100" t="s">
        <v>39590</v>
      </c>
    </row>
    <row r="10389" spans="1:8" hidden="1">
      <c r="A10389" s="95">
        <v>10385</v>
      </c>
      <c r="B10389" s="111" t="s">
        <v>27549</v>
      </c>
      <c r="C10389" s="111" t="s">
        <v>26530</v>
      </c>
      <c r="D10389" s="111" t="s">
        <v>85</v>
      </c>
      <c r="E10389" s="119" t="s">
        <v>39591</v>
      </c>
      <c r="F10389" s="116" t="s">
        <v>39592</v>
      </c>
      <c r="G10389" s="111" t="s">
        <v>39593</v>
      </c>
      <c r="H10389" s="100" t="s">
        <v>39594</v>
      </c>
    </row>
    <row r="10390" spans="1:8" hidden="1">
      <c r="A10390" s="95">
        <v>10386</v>
      </c>
      <c r="B10390" s="111" t="s">
        <v>27549</v>
      </c>
      <c r="C10390" s="111" t="s">
        <v>26530</v>
      </c>
      <c r="D10390" s="111" t="s">
        <v>85</v>
      </c>
      <c r="E10390" s="119" t="s">
        <v>30617</v>
      </c>
      <c r="F10390" s="116" t="s">
        <v>39595</v>
      </c>
      <c r="G10390" s="111" t="s">
        <v>39596</v>
      </c>
      <c r="H10390" s="100" t="s">
        <v>39597</v>
      </c>
    </row>
    <row r="10391" spans="1:8" hidden="1">
      <c r="A10391" s="95">
        <v>10387</v>
      </c>
      <c r="B10391" s="111" t="s">
        <v>27549</v>
      </c>
      <c r="C10391" s="111" t="s">
        <v>26530</v>
      </c>
      <c r="D10391" s="111" t="s">
        <v>85</v>
      </c>
      <c r="E10391" s="119" t="s">
        <v>37714</v>
      </c>
      <c r="F10391" s="116" t="s">
        <v>39598</v>
      </c>
      <c r="G10391" s="111" t="s">
        <v>39599</v>
      </c>
      <c r="H10391" s="100" t="s">
        <v>39600</v>
      </c>
    </row>
    <row r="10392" spans="1:8" hidden="1">
      <c r="A10392" s="95">
        <v>10388</v>
      </c>
      <c r="B10392" s="111" t="s">
        <v>27549</v>
      </c>
      <c r="C10392" s="111" t="s">
        <v>26530</v>
      </c>
      <c r="D10392" s="111" t="s">
        <v>85</v>
      </c>
      <c r="E10392" s="119" t="s">
        <v>33870</v>
      </c>
      <c r="F10392" s="116" t="s">
        <v>39601</v>
      </c>
      <c r="G10392" s="111" t="s">
        <v>39602</v>
      </c>
      <c r="H10392" s="100" t="s">
        <v>39603</v>
      </c>
    </row>
    <row r="10393" spans="1:8" hidden="1">
      <c r="A10393" s="95">
        <v>10389</v>
      </c>
      <c r="B10393" s="111" t="s">
        <v>27549</v>
      </c>
      <c r="C10393" s="111" t="s">
        <v>26530</v>
      </c>
      <c r="D10393" s="111" t="s">
        <v>85</v>
      </c>
      <c r="E10393" s="119" t="s">
        <v>39604</v>
      </c>
      <c r="F10393" s="116" t="s">
        <v>39605</v>
      </c>
      <c r="G10393" s="111" t="s">
        <v>39606</v>
      </c>
      <c r="H10393" s="100" t="s">
        <v>39607</v>
      </c>
    </row>
    <row r="10394" spans="1:8" hidden="1">
      <c r="A10394" s="95">
        <v>10390</v>
      </c>
      <c r="B10394" s="111" t="s">
        <v>27549</v>
      </c>
      <c r="C10394" s="111" t="s">
        <v>26530</v>
      </c>
      <c r="D10394" s="111" t="s">
        <v>85</v>
      </c>
      <c r="E10394" s="119" t="s">
        <v>39608</v>
      </c>
      <c r="F10394" s="116" t="s">
        <v>39609</v>
      </c>
      <c r="G10394" s="111" t="s">
        <v>39610</v>
      </c>
      <c r="H10394" s="100" t="s">
        <v>39611</v>
      </c>
    </row>
    <row r="10395" spans="1:8" hidden="1">
      <c r="A10395" s="95">
        <v>10391</v>
      </c>
      <c r="B10395" s="111" t="s">
        <v>27549</v>
      </c>
      <c r="C10395" s="111" t="s">
        <v>26530</v>
      </c>
      <c r="D10395" s="111" t="s">
        <v>85</v>
      </c>
      <c r="E10395" s="119" t="s">
        <v>28832</v>
      </c>
      <c r="F10395" s="116" t="s">
        <v>39612</v>
      </c>
      <c r="G10395" s="111" t="s">
        <v>39613</v>
      </c>
      <c r="H10395" s="100" t="s">
        <v>39614</v>
      </c>
    </row>
    <row r="10396" spans="1:8" hidden="1">
      <c r="A10396" s="95">
        <v>10392</v>
      </c>
      <c r="B10396" s="111" t="s">
        <v>27549</v>
      </c>
      <c r="C10396" s="111" t="s">
        <v>26530</v>
      </c>
      <c r="D10396" s="111" t="s">
        <v>85</v>
      </c>
      <c r="E10396" s="119" t="s">
        <v>39615</v>
      </c>
      <c r="F10396" s="116" t="s">
        <v>39616</v>
      </c>
      <c r="G10396" s="111" t="s">
        <v>39617</v>
      </c>
      <c r="H10396" s="100" t="s">
        <v>39618</v>
      </c>
    </row>
    <row r="10397" spans="1:8" hidden="1">
      <c r="A10397" s="95">
        <v>10393</v>
      </c>
      <c r="B10397" s="111" t="s">
        <v>27549</v>
      </c>
      <c r="C10397" s="111" t="s">
        <v>26530</v>
      </c>
      <c r="D10397" s="111" t="s">
        <v>85</v>
      </c>
      <c r="E10397" s="119" t="s">
        <v>28575</v>
      </c>
      <c r="F10397" s="116" t="s">
        <v>39619</v>
      </c>
      <c r="G10397" s="111" t="s">
        <v>39620</v>
      </c>
      <c r="H10397" s="100" t="s">
        <v>39621</v>
      </c>
    </row>
    <row r="10398" spans="1:8" hidden="1">
      <c r="A10398" s="95">
        <v>10394</v>
      </c>
      <c r="B10398" s="111" t="s">
        <v>27549</v>
      </c>
      <c r="C10398" s="111" t="s">
        <v>26530</v>
      </c>
      <c r="D10398" s="111" t="s">
        <v>85</v>
      </c>
      <c r="E10398" s="119" t="s">
        <v>30617</v>
      </c>
      <c r="F10398" s="116" t="s">
        <v>39622</v>
      </c>
      <c r="G10398" s="111" t="s">
        <v>39623</v>
      </c>
      <c r="H10398" s="100" t="s">
        <v>39624</v>
      </c>
    </row>
    <row r="10399" spans="1:8" hidden="1">
      <c r="A10399" s="95">
        <v>10395</v>
      </c>
      <c r="B10399" s="111" t="s">
        <v>27549</v>
      </c>
      <c r="C10399" s="111" t="s">
        <v>26792</v>
      </c>
      <c r="D10399" s="111" t="s">
        <v>85</v>
      </c>
      <c r="E10399" s="119" t="s">
        <v>39625</v>
      </c>
      <c r="F10399" s="116" t="s">
        <v>39626</v>
      </c>
      <c r="G10399" s="111" t="s">
        <v>39627</v>
      </c>
      <c r="H10399" s="100" t="s">
        <v>39628</v>
      </c>
    </row>
    <row r="10400" spans="1:8" hidden="1">
      <c r="A10400" s="95">
        <v>10396</v>
      </c>
      <c r="B10400" s="111" t="s">
        <v>27549</v>
      </c>
      <c r="C10400" s="111" t="s">
        <v>30767</v>
      </c>
      <c r="D10400" s="111" t="s">
        <v>85</v>
      </c>
      <c r="E10400" s="119" t="s">
        <v>39629</v>
      </c>
      <c r="F10400" s="116" t="s">
        <v>39630</v>
      </c>
      <c r="G10400" s="111" t="s">
        <v>39631</v>
      </c>
      <c r="H10400" s="100" t="s">
        <v>39632</v>
      </c>
    </row>
    <row r="10401" spans="1:8" hidden="1">
      <c r="A10401" s="95">
        <v>10397</v>
      </c>
      <c r="B10401" s="111" t="s">
        <v>27549</v>
      </c>
      <c r="C10401" s="111" t="s">
        <v>30767</v>
      </c>
      <c r="D10401" s="111" t="s">
        <v>85</v>
      </c>
      <c r="E10401" s="119" t="s">
        <v>39633</v>
      </c>
      <c r="F10401" s="116" t="s">
        <v>39634</v>
      </c>
      <c r="G10401" s="111" t="s">
        <v>39635</v>
      </c>
      <c r="H10401" s="100" t="s">
        <v>39636</v>
      </c>
    </row>
    <row r="10402" spans="1:8" hidden="1">
      <c r="A10402" s="95">
        <v>10398</v>
      </c>
      <c r="B10402" s="111" t="s">
        <v>27549</v>
      </c>
      <c r="C10402" s="111" t="s">
        <v>26530</v>
      </c>
      <c r="D10402" s="111" t="s">
        <v>85</v>
      </c>
      <c r="E10402" s="119" t="s">
        <v>39637</v>
      </c>
      <c r="F10402" s="116" t="s">
        <v>39638</v>
      </c>
      <c r="G10402" s="111" t="s">
        <v>39639</v>
      </c>
      <c r="H10402" s="100" t="s">
        <v>39640</v>
      </c>
    </row>
    <row r="10403" spans="1:8" hidden="1">
      <c r="A10403" s="95">
        <v>10399</v>
      </c>
      <c r="B10403" s="111" t="s">
        <v>27549</v>
      </c>
      <c r="C10403" s="111" t="s">
        <v>26530</v>
      </c>
      <c r="D10403" s="111" t="s">
        <v>85</v>
      </c>
      <c r="E10403" s="119" t="s">
        <v>39641</v>
      </c>
      <c r="F10403" s="116" t="s">
        <v>39642</v>
      </c>
      <c r="G10403" s="111" t="s">
        <v>39643</v>
      </c>
      <c r="H10403" s="100" t="s">
        <v>39644</v>
      </c>
    </row>
    <row r="10404" spans="1:8" hidden="1">
      <c r="A10404" s="95">
        <v>10400</v>
      </c>
      <c r="B10404" s="111" t="s">
        <v>27549</v>
      </c>
      <c r="C10404" s="111" t="s">
        <v>26530</v>
      </c>
      <c r="D10404" s="111" t="s">
        <v>85</v>
      </c>
      <c r="E10404" s="119" t="s">
        <v>27930</v>
      </c>
      <c r="F10404" s="116" t="s">
        <v>39645</v>
      </c>
      <c r="G10404" s="111" t="s">
        <v>39646</v>
      </c>
      <c r="H10404" s="100" t="s">
        <v>39647</v>
      </c>
    </row>
    <row r="10405" spans="1:8" hidden="1">
      <c r="A10405" s="95">
        <v>10401</v>
      </c>
      <c r="B10405" s="111" t="s">
        <v>27549</v>
      </c>
      <c r="C10405" s="111" t="s">
        <v>26530</v>
      </c>
      <c r="D10405" s="111" t="s">
        <v>85</v>
      </c>
      <c r="E10405" s="119" t="s">
        <v>38209</v>
      </c>
      <c r="F10405" s="116" t="s">
        <v>39648</v>
      </c>
      <c r="G10405" s="111" t="s">
        <v>39649</v>
      </c>
      <c r="H10405" s="100" t="s">
        <v>39650</v>
      </c>
    </row>
    <row r="10406" spans="1:8" hidden="1">
      <c r="A10406" s="95">
        <v>10402</v>
      </c>
      <c r="B10406" s="111" t="s">
        <v>27549</v>
      </c>
      <c r="C10406" s="111" t="s">
        <v>26530</v>
      </c>
      <c r="D10406" s="111" t="s">
        <v>85</v>
      </c>
      <c r="E10406" s="119" t="s">
        <v>39651</v>
      </c>
      <c r="F10406" s="116" t="s">
        <v>39652</v>
      </c>
      <c r="G10406" s="111" t="s">
        <v>39653</v>
      </c>
      <c r="H10406" s="100" t="s">
        <v>39654</v>
      </c>
    </row>
    <row r="10407" spans="1:8" ht="31.2" hidden="1">
      <c r="A10407" s="95">
        <v>10403</v>
      </c>
      <c r="B10407" s="111" t="s">
        <v>27549</v>
      </c>
      <c r="C10407" s="111" t="s">
        <v>26530</v>
      </c>
      <c r="D10407" s="111" t="s">
        <v>85</v>
      </c>
      <c r="E10407" s="119" t="s">
        <v>39655</v>
      </c>
      <c r="F10407" s="116" t="s">
        <v>39656</v>
      </c>
      <c r="G10407" s="111" t="s">
        <v>39657</v>
      </c>
      <c r="H10407" s="100" t="s">
        <v>39658</v>
      </c>
    </row>
    <row r="10408" spans="1:8" hidden="1">
      <c r="A10408" s="95">
        <v>10404</v>
      </c>
      <c r="B10408" s="111" t="s">
        <v>27549</v>
      </c>
      <c r="C10408" s="111" t="s">
        <v>26530</v>
      </c>
      <c r="D10408" s="111" t="s">
        <v>85</v>
      </c>
      <c r="E10408" s="119" t="s">
        <v>39659</v>
      </c>
      <c r="F10408" s="116" t="s">
        <v>39660</v>
      </c>
      <c r="G10408" s="111" t="s">
        <v>39661</v>
      </c>
      <c r="H10408" s="100" t="s">
        <v>39662</v>
      </c>
    </row>
    <row r="10409" spans="1:8" hidden="1">
      <c r="A10409" s="95">
        <v>10405</v>
      </c>
      <c r="B10409" s="111" t="s">
        <v>27549</v>
      </c>
      <c r="C10409" s="111" t="s">
        <v>26530</v>
      </c>
      <c r="D10409" s="111" t="s">
        <v>85</v>
      </c>
      <c r="E10409" s="119" t="s">
        <v>27323</v>
      </c>
      <c r="F10409" s="120" t="s">
        <v>39663</v>
      </c>
      <c r="G10409" s="121" t="s">
        <v>39664</v>
      </c>
      <c r="H10409" s="100" t="s">
        <v>39665</v>
      </c>
    </row>
    <row r="10410" spans="1:8" hidden="1">
      <c r="A10410" s="95">
        <v>10406</v>
      </c>
      <c r="B10410" s="111" t="s">
        <v>27549</v>
      </c>
      <c r="C10410" s="111" t="s">
        <v>26530</v>
      </c>
      <c r="D10410" s="111" t="s">
        <v>85</v>
      </c>
      <c r="E10410" s="119" t="s">
        <v>39666</v>
      </c>
      <c r="F10410" s="120" t="s">
        <v>31787</v>
      </c>
      <c r="G10410" s="121" t="s">
        <v>31788</v>
      </c>
      <c r="H10410" s="100" t="s">
        <v>31789</v>
      </c>
    </row>
    <row r="10411" spans="1:8" hidden="1">
      <c r="A10411" s="95">
        <v>10407</v>
      </c>
      <c r="B10411" s="111" t="s">
        <v>27549</v>
      </c>
      <c r="C10411" s="111" t="s">
        <v>26530</v>
      </c>
      <c r="D10411" s="111" t="s">
        <v>85</v>
      </c>
      <c r="E10411" s="119" t="s">
        <v>39667</v>
      </c>
      <c r="F10411" s="120" t="s">
        <v>39668</v>
      </c>
      <c r="G10411" s="121" t="s">
        <v>39669</v>
      </c>
      <c r="H10411" s="100" t="s">
        <v>39670</v>
      </c>
    </row>
    <row r="10412" spans="1:8" hidden="1">
      <c r="A10412" s="95">
        <v>10408</v>
      </c>
      <c r="B10412" s="111" t="s">
        <v>27549</v>
      </c>
      <c r="C10412" s="111" t="s">
        <v>26530</v>
      </c>
      <c r="D10412" s="111" t="s">
        <v>85</v>
      </c>
      <c r="E10412" s="119" t="s">
        <v>31775</v>
      </c>
      <c r="F10412" s="120" t="s">
        <v>31776</v>
      </c>
      <c r="G10412" s="121" t="s">
        <v>31777</v>
      </c>
      <c r="H10412" s="100" t="s">
        <v>31778</v>
      </c>
    </row>
    <row r="10413" spans="1:8" hidden="1">
      <c r="A10413" s="95">
        <v>10409</v>
      </c>
      <c r="B10413" s="111" t="s">
        <v>27549</v>
      </c>
      <c r="C10413" s="111" t="s">
        <v>26530</v>
      </c>
      <c r="D10413" s="111" t="s">
        <v>85</v>
      </c>
      <c r="E10413" s="119" t="s">
        <v>39671</v>
      </c>
      <c r="F10413" s="120" t="s">
        <v>39672</v>
      </c>
      <c r="G10413" s="121" t="s">
        <v>39673</v>
      </c>
      <c r="H10413" s="100" t="s">
        <v>39674</v>
      </c>
    </row>
    <row r="10414" spans="1:8" hidden="1">
      <c r="A10414" s="95">
        <v>10410</v>
      </c>
      <c r="B10414" s="111" t="s">
        <v>27549</v>
      </c>
      <c r="C10414" s="111" t="s">
        <v>26530</v>
      </c>
      <c r="D10414" s="111" t="s">
        <v>85</v>
      </c>
      <c r="E10414" s="119" t="s">
        <v>39675</v>
      </c>
      <c r="F10414" s="120" t="s">
        <v>33337</v>
      </c>
      <c r="G10414" s="121" t="s">
        <v>33338</v>
      </c>
      <c r="H10414" s="100" t="s">
        <v>33339</v>
      </c>
    </row>
    <row r="10415" spans="1:8" hidden="1">
      <c r="A10415" s="95">
        <v>10411</v>
      </c>
      <c r="B10415" s="111" t="s">
        <v>27549</v>
      </c>
      <c r="C10415" s="111" t="s">
        <v>26530</v>
      </c>
      <c r="D10415" s="111" t="s">
        <v>85</v>
      </c>
      <c r="E10415" s="119" t="s">
        <v>39676</v>
      </c>
      <c r="F10415" s="120" t="s">
        <v>39677</v>
      </c>
      <c r="G10415" s="121" t="s">
        <v>39678</v>
      </c>
      <c r="H10415" s="100" t="s">
        <v>39679</v>
      </c>
    </row>
    <row r="10416" spans="1:8" hidden="1">
      <c r="A10416" s="95">
        <v>10412</v>
      </c>
      <c r="B10416" s="111" t="s">
        <v>27549</v>
      </c>
      <c r="C10416" s="111" t="s">
        <v>26530</v>
      </c>
      <c r="D10416" s="111" t="s">
        <v>85</v>
      </c>
      <c r="E10416" s="119" t="s">
        <v>33817</v>
      </c>
      <c r="F10416" s="120" t="s">
        <v>31834</v>
      </c>
      <c r="G10416" s="121" t="s">
        <v>31835</v>
      </c>
      <c r="H10416" s="100" t="s">
        <v>31836</v>
      </c>
    </row>
    <row r="10417" spans="1:8" hidden="1">
      <c r="A10417" s="95">
        <v>10413</v>
      </c>
      <c r="B10417" s="111" t="s">
        <v>27549</v>
      </c>
      <c r="C10417" s="111" t="s">
        <v>26530</v>
      </c>
      <c r="D10417" s="111" t="s">
        <v>85</v>
      </c>
      <c r="E10417" s="119" t="s">
        <v>39680</v>
      </c>
      <c r="F10417" s="120" t="s">
        <v>39681</v>
      </c>
      <c r="G10417" s="121" t="s">
        <v>39682</v>
      </c>
      <c r="H10417" s="100" t="s">
        <v>39683</v>
      </c>
    </row>
    <row r="10418" spans="1:8" hidden="1">
      <c r="A10418" s="95">
        <v>10414</v>
      </c>
      <c r="B10418" s="111" t="s">
        <v>27549</v>
      </c>
      <c r="C10418" s="111" t="s">
        <v>26530</v>
      </c>
      <c r="D10418" s="111" t="s">
        <v>85</v>
      </c>
      <c r="E10418" s="119" t="s">
        <v>39684</v>
      </c>
      <c r="F10418" s="120" t="s">
        <v>31838</v>
      </c>
      <c r="G10418" s="121" t="s">
        <v>31839</v>
      </c>
      <c r="H10418" s="100" t="s">
        <v>31840</v>
      </c>
    </row>
    <row r="10419" spans="1:8" hidden="1">
      <c r="A10419" s="95">
        <v>10415</v>
      </c>
      <c r="B10419" s="111" t="s">
        <v>27549</v>
      </c>
      <c r="C10419" s="111" t="s">
        <v>26530</v>
      </c>
      <c r="D10419" s="111" t="s">
        <v>85</v>
      </c>
      <c r="E10419" s="119" t="s">
        <v>39685</v>
      </c>
      <c r="F10419" s="120" t="s">
        <v>39686</v>
      </c>
      <c r="G10419" s="121" t="s">
        <v>39687</v>
      </c>
      <c r="H10419" s="100" t="s">
        <v>39688</v>
      </c>
    </row>
    <row r="10420" spans="1:8" hidden="1">
      <c r="A10420" s="95">
        <v>10416</v>
      </c>
      <c r="B10420" s="111" t="s">
        <v>27549</v>
      </c>
      <c r="C10420" s="111" t="s">
        <v>26530</v>
      </c>
      <c r="D10420" s="111" t="s">
        <v>85</v>
      </c>
      <c r="E10420" s="119" t="s">
        <v>39689</v>
      </c>
      <c r="F10420" s="120" t="s">
        <v>39690</v>
      </c>
      <c r="G10420" s="121" t="s">
        <v>39691</v>
      </c>
      <c r="H10420" s="100" t="s">
        <v>39692</v>
      </c>
    </row>
    <row r="10421" spans="1:8" hidden="1">
      <c r="A10421" s="95">
        <v>10417</v>
      </c>
      <c r="B10421" s="111" t="s">
        <v>27549</v>
      </c>
      <c r="C10421" s="111" t="s">
        <v>26530</v>
      </c>
      <c r="D10421" s="111" t="s">
        <v>85</v>
      </c>
      <c r="E10421" s="119" t="s">
        <v>39693</v>
      </c>
      <c r="F10421" s="120" t="s">
        <v>33340</v>
      </c>
      <c r="G10421" s="121" t="s">
        <v>33341</v>
      </c>
      <c r="H10421" s="100" t="s">
        <v>33342</v>
      </c>
    </row>
    <row r="10422" spans="1:8" hidden="1">
      <c r="A10422" s="95">
        <v>10418</v>
      </c>
      <c r="B10422" s="111" t="s">
        <v>27549</v>
      </c>
      <c r="C10422" s="111" t="s">
        <v>26530</v>
      </c>
      <c r="D10422" s="111" t="s">
        <v>85</v>
      </c>
      <c r="E10422" s="119" t="s">
        <v>39694</v>
      </c>
      <c r="F10422" s="120" t="s">
        <v>39695</v>
      </c>
      <c r="G10422" s="121" t="s">
        <v>39696</v>
      </c>
      <c r="H10422" s="100" t="s">
        <v>39697</v>
      </c>
    </row>
    <row r="10423" spans="1:8" hidden="1">
      <c r="A10423" s="95">
        <v>10419</v>
      </c>
      <c r="B10423" s="111" t="s">
        <v>27549</v>
      </c>
      <c r="C10423" s="111" t="s">
        <v>26530</v>
      </c>
      <c r="D10423" s="111" t="s">
        <v>85</v>
      </c>
      <c r="E10423" s="119" t="s">
        <v>39698</v>
      </c>
      <c r="F10423" s="120" t="s">
        <v>39699</v>
      </c>
      <c r="G10423" s="121" t="s">
        <v>39700</v>
      </c>
      <c r="H10423" s="100" t="s">
        <v>39701</v>
      </c>
    </row>
    <row r="10424" spans="1:8" hidden="1">
      <c r="A10424" s="95">
        <v>10420</v>
      </c>
      <c r="B10424" s="111" t="s">
        <v>27549</v>
      </c>
      <c r="C10424" s="111" t="s">
        <v>26530</v>
      </c>
      <c r="D10424" s="111" t="s">
        <v>85</v>
      </c>
      <c r="E10424" s="119" t="s">
        <v>39702</v>
      </c>
      <c r="F10424" s="120" t="s">
        <v>39703</v>
      </c>
      <c r="G10424" s="121" t="s">
        <v>39704</v>
      </c>
      <c r="H10424" s="100" t="s">
        <v>39705</v>
      </c>
    </row>
    <row r="10425" spans="1:8" hidden="1">
      <c r="A10425" s="95">
        <v>10421</v>
      </c>
      <c r="B10425" s="111" t="s">
        <v>27549</v>
      </c>
      <c r="C10425" s="111" t="s">
        <v>26530</v>
      </c>
      <c r="D10425" s="111" t="s">
        <v>85</v>
      </c>
      <c r="E10425" s="119" t="s">
        <v>39706</v>
      </c>
      <c r="F10425" s="120" t="s">
        <v>39707</v>
      </c>
      <c r="G10425" s="121" t="s">
        <v>39708</v>
      </c>
      <c r="H10425" s="100" t="s">
        <v>39709</v>
      </c>
    </row>
    <row r="10426" spans="1:8" hidden="1">
      <c r="A10426" s="95">
        <v>10422</v>
      </c>
      <c r="B10426" s="111" t="s">
        <v>27549</v>
      </c>
      <c r="C10426" s="111" t="s">
        <v>26530</v>
      </c>
      <c r="D10426" s="111" t="s">
        <v>85</v>
      </c>
      <c r="E10426" s="119" t="s">
        <v>39710</v>
      </c>
      <c r="F10426" s="120" t="s">
        <v>39711</v>
      </c>
      <c r="G10426" s="121" t="s">
        <v>39712</v>
      </c>
      <c r="H10426" s="100" t="s">
        <v>39713</v>
      </c>
    </row>
    <row r="10427" spans="1:8" hidden="1">
      <c r="A10427" s="95">
        <v>10423</v>
      </c>
      <c r="B10427" s="111" t="s">
        <v>27549</v>
      </c>
      <c r="C10427" s="111" t="s">
        <v>26530</v>
      </c>
      <c r="D10427" s="111" t="s">
        <v>85</v>
      </c>
      <c r="E10427" s="119" t="s">
        <v>39714</v>
      </c>
      <c r="F10427" s="120" t="s">
        <v>34881</v>
      </c>
      <c r="G10427" s="121" t="s">
        <v>34882</v>
      </c>
      <c r="H10427" s="100" t="s">
        <v>34883</v>
      </c>
    </row>
    <row r="10428" spans="1:8" hidden="1">
      <c r="A10428" s="95">
        <v>10424</v>
      </c>
      <c r="B10428" s="111" t="s">
        <v>27549</v>
      </c>
      <c r="C10428" s="111" t="s">
        <v>26530</v>
      </c>
      <c r="D10428" s="111" t="s">
        <v>85</v>
      </c>
      <c r="E10428" s="119" t="s">
        <v>39715</v>
      </c>
      <c r="F10428" s="120" t="s">
        <v>39716</v>
      </c>
      <c r="G10428" s="121" t="s">
        <v>39717</v>
      </c>
      <c r="H10428" s="100" t="s">
        <v>39718</v>
      </c>
    </row>
    <row r="10429" spans="1:8" hidden="1">
      <c r="A10429" s="95">
        <v>10425</v>
      </c>
      <c r="B10429" s="111" t="s">
        <v>27549</v>
      </c>
      <c r="C10429" s="111" t="s">
        <v>26530</v>
      </c>
      <c r="D10429" s="111" t="s">
        <v>85</v>
      </c>
      <c r="E10429" s="119" t="s">
        <v>39719</v>
      </c>
      <c r="F10429" s="120" t="s">
        <v>39720</v>
      </c>
      <c r="G10429" s="121" t="s">
        <v>39721</v>
      </c>
      <c r="H10429" s="100" t="s">
        <v>39722</v>
      </c>
    </row>
    <row r="10430" spans="1:8" hidden="1">
      <c r="A10430" s="95">
        <v>10426</v>
      </c>
      <c r="B10430" s="111" t="s">
        <v>27549</v>
      </c>
      <c r="C10430" s="111" t="s">
        <v>26530</v>
      </c>
      <c r="D10430" s="111" t="s">
        <v>85</v>
      </c>
      <c r="E10430" s="119" t="s">
        <v>39693</v>
      </c>
      <c r="F10430" s="120" t="s">
        <v>39723</v>
      </c>
      <c r="G10430" s="121" t="s">
        <v>39724</v>
      </c>
      <c r="H10430" s="100" t="s">
        <v>39725</v>
      </c>
    </row>
    <row r="10431" spans="1:8" hidden="1">
      <c r="A10431" s="95">
        <v>10427</v>
      </c>
      <c r="B10431" s="111" t="s">
        <v>27549</v>
      </c>
      <c r="C10431" s="111" t="s">
        <v>26530</v>
      </c>
      <c r="D10431" s="111" t="s">
        <v>85</v>
      </c>
      <c r="E10431" s="119" t="s">
        <v>37579</v>
      </c>
      <c r="F10431" s="120" t="s">
        <v>39726</v>
      </c>
      <c r="G10431" s="121" t="s">
        <v>39727</v>
      </c>
      <c r="H10431" s="100" t="s">
        <v>39728</v>
      </c>
    </row>
    <row r="10432" spans="1:8" hidden="1">
      <c r="A10432" s="95">
        <v>10428</v>
      </c>
      <c r="B10432" s="111" t="s">
        <v>27549</v>
      </c>
      <c r="C10432" s="111" t="s">
        <v>26530</v>
      </c>
      <c r="D10432" s="111" t="s">
        <v>85</v>
      </c>
      <c r="E10432" s="119" t="s">
        <v>39729</v>
      </c>
      <c r="F10432" s="120" t="s">
        <v>36298</v>
      </c>
      <c r="G10432" s="121" t="s">
        <v>36299</v>
      </c>
      <c r="H10432" s="100" t="s">
        <v>36300</v>
      </c>
    </row>
    <row r="10433" spans="1:8" hidden="1">
      <c r="A10433" s="95">
        <v>10429</v>
      </c>
      <c r="B10433" s="111" t="s">
        <v>27549</v>
      </c>
      <c r="C10433" s="111" t="s">
        <v>26530</v>
      </c>
      <c r="D10433" s="111" t="s">
        <v>85</v>
      </c>
      <c r="E10433" s="119" t="s">
        <v>39693</v>
      </c>
      <c r="F10433" s="120" t="s">
        <v>39730</v>
      </c>
      <c r="G10433" s="121" t="s">
        <v>39731</v>
      </c>
      <c r="H10433" s="100" t="s">
        <v>39732</v>
      </c>
    </row>
    <row r="10434" spans="1:8" hidden="1">
      <c r="A10434" s="95">
        <v>10430</v>
      </c>
      <c r="B10434" s="111" t="s">
        <v>27549</v>
      </c>
      <c r="C10434" s="111" t="s">
        <v>26530</v>
      </c>
      <c r="D10434" s="111" t="s">
        <v>85</v>
      </c>
      <c r="E10434" s="119" t="s">
        <v>39733</v>
      </c>
      <c r="F10434" s="120" t="s">
        <v>37322</v>
      </c>
      <c r="G10434" s="121" t="s">
        <v>37323</v>
      </c>
      <c r="H10434" s="100" t="s">
        <v>37324</v>
      </c>
    </row>
    <row r="10435" spans="1:8" hidden="1">
      <c r="A10435" s="95">
        <v>10431</v>
      </c>
      <c r="B10435" s="111" t="s">
        <v>27549</v>
      </c>
      <c r="C10435" s="111" t="s">
        <v>26530</v>
      </c>
      <c r="D10435" s="111" t="s">
        <v>85</v>
      </c>
      <c r="E10435" s="119" t="s">
        <v>39693</v>
      </c>
      <c r="F10435" s="120" t="s">
        <v>39734</v>
      </c>
      <c r="G10435" s="121" t="s">
        <v>39735</v>
      </c>
      <c r="H10435" s="100" t="s">
        <v>39736</v>
      </c>
    </row>
    <row r="10436" spans="1:8" hidden="1">
      <c r="A10436" s="95">
        <v>10432</v>
      </c>
      <c r="B10436" s="111" t="s">
        <v>27549</v>
      </c>
      <c r="C10436" s="111" t="s">
        <v>26530</v>
      </c>
      <c r="D10436" s="111" t="s">
        <v>85</v>
      </c>
      <c r="E10436" s="119" t="s">
        <v>39706</v>
      </c>
      <c r="F10436" s="120" t="s">
        <v>37667</v>
      </c>
      <c r="G10436" s="121" t="s">
        <v>37668</v>
      </c>
      <c r="H10436" s="100" t="s">
        <v>37669</v>
      </c>
    </row>
    <row r="10437" spans="1:8" hidden="1">
      <c r="A10437" s="95">
        <v>10433</v>
      </c>
      <c r="B10437" s="111" t="s">
        <v>27549</v>
      </c>
      <c r="C10437" s="111" t="s">
        <v>26530</v>
      </c>
      <c r="D10437" s="111" t="s">
        <v>85</v>
      </c>
      <c r="E10437" s="119" t="s">
        <v>39737</v>
      </c>
      <c r="F10437" s="120" t="s">
        <v>39738</v>
      </c>
      <c r="G10437" s="121" t="s">
        <v>39739</v>
      </c>
      <c r="H10437" s="100" t="s">
        <v>39740</v>
      </c>
    </row>
    <row r="10438" spans="1:8" hidden="1">
      <c r="A10438" s="95">
        <v>10434</v>
      </c>
      <c r="B10438" s="111" t="s">
        <v>27549</v>
      </c>
      <c r="C10438" s="111" t="s">
        <v>26530</v>
      </c>
      <c r="D10438" s="111" t="s">
        <v>85</v>
      </c>
      <c r="E10438" s="119" t="s">
        <v>39741</v>
      </c>
      <c r="F10438" s="120" t="s">
        <v>39742</v>
      </c>
      <c r="G10438" s="121" t="s">
        <v>39743</v>
      </c>
      <c r="H10438" s="100" t="s">
        <v>39744</v>
      </c>
    </row>
    <row r="10439" spans="1:8" hidden="1">
      <c r="A10439" s="95">
        <v>10435</v>
      </c>
      <c r="B10439" s="111" t="s">
        <v>27549</v>
      </c>
      <c r="C10439" s="111" t="s">
        <v>26530</v>
      </c>
      <c r="D10439" s="111" t="s">
        <v>85</v>
      </c>
      <c r="E10439" s="119" t="s">
        <v>39693</v>
      </c>
      <c r="F10439" s="120" t="s">
        <v>39745</v>
      </c>
      <c r="G10439" s="121" t="s">
        <v>39746</v>
      </c>
      <c r="H10439" s="100" t="s">
        <v>39747</v>
      </c>
    </row>
    <row r="10440" spans="1:8" hidden="1">
      <c r="A10440" s="95">
        <v>10436</v>
      </c>
      <c r="B10440" s="111" t="s">
        <v>27549</v>
      </c>
      <c r="C10440" s="111" t="s">
        <v>26530</v>
      </c>
      <c r="D10440" s="111" t="s">
        <v>85</v>
      </c>
      <c r="E10440" s="119" t="s">
        <v>39693</v>
      </c>
      <c r="F10440" s="120" t="s">
        <v>39748</v>
      </c>
      <c r="G10440" s="121" t="s">
        <v>39749</v>
      </c>
      <c r="H10440" s="100" t="s">
        <v>39750</v>
      </c>
    </row>
    <row r="10441" spans="1:8" hidden="1">
      <c r="A10441" s="95">
        <v>10437</v>
      </c>
      <c r="B10441" s="111" t="s">
        <v>27549</v>
      </c>
      <c r="C10441" s="111" t="s">
        <v>26530</v>
      </c>
      <c r="D10441" s="111" t="s">
        <v>85</v>
      </c>
      <c r="E10441" s="119" t="s">
        <v>39068</v>
      </c>
      <c r="F10441" s="120" t="s">
        <v>39751</v>
      </c>
      <c r="G10441" s="121" t="s">
        <v>39752</v>
      </c>
      <c r="H10441" s="100" t="s">
        <v>39753</v>
      </c>
    </row>
    <row r="10442" spans="1:8" hidden="1">
      <c r="A10442" s="95">
        <v>10438</v>
      </c>
      <c r="B10442" s="111" t="s">
        <v>27549</v>
      </c>
      <c r="C10442" s="111" t="s">
        <v>26530</v>
      </c>
      <c r="D10442" s="111" t="s">
        <v>85</v>
      </c>
      <c r="E10442" s="119" t="s">
        <v>39754</v>
      </c>
      <c r="F10442" s="120" t="s">
        <v>39755</v>
      </c>
      <c r="G10442" s="121" t="s">
        <v>39756</v>
      </c>
      <c r="H10442" s="100" t="s">
        <v>39757</v>
      </c>
    </row>
    <row r="10443" spans="1:8" hidden="1">
      <c r="A10443" s="95">
        <v>10439</v>
      </c>
      <c r="B10443" s="111" t="s">
        <v>27549</v>
      </c>
      <c r="C10443" s="111" t="s">
        <v>26530</v>
      </c>
      <c r="D10443" s="111" t="s">
        <v>85</v>
      </c>
      <c r="E10443" s="119" t="s">
        <v>39693</v>
      </c>
      <c r="F10443" s="120" t="s">
        <v>39758</v>
      </c>
      <c r="G10443" s="121" t="s">
        <v>39759</v>
      </c>
      <c r="H10443" s="100" t="s">
        <v>39760</v>
      </c>
    </row>
    <row r="10444" spans="1:8" hidden="1">
      <c r="A10444" s="95">
        <v>10440</v>
      </c>
      <c r="B10444" s="111" t="s">
        <v>27549</v>
      </c>
      <c r="C10444" s="111" t="s">
        <v>26530</v>
      </c>
      <c r="D10444" s="111" t="s">
        <v>85</v>
      </c>
      <c r="E10444" s="119" t="s">
        <v>39761</v>
      </c>
      <c r="F10444" s="120" t="s">
        <v>39762</v>
      </c>
      <c r="G10444" s="121" t="s">
        <v>39763</v>
      </c>
      <c r="H10444" s="100" t="s">
        <v>39764</v>
      </c>
    </row>
    <row r="10445" spans="1:8" hidden="1">
      <c r="A10445" s="95">
        <v>10441</v>
      </c>
      <c r="B10445" s="111" t="s">
        <v>27549</v>
      </c>
      <c r="C10445" s="111" t="s">
        <v>26530</v>
      </c>
      <c r="D10445" s="111" t="s">
        <v>85</v>
      </c>
      <c r="E10445" s="119" t="s">
        <v>39765</v>
      </c>
      <c r="F10445" s="120" t="s">
        <v>39766</v>
      </c>
      <c r="G10445" s="121" t="s">
        <v>39767</v>
      </c>
      <c r="H10445" s="100" t="s">
        <v>39768</v>
      </c>
    </row>
    <row r="10446" spans="1:8" hidden="1">
      <c r="A10446" s="95">
        <v>10442</v>
      </c>
      <c r="B10446" s="111" t="s">
        <v>27549</v>
      </c>
      <c r="C10446" s="111" t="s">
        <v>26530</v>
      </c>
      <c r="D10446" s="111" t="s">
        <v>85</v>
      </c>
      <c r="E10446" s="119" t="s">
        <v>39769</v>
      </c>
      <c r="F10446" s="120" t="s">
        <v>39770</v>
      </c>
      <c r="G10446" s="121" t="s">
        <v>39771</v>
      </c>
      <c r="H10446" s="100" t="s">
        <v>39772</v>
      </c>
    </row>
    <row r="10447" spans="1:8" hidden="1">
      <c r="A10447" s="95">
        <v>10443</v>
      </c>
      <c r="B10447" s="111" t="s">
        <v>27549</v>
      </c>
      <c r="C10447" s="111" t="s">
        <v>26530</v>
      </c>
      <c r="D10447" s="111" t="s">
        <v>85</v>
      </c>
      <c r="E10447" s="119" t="s">
        <v>39773</v>
      </c>
      <c r="F10447" s="120" t="s">
        <v>39774</v>
      </c>
      <c r="G10447" s="121" t="s">
        <v>39775</v>
      </c>
      <c r="H10447" s="100" t="s">
        <v>39776</v>
      </c>
    </row>
    <row r="10448" spans="1:8" hidden="1">
      <c r="A10448" s="95">
        <v>10444</v>
      </c>
      <c r="B10448" s="111" t="s">
        <v>27549</v>
      </c>
      <c r="C10448" s="111" t="s">
        <v>26530</v>
      </c>
      <c r="D10448" s="111" t="s">
        <v>85</v>
      </c>
      <c r="E10448" s="119" t="s">
        <v>39777</v>
      </c>
      <c r="F10448" s="120" t="s">
        <v>39778</v>
      </c>
      <c r="G10448" s="121" t="s">
        <v>39779</v>
      </c>
      <c r="H10448" s="100" t="s">
        <v>39780</v>
      </c>
    </row>
    <row r="10449" spans="1:8" hidden="1">
      <c r="A10449" s="95">
        <v>10445</v>
      </c>
      <c r="B10449" s="111" t="s">
        <v>27549</v>
      </c>
      <c r="C10449" s="111" t="s">
        <v>26530</v>
      </c>
      <c r="D10449" s="111" t="s">
        <v>85</v>
      </c>
      <c r="E10449" s="119" t="s">
        <v>39781</v>
      </c>
      <c r="F10449" s="120" t="s">
        <v>39782</v>
      </c>
      <c r="G10449" s="121" t="s">
        <v>39783</v>
      </c>
      <c r="H10449" s="100" t="s">
        <v>39784</v>
      </c>
    </row>
    <row r="10450" spans="1:8" hidden="1">
      <c r="A10450" s="95">
        <v>10446</v>
      </c>
      <c r="B10450" s="111" t="s">
        <v>27549</v>
      </c>
      <c r="C10450" s="111" t="s">
        <v>26530</v>
      </c>
      <c r="D10450" s="111" t="s">
        <v>85</v>
      </c>
      <c r="E10450" s="119" t="s">
        <v>39785</v>
      </c>
      <c r="F10450" s="120" t="s">
        <v>39786</v>
      </c>
      <c r="G10450" s="121" t="s">
        <v>39787</v>
      </c>
      <c r="H10450" s="100" t="s">
        <v>39788</v>
      </c>
    </row>
    <row r="10451" spans="1:8" hidden="1">
      <c r="A10451" s="95">
        <v>10447</v>
      </c>
      <c r="B10451" s="111" t="s">
        <v>27549</v>
      </c>
      <c r="C10451" s="111" t="s">
        <v>26530</v>
      </c>
      <c r="D10451" s="111" t="s">
        <v>85</v>
      </c>
      <c r="E10451" s="119" t="s">
        <v>39789</v>
      </c>
      <c r="F10451" s="120" t="s">
        <v>39790</v>
      </c>
      <c r="G10451" s="121" t="s">
        <v>39791</v>
      </c>
      <c r="H10451" s="100" t="s">
        <v>39792</v>
      </c>
    </row>
    <row r="10452" spans="1:8" hidden="1">
      <c r="A10452" s="95">
        <v>10448</v>
      </c>
      <c r="B10452" s="111" t="s">
        <v>27549</v>
      </c>
      <c r="C10452" s="111" t="s">
        <v>26530</v>
      </c>
      <c r="D10452" s="111" t="s">
        <v>85</v>
      </c>
      <c r="E10452" s="119" t="s">
        <v>39793</v>
      </c>
      <c r="F10452" s="120" t="s">
        <v>39794</v>
      </c>
      <c r="G10452" s="121" t="s">
        <v>39795</v>
      </c>
      <c r="H10452" s="100" t="s">
        <v>39796</v>
      </c>
    </row>
    <row r="10453" spans="1:8" hidden="1">
      <c r="A10453" s="95">
        <v>10449</v>
      </c>
      <c r="B10453" s="111" t="s">
        <v>27549</v>
      </c>
      <c r="C10453" s="111" t="s">
        <v>26530</v>
      </c>
      <c r="D10453" s="111" t="s">
        <v>85</v>
      </c>
      <c r="E10453" s="119" t="s">
        <v>39797</v>
      </c>
      <c r="F10453" s="120" t="s">
        <v>39798</v>
      </c>
      <c r="G10453" s="121" t="s">
        <v>39799</v>
      </c>
      <c r="H10453" s="100" t="s">
        <v>39800</v>
      </c>
    </row>
    <row r="10454" spans="1:8" hidden="1">
      <c r="A10454" s="95">
        <v>10450</v>
      </c>
      <c r="B10454" s="111" t="s">
        <v>27549</v>
      </c>
      <c r="C10454" s="111" t="s">
        <v>26530</v>
      </c>
      <c r="D10454" s="111" t="s">
        <v>85</v>
      </c>
      <c r="E10454" s="119" t="s">
        <v>39801</v>
      </c>
      <c r="F10454" s="120" t="s">
        <v>39802</v>
      </c>
      <c r="G10454" s="121" t="s">
        <v>39803</v>
      </c>
      <c r="H10454" s="100" t="s">
        <v>39804</v>
      </c>
    </row>
    <row r="10455" spans="1:8" hidden="1">
      <c r="A10455" s="95">
        <v>10451</v>
      </c>
      <c r="B10455" s="111" t="s">
        <v>27549</v>
      </c>
      <c r="C10455" s="111" t="s">
        <v>26530</v>
      </c>
      <c r="D10455" s="111" t="s">
        <v>85</v>
      </c>
      <c r="E10455" s="119" t="s">
        <v>39805</v>
      </c>
      <c r="F10455" s="120" t="s">
        <v>39806</v>
      </c>
      <c r="G10455" s="121" t="s">
        <v>39807</v>
      </c>
      <c r="H10455" s="100" t="s">
        <v>39808</v>
      </c>
    </row>
    <row r="10456" spans="1:8" hidden="1">
      <c r="A10456" s="95">
        <v>10452</v>
      </c>
      <c r="B10456" s="111" t="s">
        <v>27549</v>
      </c>
      <c r="C10456" s="111" t="s">
        <v>26530</v>
      </c>
      <c r="D10456" s="111" t="s">
        <v>85</v>
      </c>
      <c r="E10456" s="119" t="s">
        <v>37686</v>
      </c>
      <c r="F10456" s="120" t="s">
        <v>39809</v>
      </c>
      <c r="G10456" s="121" t="s">
        <v>39810</v>
      </c>
      <c r="H10456" s="100" t="s">
        <v>39811</v>
      </c>
    </row>
    <row r="10457" spans="1:8" hidden="1">
      <c r="A10457" s="95">
        <v>10453</v>
      </c>
      <c r="B10457" s="111" t="s">
        <v>27549</v>
      </c>
      <c r="C10457" s="111" t="s">
        <v>26530</v>
      </c>
      <c r="D10457" s="111" t="s">
        <v>85</v>
      </c>
      <c r="E10457" s="119" t="s">
        <v>39812</v>
      </c>
      <c r="F10457" s="120" t="s">
        <v>39813</v>
      </c>
      <c r="G10457" s="121" t="s">
        <v>39814</v>
      </c>
      <c r="H10457" s="100" t="s">
        <v>39815</v>
      </c>
    </row>
    <row r="10458" spans="1:8" hidden="1">
      <c r="A10458" s="95">
        <v>10454</v>
      </c>
      <c r="B10458" s="111" t="s">
        <v>27549</v>
      </c>
      <c r="C10458" s="111" t="s">
        <v>26530</v>
      </c>
      <c r="D10458" s="111" t="s">
        <v>85</v>
      </c>
      <c r="E10458" s="119" t="s">
        <v>28575</v>
      </c>
      <c r="F10458" s="120" t="s">
        <v>39816</v>
      </c>
      <c r="G10458" s="121" t="s">
        <v>39817</v>
      </c>
      <c r="H10458" s="100" t="s">
        <v>39818</v>
      </c>
    </row>
    <row r="10459" spans="1:8" hidden="1">
      <c r="A10459" s="95">
        <v>10455</v>
      </c>
      <c r="B10459" s="111" t="s">
        <v>27549</v>
      </c>
      <c r="C10459" s="111" t="s">
        <v>26530</v>
      </c>
      <c r="D10459" s="111" t="s">
        <v>85</v>
      </c>
      <c r="E10459" s="119" t="s">
        <v>39819</v>
      </c>
      <c r="F10459" s="120" t="s">
        <v>39820</v>
      </c>
      <c r="G10459" s="121" t="s">
        <v>39821</v>
      </c>
      <c r="H10459" s="100" t="s">
        <v>39822</v>
      </c>
    </row>
    <row r="10460" spans="1:8" hidden="1">
      <c r="A10460" s="95">
        <v>10456</v>
      </c>
      <c r="B10460" s="111" t="s">
        <v>27549</v>
      </c>
      <c r="C10460" s="111" t="s">
        <v>26530</v>
      </c>
      <c r="D10460" s="111" t="s">
        <v>85</v>
      </c>
      <c r="E10460" s="119" t="s">
        <v>28575</v>
      </c>
      <c r="F10460" s="120" t="s">
        <v>39823</v>
      </c>
      <c r="G10460" s="121" t="s">
        <v>39824</v>
      </c>
      <c r="H10460" s="100" t="s">
        <v>39825</v>
      </c>
    </row>
    <row r="10461" spans="1:8" hidden="1">
      <c r="A10461" s="95">
        <v>10457</v>
      </c>
      <c r="B10461" s="111" t="s">
        <v>27549</v>
      </c>
      <c r="C10461" s="111" t="s">
        <v>26530</v>
      </c>
      <c r="D10461" s="111" t="s">
        <v>85</v>
      </c>
      <c r="E10461" s="119" t="s">
        <v>37579</v>
      </c>
      <c r="F10461" s="120" t="s">
        <v>39826</v>
      </c>
      <c r="G10461" s="121" t="s">
        <v>39827</v>
      </c>
      <c r="H10461" s="100" t="s">
        <v>39828</v>
      </c>
    </row>
    <row r="10462" spans="1:8" hidden="1">
      <c r="A10462" s="95">
        <v>10458</v>
      </c>
      <c r="B10462" s="111" t="s">
        <v>27549</v>
      </c>
      <c r="C10462" s="111" t="s">
        <v>26530</v>
      </c>
      <c r="D10462" s="111" t="s">
        <v>85</v>
      </c>
      <c r="E10462" s="119" t="s">
        <v>30617</v>
      </c>
      <c r="F10462" s="120" t="s">
        <v>39829</v>
      </c>
      <c r="G10462" s="121" t="s">
        <v>39830</v>
      </c>
      <c r="H10462" s="100" t="s">
        <v>39831</v>
      </c>
    </row>
    <row r="10463" spans="1:8" hidden="1">
      <c r="A10463" s="95">
        <v>10459</v>
      </c>
      <c r="B10463" s="111" t="s">
        <v>27549</v>
      </c>
      <c r="C10463" s="111" t="s">
        <v>26530</v>
      </c>
      <c r="D10463" s="111" t="s">
        <v>85</v>
      </c>
      <c r="E10463" s="119" t="s">
        <v>39832</v>
      </c>
      <c r="F10463" s="120" t="s">
        <v>39833</v>
      </c>
      <c r="G10463" s="121" t="s">
        <v>39834</v>
      </c>
      <c r="H10463" s="100" t="s">
        <v>39835</v>
      </c>
    </row>
    <row r="10464" spans="1:8" hidden="1">
      <c r="A10464" s="95">
        <v>10460</v>
      </c>
      <c r="B10464" s="111" t="s">
        <v>27549</v>
      </c>
      <c r="C10464" s="111" t="s">
        <v>26530</v>
      </c>
      <c r="D10464" s="111" t="s">
        <v>85</v>
      </c>
      <c r="E10464" s="119" t="s">
        <v>39693</v>
      </c>
      <c r="F10464" s="120" t="s">
        <v>39836</v>
      </c>
      <c r="G10464" s="121" t="s">
        <v>39837</v>
      </c>
      <c r="H10464" s="100" t="s">
        <v>39838</v>
      </c>
    </row>
    <row r="10465" spans="1:8" hidden="1">
      <c r="A10465" s="95">
        <v>10461</v>
      </c>
      <c r="B10465" s="111" t="s">
        <v>27549</v>
      </c>
      <c r="C10465" s="111" t="s">
        <v>26530</v>
      </c>
      <c r="D10465" s="111" t="s">
        <v>85</v>
      </c>
      <c r="E10465" s="119" t="s">
        <v>39839</v>
      </c>
      <c r="F10465" s="120" t="s">
        <v>39840</v>
      </c>
      <c r="G10465" s="121" t="s">
        <v>39841</v>
      </c>
      <c r="H10465" s="100" t="s">
        <v>39842</v>
      </c>
    </row>
    <row r="10466" spans="1:8" hidden="1">
      <c r="A10466" s="95">
        <v>10462</v>
      </c>
      <c r="B10466" s="111" t="s">
        <v>27549</v>
      </c>
      <c r="C10466" s="111" t="s">
        <v>26530</v>
      </c>
      <c r="D10466" s="111" t="s">
        <v>85</v>
      </c>
      <c r="E10466" s="119" t="s">
        <v>39843</v>
      </c>
      <c r="F10466" s="120" t="s">
        <v>39844</v>
      </c>
      <c r="G10466" s="121" t="s">
        <v>39845</v>
      </c>
      <c r="H10466" s="100" t="s">
        <v>39846</v>
      </c>
    </row>
    <row r="10467" spans="1:8" hidden="1">
      <c r="A10467" s="95">
        <v>10463</v>
      </c>
      <c r="B10467" s="111" t="s">
        <v>27549</v>
      </c>
      <c r="C10467" s="111" t="s">
        <v>26530</v>
      </c>
      <c r="D10467" s="111" t="s">
        <v>85</v>
      </c>
      <c r="E10467" s="119" t="s">
        <v>39847</v>
      </c>
      <c r="F10467" s="120" t="s">
        <v>39848</v>
      </c>
      <c r="G10467" s="121" t="s">
        <v>39849</v>
      </c>
      <c r="H10467" s="100" t="s">
        <v>39850</v>
      </c>
    </row>
    <row r="10468" spans="1:8" hidden="1">
      <c r="A10468" s="95">
        <v>10464</v>
      </c>
      <c r="B10468" s="111" t="s">
        <v>27549</v>
      </c>
      <c r="C10468" s="111" t="s">
        <v>26530</v>
      </c>
      <c r="D10468" s="111" t="s">
        <v>85</v>
      </c>
      <c r="E10468" s="119" t="s">
        <v>39851</v>
      </c>
      <c r="F10468" s="120" t="s">
        <v>39422</v>
      </c>
      <c r="G10468" s="121" t="s">
        <v>39423</v>
      </c>
      <c r="H10468" s="100" t="s">
        <v>39424</v>
      </c>
    </row>
    <row r="10469" spans="1:8" hidden="1">
      <c r="A10469" s="95">
        <v>10465</v>
      </c>
      <c r="B10469" s="111" t="s">
        <v>27549</v>
      </c>
      <c r="C10469" s="111" t="s">
        <v>26530</v>
      </c>
      <c r="D10469" s="111" t="s">
        <v>85</v>
      </c>
      <c r="E10469" s="119" t="s">
        <v>39852</v>
      </c>
      <c r="F10469" s="120" t="s">
        <v>39853</v>
      </c>
      <c r="G10469" s="121" t="s">
        <v>39854</v>
      </c>
      <c r="H10469" s="100" t="s">
        <v>39855</v>
      </c>
    </row>
    <row r="10470" spans="1:8" hidden="1">
      <c r="A10470" s="95">
        <v>10466</v>
      </c>
      <c r="B10470" s="111" t="s">
        <v>27549</v>
      </c>
      <c r="C10470" s="111" t="s">
        <v>26530</v>
      </c>
      <c r="D10470" s="111" t="s">
        <v>85</v>
      </c>
      <c r="E10470" s="119" t="s">
        <v>39856</v>
      </c>
      <c r="F10470" s="120" t="s">
        <v>39857</v>
      </c>
      <c r="G10470" s="121" t="s">
        <v>39858</v>
      </c>
      <c r="H10470" s="100" t="s">
        <v>39859</v>
      </c>
    </row>
    <row r="10471" spans="1:8" hidden="1">
      <c r="A10471" s="95">
        <v>10467</v>
      </c>
      <c r="B10471" s="111" t="s">
        <v>27549</v>
      </c>
      <c r="C10471" s="111" t="s">
        <v>26530</v>
      </c>
      <c r="D10471" s="111" t="s">
        <v>85</v>
      </c>
      <c r="E10471" s="119" t="s">
        <v>39693</v>
      </c>
      <c r="F10471" s="120" t="s">
        <v>39860</v>
      </c>
      <c r="G10471" s="121" t="s">
        <v>39861</v>
      </c>
      <c r="H10471" s="100" t="s">
        <v>39862</v>
      </c>
    </row>
    <row r="10472" spans="1:8" hidden="1">
      <c r="A10472" s="95">
        <v>10468</v>
      </c>
      <c r="B10472" s="111" t="s">
        <v>27549</v>
      </c>
      <c r="C10472" s="111" t="s">
        <v>26530</v>
      </c>
      <c r="D10472" s="111" t="s">
        <v>85</v>
      </c>
      <c r="E10472" s="119" t="s">
        <v>39754</v>
      </c>
      <c r="F10472" s="120" t="s">
        <v>39863</v>
      </c>
      <c r="G10472" s="121" t="s">
        <v>39864</v>
      </c>
      <c r="H10472" s="100" t="s">
        <v>39865</v>
      </c>
    </row>
    <row r="10473" spans="1:8" hidden="1">
      <c r="A10473" s="95">
        <v>10469</v>
      </c>
      <c r="B10473" s="111" t="s">
        <v>27549</v>
      </c>
      <c r="C10473" s="111" t="s">
        <v>26530</v>
      </c>
      <c r="D10473" s="111" t="s">
        <v>85</v>
      </c>
      <c r="E10473" s="119" t="s">
        <v>39693</v>
      </c>
      <c r="F10473" s="120" t="s">
        <v>39182</v>
      </c>
      <c r="G10473" s="121" t="s">
        <v>39183</v>
      </c>
      <c r="H10473" s="100" t="s">
        <v>39184</v>
      </c>
    </row>
    <row r="10474" spans="1:8" hidden="1">
      <c r="A10474" s="95">
        <v>10470</v>
      </c>
      <c r="B10474" s="111" t="s">
        <v>27549</v>
      </c>
      <c r="C10474" s="111" t="s">
        <v>26530</v>
      </c>
      <c r="D10474" s="111" t="s">
        <v>85</v>
      </c>
      <c r="E10474" s="119" t="s">
        <v>39866</v>
      </c>
      <c r="F10474" s="120" t="s">
        <v>39412</v>
      </c>
      <c r="G10474" s="121" t="s">
        <v>39413</v>
      </c>
      <c r="H10474" s="100" t="s">
        <v>39414</v>
      </c>
    </row>
    <row r="10475" spans="1:8" hidden="1">
      <c r="A10475" s="95">
        <v>10471</v>
      </c>
      <c r="B10475" s="111" t="s">
        <v>27549</v>
      </c>
      <c r="C10475" s="111" t="s">
        <v>26530</v>
      </c>
      <c r="D10475" s="111" t="s">
        <v>85</v>
      </c>
      <c r="E10475" s="119" t="s">
        <v>39867</v>
      </c>
      <c r="F10475" s="120" t="s">
        <v>39868</v>
      </c>
      <c r="G10475" s="121" t="s">
        <v>39869</v>
      </c>
      <c r="H10475" s="100" t="s">
        <v>39870</v>
      </c>
    </row>
    <row r="10476" spans="1:8" hidden="1">
      <c r="A10476" s="95">
        <v>10472</v>
      </c>
      <c r="B10476" s="111" t="s">
        <v>27549</v>
      </c>
      <c r="C10476" s="111" t="s">
        <v>26530</v>
      </c>
      <c r="D10476" s="111" t="s">
        <v>85</v>
      </c>
      <c r="E10476" s="119" t="s">
        <v>39871</v>
      </c>
      <c r="F10476" s="120" t="s">
        <v>39872</v>
      </c>
      <c r="G10476" s="121" t="s">
        <v>39873</v>
      </c>
      <c r="H10476" s="100" t="s">
        <v>39874</v>
      </c>
    </row>
    <row r="10477" spans="1:8" hidden="1">
      <c r="A10477" s="95">
        <v>10473</v>
      </c>
      <c r="B10477" s="111" t="s">
        <v>27549</v>
      </c>
      <c r="C10477" s="111" t="s">
        <v>26530</v>
      </c>
      <c r="D10477" s="111" t="s">
        <v>85</v>
      </c>
      <c r="E10477" s="119" t="s">
        <v>39875</v>
      </c>
      <c r="F10477" s="120" t="s">
        <v>39876</v>
      </c>
      <c r="G10477" s="121" t="s">
        <v>39877</v>
      </c>
      <c r="H10477" s="100" t="s">
        <v>39878</v>
      </c>
    </row>
    <row r="10478" spans="1:8" hidden="1">
      <c r="A10478" s="95">
        <v>10474</v>
      </c>
      <c r="B10478" s="111" t="s">
        <v>27549</v>
      </c>
      <c r="C10478" s="111" t="s">
        <v>26530</v>
      </c>
      <c r="D10478" s="111" t="s">
        <v>85</v>
      </c>
      <c r="E10478" s="119" t="s">
        <v>39879</v>
      </c>
      <c r="F10478" s="120" t="s">
        <v>39880</v>
      </c>
      <c r="G10478" s="121" t="s">
        <v>39881</v>
      </c>
      <c r="H10478" s="100" t="s">
        <v>39882</v>
      </c>
    </row>
    <row r="10479" spans="1:8" hidden="1">
      <c r="A10479" s="95">
        <v>10475</v>
      </c>
      <c r="B10479" s="111" t="s">
        <v>27549</v>
      </c>
      <c r="C10479" s="111" t="s">
        <v>26530</v>
      </c>
      <c r="D10479" s="111" t="s">
        <v>85</v>
      </c>
      <c r="E10479" s="119" t="s">
        <v>39883</v>
      </c>
      <c r="F10479" s="120" t="s">
        <v>36282</v>
      </c>
      <c r="G10479" s="121" t="s">
        <v>36283</v>
      </c>
      <c r="H10479" s="100" t="s">
        <v>36284</v>
      </c>
    </row>
    <row r="10480" spans="1:8" hidden="1">
      <c r="A10480" s="95">
        <v>10476</v>
      </c>
      <c r="B10480" s="111" t="s">
        <v>27549</v>
      </c>
      <c r="C10480" s="111" t="s">
        <v>26530</v>
      </c>
      <c r="D10480" s="111" t="s">
        <v>85</v>
      </c>
      <c r="E10480" s="119" t="s">
        <v>39884</v>
      </c>
      <c r="F10480" s="120" t="s">
        <v>39885</v>
      </c>
      <c r="G10480" s="121" t="s">
        <v>39886</v>
      </c>
      <c r="H10480" s="100" t="s">
        <v>39887</v>
      </c>
    </row>
    <row r="10481" spans="1:8" hidden="1">
      <c r="A10481" s="95">
        <v>10477</v>
      </c>
      <c r="B10481" s="111" t="s">
        <v>27549</v>
      </c>
      <c r="C10481" s="111" t="s">
        <v>26530</v>
      </c>
      <c r="D10481" s="111" t="s">
        <v>85</v>
      </c>
      <c r="E10481" s="119" t="s">
        <v>39888</v>
      </c>
      <c r="F10481" s="120" t="s">
        <v>39889</v>
      </c>
      <c r="G10481" s="121" t="s">
        <v>39890</v>
      </c>
      <c r="H10481" s="100" t="s">
        <v>39891</v>
      </c>
    </row>
    <row r="10482" spans="1:8" hidden="1">
      <c r="A10482" s="95">
        <v>10478</v>
      </c>
      <c r="B10482" s="111" t="s">
        <v>27549</v>
      </c>
      <c r="C10482" s="111" t="s">
        <v>26530</v>
      </c>
      <c r="D10482" s="111" t="s">
        <v>85</v>
      </c>
      <c r="E10482" s="119" t="s">
        <v>39892</v>
      </c>
      <c r="F10482" s="120" t="s">
        <v>39893</v>
      </c>
      <c r="G10482" s="121" t="s">
        <v>39894</v>
      </c>
      <c r="H10482" s="100" t="s">
        <v>39895</v>
      </c>
    </row>
    <row r="10483" spans="1:8" ht="31.2" hidden="1">
      <c r="A10483" s="95">
        <v>10479</v>
      </c>
      <c r="B10483" s="111" t="s">
        <v>27549</v>
      </c>
      <c r="C10483" s="111" t="s">
        <v>26530</v>
      </c>
      <c r="D10483" s="111" t="s">
        <v>85</v>
      </c>
      <c r="E10483" s="119" t="s">
        <v>39896</v>
      </c>
      <c r="F10483" s="120" t="s">
        <v>39897</v>
      </c>
      <c r="G10483" s="121" t="s">
        <v>39898</v>
      </c>
      <c r="H10483" s="100" t="s">
        <v>39899</v>
      </c>
    </row>
    <row r="10484" spans="1:8" ht="31.2" hidden="1">
      <c r="A10484" s="95">
        <v>10480</v>
      </c>
      <c r="B10484" s="111" t="s">
        <v>27549</v>
      </c>
      <c r="C10484" s="111" t="s">
        <v>26530</v>
      </c>
      <c r="D10484" s="111" t="s">
        <v>85</v>
      </c>
      <c r="E10484" s="119" t="s">
        <v>39900</v>
      </c>
      <c r="F10484" s="120" t="s">
        <v>39901</v>
      </c>
      <c r="G10484" s="121" t="s">
        <v>39902</v>
      </c>
      <c r="H10484" s="100" t="s">
        <v>39903</v>
      </c>
    </row>
    <row r="10485" spans="1:8" ht="31.2" hidden="1">
      <c r="A10485" s="95">
        <v>10481</v>
      </c>
      <c r="B10485" s="111" t="s">
        <v>27549</v>
      </c>
      <c r="C10485" s="111" t="s">
        <v>26530</v>
      </c>
      <c r="D10485" s="111" t="s">
        <v>85</v>
      </c>
      <c r="E10485" s="119" t="s">
        <v>39904</v>
      </c>
      <c r="F10485" s="120" t="s">
        <v>39905</v>
      </c>
      <c r="G10485" s="121" t="s">
        <v>39906</v>
      </c>
      <c r="H10485" s="100" t="s">
        <v>39907</v>
      </c>
    </row>
    <row r="10486" spans="1:8" ht="46.8" hidden="1">
      <c r="A10486" s="95">
        <v>10482</v>
      </c>
      <c r="B10486" s="111" t="s">
        <v>27549</v>
      </c>
      <c r="C10486" s="111" t="s">
        <v>26530</v>
      </c>
      <c r="D10486" s="111" t="s">
        <v>85</v>
      </c>
      <c r="E10486" s="119" t="s">
        <v>39908</v>
      </c>
      <c r="F10486" s="120" t="s">
        <v>39909</v>
      </c>
      <c r="G10486" s="121" t="s">
        <v>39910</v>
      </c>
      <c r="H10486" s="100" t="s">
        <v>39911</v>
      </c>
    </row>
    <row r="10487" spans="1:8" ht="31.2" hidden="1">
      <c r="A10487" s="95">
        <v>10483</v>
      </c>
      <c r="B10487" s="111" t="s">
        <v>27549</v>
      </c>
      <c r="C10487" s="111" t="s">
        <v>26530</v>
      </c>
      <c r="D10487" s="111" t="s">
        <v>85</v>
      </c>
      <c r="E10487" s="119" t="s">
        <v>39912</v>
      </c>
      <c r="F10487" s="120" t="s">
        <v>39913</v>
      </c>
      <c r="G10487" s="121" t="s">
        <v>39914</v>
      </c>
      <c r="H10487" s="100" t="s">
        <v>39915</v>
      </c>
    </row>
    <row r="10488" spans="1:8" ht="31.2" hidden="1">
      <c r="A10488" s="95">
        <v>10484</v>
      </c>
      <c r="B10488" s="111" t="s">
        <v>27549</v>
      </c>
      <c r="C10488" s="111" t="s">
        <v>26592</v>
      </c>
      <c r="D10488" s="111" t="s">
        <v>85</v>
      </c>
      <c r="E10488" s="119" t="s">
        <v>39916</v>
      </c>
      <c r="F10488" s="120" t="s">
        <v>35737</v>
      </c>
      <c r="G10488" s="121" t="s">
        <v>35738</v>
      </c>
      <c r="H10488" s="100" t="s">
        <v>35739</v>
      </c>
    </row>
    <row r="10489" spans="1:8" ht="31.2" hidden="1">
      <c r="A10489" s="95">
        <v>10485</v>
      </c>
      <c r="B10489" s="111" t="s">
        <v>27549</v>
      </c>
      <c r="C10489" s="111" t="s">
        <v>26530</v>
      </c>
      <c r="D10489" s="111" t="s">
        <v>85</v>
      </c>
      <c r="E10489" s="119" t="s">
        <v>39917</v>
      </c>
      <c r="F10489" s="120" t="s">
        <v>39918</v>
      </c>
      <c r="G10489" s="121" t="s">
        <v>39919</v>
      </c>
      <c r="H10489" s="100" t="s">
        <v>39920</v>
      </c>
    </row>
    <row r="10490" spans="1:8" ht="31.2" hidden="1">
      <c r="A10490" s="95">
        <v>10486</v>
      </c>
      <c r="B10490" s="111" t="s">
        <v>27549</v>
      </c>
      <c r="C10490" s="111" t="s">
        <v>26530</v>
      </c>
      <c r="D10490" s="111" t="s">
        <v>85</v>
      </c>
      <c r="E10490" s="119" t="s">
        <v>39921</v>
      </c>
      <c r="F10490" s="120" t="s">
        <v>36183</v>
      </c>
      <c r="G10490" s="121" t="s">
        <v>36184</v>
      </c>
      <c r="H10490" s="100" t="s">
        <v>36185</v>
      </c>
    </row>
    <row r="10491" spans="1:8" ht="31.2" hidden="1">
      <c r="A10491" s="95">
        <v>10487</v>
      </c>
      <c r="B10491" s="111" t="s">
        <v>27549</v>
      </c>
      <c r="C10491" s="111" t="s">
        <v>26530</v>
      </c>
      <c r="D10491" s="111" t="s">
        <v>85</v>
      </c>
      <c r="E10491" s="119" t="s">
        <v>39922</v>
      </c>
      <c r="F10491" s="120" t="s">
        <v>39923</v>
      </c>
      <c r="G10491" s="121" t="s">
        <v>39924</v>
      </c>
      <c r="H10491" s="100" t="s">
        <v>39925</v>
      </c>
    </row>
    <row r="10492" spans="1:8" hidden="1">
      <c r="A10492" s="95">
        <v>10488</v>
      </c>
      <c r="B10492" s="111" t="s">
        <v>27549</v>
      </c>
      <c r="C10492" s="111" t="s">
        <v>26530</v>
      </c>
      <c r="D10492" s="111" t="s">
        <v>85</v>
      </c>
      <c r="E10492" s="119" t="s">
        <v>39926</v>
      </c>
      <c r="F10492" s="120" t="s">
        <v>35629</v>
      </c>
      <c r="G10492" s="121" t="s">
        <v>35630</v>
      </c>
      <c r="H10492" s="100" t="s">
        <v>35631</v>
      </c>
    </row>
    <row r="10493" spans="1:8" ht="31.2" hidden="1">
      <c r="A10493" s="95">
        <v>10489</v>
      </c>
      <c r="B10493" s="111" t="s">
        <v>27549</v>
      </c>
      <c r="C10493" s="111" t="s">
        <v>26530</v>
      </c>
      <c r="D10493" s="111" t="s">
        <v>85</v>
      </c>
      <c r="E10493" s="119" t="s">
        <v>39927</v>
      </c>
      <c r="F10493" s="120" t="s">
        <v>39928</v>
      </c>
      <c r="G10493" s="121" t="s">
        <v>39929</v>
      </c>
      <c r="H10493" s="100" t="s">
        <v>39930</v>
      </c>
    </row>
    <row r="10494" spans="1:8" ht="31.2" hidden="1">
      <c r="A10494" s="95">
        <v>10490</v>
      </c>
      <c r="B10494" s="111" t="s">
        <v>27549</v>
      </c>
      <c r="C10494" s="111" t="s">
        <v>26530</v>
      </c>
      <c r="D10494" s="111" t="s">
        <v>85</v>
      </c>
      <c r="E10494" s="119" t="s">
        <v>39931</v>
      </c>
      <c r="F10494" s="120" t="s">
        <v>35632</v>
      </c>
      <c r="G10494" s="121" t="s">
        <v>35633</v>
      </c>
      <c r="H10494" s="100" t="s">
        <v>35634</v>
      </c>
    </row>
    <row r="10495" spans="1:8" ht="46.8" hidden="1">
      <c r="A10495" s="95">
        <v>10491</v>
      </c>
      <c r="B10495" s="111" t="s">
        <v>27549</v>
      </c>
      <c r="C10495" s="111" t="s">
        <v>26530</v>
      </c>
      <c r="D10495" s="111" t="s">
        <v>85</v>
      </c>
      <c r="E10495" s="119" t="s">
        <v>39932</v>
      </c>
      <c r="F10495" s="120" t="s">
        <v>39933</v>
      </c>
      <c r="G10495" s="121" t="s">
        <v>39934</v>
      </c>
      <c r="H10495" s="100" t="s">
        <v>39935</v>
      </c>
    </row>
    <row r="10496" spans="1:8" hidden="1">
      <c r="A10496" s="95">
        <v>10492</v>
      </c>
      <c r="B10496" s="111" t="s">
        <v>27549</v>
      </c>
      <c r="C10496" s="111" t="s">
        <v>26530</v>
      </c>
      <c r="D10496" s="111" t="s">
        <v>85</v>
      </c>
      <c r="E10496" s="119" t="s">
        <v>39936</v>
      </c>
      <c r="F10496" s="120" t="s">
        <v>39937</v>
      </c>
      <c r="G10496" s="121" t="s">
        <v>39938</v>
      </c>
      <c r="H10496" s="100" t="s">
        <v>39939</v>
      </c>
    </row>
    <row r="10497" spans="1:8" ht="46.8" hidden="1">
      <c r="A10497" s="95">
        <v>10493</v>
      </c>
      <c r="B10497" s="111" t="s">
        <v>27549</v>
      </c>
      <c r="C10497" s="111" t="s">
        <v>26530</v>
      </c>
      <c r="D10497" s="111" t="s">
        <v>85</v>
      </c>
      <c r="E10497" s="119" t="s">
        <v>39940</v>
      </c>
      <c r="F10497" s="120" t="s">
        <v>39941</v>
      </c>
      <c r="G10497" s="121" t="s">
        <v>39942</v>
      </c>
      <c r="H10497" s="100" t="s">
        <v>39943</v>
      </c>
    </row>
    <row r="10498" spans="1:8" ht="46.8" hidden="1">
      <c r="A10498" s="95">
        <v>10494</v>
      </c>
      <c r="B10498" s="111" t="s">
        <v>27549</v>
      </c>
      <c r="C10498" s="111" t="s">
        <v>26530</v>
      </c>
      <c r="D10498" s="111" t="s">
        <v>85</v>
      </c>
      <c r="E10498" s="119" t="s">
        <v>39944</v>
      </c>
      <c r="F10498" s="120" t="s">
        <v>39945</v>
      </c>
      <c r="G10498" s="121" t="s">
        <v>39946</v>
      </c>
      <c r="H10498" s="100" t="s">
        <v>39947</v>
      </c>
    </row>
    <row r="10499" spans="1:8" ht="46.8" hidden="1">
      <c r="A10499" s="95">
        <v>10495</v>
      </c>
      <c r="B10499" s="111" t="s">
        <v>27549</v>
      </c>
      <c r="C10499" s="111" t="s">
        <v>26530</v>
      </c>
      <c r="D10499" s="111" t="s">
        <v>85</v>
      </c>
      <c r="E10499" s="119" t="s">
        <v>39948</v>
      </c>
      <c r="F10499" s="120" t="s">
        <v>39949</v>
      </c>
      <c r="G10499" s="121" t="s">
        <v>39950</v>
      </c>
      <c r="H10499" s="100" t="s">
        <v>39951</v>
      </c>
    </row>
    <row r="10500" spans="1:8" ht="46.8" hidden="1">
      <c r="A10500" s="95">
        <v>10496</v>
      </c>
      <c r="B10500" s="111" t="s">
        <v>27549</v>
      </c>
      <c r="C10500" s="111" t="s">
        <v>26530</v>
      </c>
      <c r="D10500" s="111" t="s">
        <v>85</v>
      </c>
      <c r="E10500" s="119" t="s">
        <v>39952</v>
      </c>
      <c r="F10500" s="120" t="s">
        <v>36144</v>
      </c>
      <c r="G10500" s="121" t="s">
        <v>36145</v>
      </c>
      <c r="H10500" s="100" t="s">
        <v>36146</v>
      </c>
    </row>
    <row r="10501" spans="1:8" ht="31.2" hidden="1">
      <c r="A10501" s="95">
        <v>10497</v>
      </c>
      <c r="B10501" s="111" t="s">
        <v>27549</v>
      </c>
      <c r="C10501" s="111" t="s">
        <v>26530</v>
      </c>
      <c r="D10501" s="111" t="s">
        <v>85</v>
      </c>
      <c r="E10501" s="119" t="s">
        <v>39953</v>
      </c>
      <c r="F10501" s="120" t="s">
        <v>35585</v>
      </c>
      <c r="G10501" s="121" t="s">
        <v>35586</v>
      </c>
      <c r="H10501" s="100" t="s">
        <v>35587</v>
      </c>
    </row>
    <row r="10502" spans="1:8" ht="31.2" hidden="1">
      <c r="A10502" s="95">
        <v>10498</v>
      </c>
      <c r="B10502" s="111" t="s">
        <v>27549</v>
      </c>
      <c r="C10502" s="111" t="s">
        <v>26530</v>
      </c>
      <c r="D10502" s="111" t="s">
        <v>85</v>
      </c>
      <c r="E10502" s="119" t="s">
        <v>39954</v>
      </c>
      <c r="F10502" s="120" t="s">
        <v>36318</v>
      </c>
      <c r="G10502" s="121" t="s">
        <v>36319</v>
      </c>
      <c r="H10502" s="100" t="s">
        <v>36320</v>
      </c>
    </row>
    <row r="10503" spans="1:8" ht="46.8" hidden="1">
      <c r="A10503" s="95">
        <v>10499</v>
      </c>
      <c r="B10503" s="111" t="s">
        <v>27549</v>
      </c>
      <c r="C10503" s="111" t="s">
        <v>26530</v>
      </c>
      <c r="D10503" s="111" t="s">
        <v>85</v>
      </c>
      <c r="E10503" s="119" t="s">
        <v>39955</v>
      </c>
      <c r="F10503" s="120" t="s">
        <v>39956</v>
      </c>
      <c r="G10503" s="121" t="s">
        <v>39957</v>
      </c>
      <c r="H10503" s="100" t="s">
        <v>39958</v>
      </c>
    </row>
    <row r="10504" spans="1:8" ht="31.2" hidden="1">
      <c r="A10504" s="95">
        <v>10500</v>
      </c>
      <c r="B10504" s="111" t="s">
        <v>27549</v>
      </c>
      <c r="C10504" s="111" t="s">
        <v>26530</v>
      </c>
      <c r="D10504" s="111" t="s">
        <v>85</v>
      </c>
      <c r="E10504" s="119" t="s">
        <v>39959</v>
      </c>
      <c r="F10504" s="120" t="s">
        <v>35575</v>
      </c>
      <c r="G10504" s="121" t="s">
        <v>35576</v>
      </c>
      <c r="H10504" s="100" t="s">
        <v>35577</v>
      </c>
    </row>
    <row r="10505" spans="1:8" ht="31.2" hidden="1">
      <c r="A10505" s="95">
        <v>10501</v>
      </c>
      <c r="B10505" s="111" t="s">
        <v>27549</v>
      </c>
      <c r="C10505" s="111" t="s">
        <v>26530</v>
      </c>
      <c r="D10505" s="111" t="s">
        <v>85</v>
      </c>
      <c r="E10505" s="119" t="s">
        <v>39960</v>
      </c>
      <c r="F10505" s="120" t="s">
        <v>35967</v>
      </c>
      <c r="G10505" s="121" t="s">
        <v>35968</v>
      </c>
      <c r="H10505" s="100" t="s">
        <v>35969</v>
      </c>
    </row>
    <row r="10506" spans="1:8" ht="31.2" hidden="1">
      <c r="A10506" s="95">
        <v>10502</v>
      </c>
      <c r="B10506" s="111" t="s">
        <v>27549</v>
      </c>
      <c r="C10506" s="111" t="s">
        <v>26530</v>
      </c>
      <c r="D10506" s="111" t="s">
        <v>85</v>
      </c>
      <c r="E10506" s="119" t="s">
        <v>39961</v>
      </c>
      <c r="F10506" s="120" t="s">
        <v>35970</v>
      </c>
      <c r="G10506" s="121" t="s">
        <v>35971</v>
      </c>
      <c r="H10506" s="100" t="s">
        <v>35972</v>
      </c>
    </row>
    <row r="10507" spans="1:8" ht="31.2" hidden="1">
      <c r="A10507" s="95">
        <v>10503</v>
      </c>
      <c r="B10507" s="111" t="s">
        <v>27549</v>
      </c>
      <c r="C10507" s="111" t="s">
        <v>26530</v>
      </c>
      <c r="D10507" s="111" t="s">
        <v>85</v>
      </c>
      <c r="E10507" s="119" t="s">
        <v>39962</v>
      </c>
      <c r="F10507" s="120" t="s">
        <v>39963</v>
      </c>
      <c r="G10507" s="121" t="s">
        <v>39964</v>
      </c>
      <c r="H10507" s="100" t="s">
        <v>39965</v>
      </c>
    </row>
    <row r="10508" spans="1:8" hidden="1">
      <c r="A10508" s="95">
        <v>10504</v>
      </c>
      <c r="B10508" s="111" t="s">
        <v>27549</v>
      </c>
      <c r="C10508" s="111" t="s">
        <v>26530</v>
      </c>
      <c r="D10508" s="111" t="s">
        <v>85</v>
      </c>
      <c r="E10508" s="119" t="s">
        <v>39966</v>
      </c>
      <c r="F10508" s="120" t="s">
        <v>39967</v>
      </c>
      <c r="G10508" s="121" t="s">
        <v>39968</v>
      </c>
      <c r="H10508" s="100" t="s">
        <v>39969</v>
      </c>
    </row>
    <row r="10509" spans="1:8" ht="62.4" hidden="1">
      <c r="A10509" s="95">
        <v>10505</v>
      </c>
      <c r="B10509" s="111" t="s">
        <v>27549</v>
      </c>
      <c r="C10509" s="111" t="s">
        <v>26530</v>
      </c>
      <c r="D10509" s="111" t="s">
        <v>85</v>
      </c>
      <c r="E10509" s="119" t="s">
        <v>39970</v>
      </c>
      <c r="F10509" s="120" t="s">
        <v>39971</v>
      </c>
      <c r="G10509" s="121" t="s">
        <v>39972</v>
      </c>
      <c r="H10509" s="100" t="s">
        <v>39973</v>
      </c>
    </row>
    <row r="10510" spans="1:8" hidden="1">
      <c r="A10510" s="95">
        <v>10506</v>
      </c>
      <c r="B10510" s="111" t="s">
        <v>27549</v>
      </c>
      <c r="C10510" s="111" t="s">
        <v>26530</v>
      </c>
      <c r="D10510" s="111" t="s">
        <v>85</v>
      </c>
      <c r="E10510" s="119" t="s">
        <v>30362</v>
      </c>
      <c r="F10510" s="120" t="s">
        <v>39974</v>
      </c>
      <c r="G10510" s="121" t="s">
        <v>39975</v>
      </c>
      <c r="H10510" s="100" t="s">
        <v>39976</v>
      </c>
    </row>
    <row r="10511" spans="1:8" ht="46.8" hidden="1">
      <c r="A10511" s="95">
        <v>10507</v>
      </c>
      <c r="B10511" s="111" t="s">
        <v>27549</v>
      </c>
      <c r="C10511" s="111" t="s">
        <v>26530</v>
      </c>
      <c r="D10511" s="111" t="s">
        <v>85</v>
      </c>
      <c r="E10511" s="119" t="s">
        <v>39977</v>
      </c>
      <c r="F10511" s="120" t="s">
        <v>35963</v>
      </c>
      <c r="G10511" s="121" t="s">
        <v>35964</v>
      </c>
      <c r="H10511" s="100" t="s">
        <v>35965</v>
      </c>
    </row>
    <row r="10512" spans="1:8" ht="31.2" hidden="1">
      <c r="A10512" s="95">
        <v>10508</v>
      </c>
      <c r="B10512" s="111" t="s">
        <v>27549</v>
      </c>
      <c r="C10512" s="111" t="s">
        <v>26530</v>
      </c>
      <c r="D10512" s="111" t="s">
        <v>85</v>
      </c>
      <c r="E10512" s="119" t="s">
        <v>39978</v>
      </c>
      <c r="F10512" s="120" t="s">
        <v>39979</v>
      </c>
      <c r="G10512" s="121" t="s">
        <v>39980</v>
      </c>
      <c r="H10512" s="100" t="s">
        <v>39981</v>
      </c>
    </row>
    <row r="10513" spans="1:8" ht="31.2" hidden="1">
      <c r="A10513" s="95">
        <v>10509</v>
      </c>
      <c r="B10513" s="111" t="s">
        <v>27549</v>
      </c>
      <c r="C10513" s="111" t="s">
        <v>26530</v>
      </c>
      <c r="D10513" s="111" t="s">
        <v>85</v>
      </c>
      <c r="E10513" s="119" t="s">
        <v>39982</v>
      </c>
      <c r="F10513" s="120" t="s">
        <v>35740</v>
      </c>
      <c r="G10513" s="121" t="s">
        <v>35741</v>
      </c>
      <c r="H10513" s="100" t="s">
        <v>35742</v>
      </c>
    </row>
    <row r="10514" spans="1:8" hidden="1">
      <c r="A10514" s="95">
        <v>10510</v>
      </c>
      <c r="B10514" s="111" t="s">
        <v>27549</v>
      </c>
      <c r="C10514" s="111" t="s">
        <v>26530</v>
      </c>
      <c r="D10514" s="111" t="s">
        <v>85</v>
      </c>
      <c r="E10514" s="119" t="s">
        <v>39983</v>
      </c>
      <c r="F10514" s="120" t="s">
        <v>39984</v>
      </c>
      <c r="G10514" s="121" t="s">
        <v>39985</v>
      </c>
      <c r="H10514" s="100" t="s">
        <v>39986</v>
      </c>
    </row>
    <row r="10515" spans="1:8" hidden="1">
      <c r="A10515" s="95">
        <v>10511</v>
      </c>
      <c r="B10515" s="111" t="s">
        <v>27549</v>
      </c>
      <c r="C10515" s="111" t="s">
        <v>26530</v>
      </c>
      <c r="D10515" s="111" t="s">
        <v>85</v>
      </c>
      <c r="E10515" s="119" t="s">
        <v>39987</v>
      </c>
      <c r="F10515" s="120" t="s">
        <v>39988</v>
      </c>
      <c r="G10515" s="121" t="s">
        <v>39989</v>
      </c>
      <c r="H10515" s="100" t="s">
        <v>39990</v>
      </c>
    </row>
    <row r="10516" spans="1:8" ht="31.2" hidden="1">
      <c r="A10516" s="95">
        <v>10512</v>
      </c>
      <c r="B10516" s="111" t="s">
        <v>27549</v>
      </c>
      <c r="C10516" s="111" t="s">
        <v>26530</v>
      </c>
      <c r="D10516" s="111" t="s">
        <v>85</v>
      </c>
      <c r="E10516" s="119" t="s">
        <v>39991</v>
      </c>
      <c r="F10516" s="120" t="s">
        <v>39992</v>
      </c>
      <c r="G10516" s="121" t="s">
        <v>39993</v>
      </c>
      <c r="H10516" s="100" t="s">
        <v>39994</v>
      </c>
    </row>
    <row r="10517" spans="1:8" hidden="1">
      <c r="A10517" s="95">
        <v>10513</v>
      </c>
      <c r="B10517" s="111" t="s">
        <v>27549</v>
      </c>
      <c r="C10517" s="111" t="s">
        <v>26530</v>
      </c>
      <c r="D10517" s="111" t="s">
        <v>85</v>
      </c>
      <c r="E10517" s="119" t="s">
        <v>39995</v>
      </c>
      <c r="F10517" s="120" t="s">
        <v>39996</v>
      </c>
      <c r="G10517" s="121" t="s">
        <v>39997</v>
      </c>
      <c r="H10517" s="100" t="s">
        <v>39998</v>
      </c>
    </row>
    <row r="10518" spans="1:8" hidden="1">
      <c r="A10518" s="95">
        <v>10514</v>
      </c>
      <c r="B10518" s="111" t="s">
        <v>27549</v>
      </c>
      <c r="C10518" s="111" t="s">
        <v>26530</v>
      </c>
      <c r="D10518" s="111" t="s">
        <v>85</v>
      </c>
      <c r="E10518" s="119" t="s">
        <v>39999</v>
      </c>
      <c r="F10518" s="120" t="s">
        <v>40000</v>
      </c>
      <c r="G10518" s="121" t="s">
        <v>40001</v>
      </c>
      <c r="H10518" s="100" t="s">
        <v>40002</v>
      </c>
    </row>
    <row r="10519" spans="1:8" hidden="1">
      <c r="A10519" s="95">
        <v>10515</v>
      </c>
      <c r="B10519" s="111" t="s">
        <v>27549</v>
      </c>
      <c r="C10519" s="111" t="s">
        <v>26530</v>
      </c>
      <c r="D10519" s="111" t="s">
        <v>85</v>
      </c>
      <c r="E10519" s="119" t="s">
        <v>40003</v>
      </c>
      <c r="F10519" s="120" t="s">
        <v>40004</v>
      </c>
      <c r="G10519" s="121" t="s">
        <v>40005</v>
      </c>
      <c r="H10519" s="100" t="s">
        <v>40006</v>
      </c>
    </row>
    <row r="10520" spans="1:8" hidden="1">
      <c r="A10520" s="95">
        <v>10516</v>
      </c>
      <c r="B10520" s="111" t="s">
        <v>27549</v>
      </c>
      <c r="C10520" s="111" t="s">
        <v>26530</v>
      </c>
      <c r="D10520" s="111" t="s">
        <v>85</v>
      </c>
      <c r="E10520" s="119" t="s">
        <v>40007</v>
      </c>
      <c r="F10520" s="120" t="s">
        <v>40008</v>
      </c>
      <c r="G10520" s="121" t="s">
        <v>40009</v>
      </c>
      <c r="H10520" s="100" t="s">
        <v>40010</v>
      </c>
    </row>
    <row r="10521" spans="1:8" ht="31.2" hidden="1">
      <c r="A10521" s="95">
        <v>10517</v>
      </c>
      <c r="B10521" s="111" t="s">
        <v>27549</v>
      </c>
      <c r="C10521" s="111" t="s">
        <v>26530</v>
      </c>
      <c r="D10521" s="111" t="s">
        <v>85</v>
      </c>
      <c r="E10521" s="119" t="s">
        <v>40011</v>
      </c>
      <c r="F10521" s="120" t="s">
        <v>40012</v>
      </c>
      <c r="G10521" s="121" t="s">
        <v>40013</v>
      </c>
      <c r="H10521" s="100" t="s">
        <v>40014</v>
      </c>
    </row>
    <row r="10522" spans="1:8" hidden="1">
      <c r="A10522" s="95">
        <v>10518</v>
      </c>
      <c r="B10522" s="111" t="s">
        <v>27549</v>
      </c>
      <c r="C10522" s="111" t="s">
        <v>26530</v>
      </c>
      <c r="D10522" s="111" t="s">
        <v>85</v>
      </c>
      <c r="E10522" s="119" t="s">
        <v>40015</v>
      </c>
      <c r="F10522" s="120" t="s">
        <v>40016</v>
      </c>
      <c r="G10522" s="121" t="s">
        <v>40017</v>
      </c>
      <c r="H10522" s="100" t="s">
        <v>40018</v>
      </c>
    </row>
    <row r="10523" spans="1:8" ht="31.2" hidden="1">
      <c r="A10523" s="95">
        <v>10519</v>
      </c>
      <c r="B10523" s="111" t="s">
        <v>27549</v>
      </c>
      <c r="C10523" s="111" t="s">
        <v>26530</v>
      </c>
      <c r="D10523" s="111" t="s">
        <v>85</v>
      </c>
      <c r="E10523" s="119" t="s">
        <v>40019</v>
      </c>
      <c r="F10523" s="120" t="s">
        <v>40020</v>
      </c>
      <c r="G10523" s="121" t="s">
        <v>40021</v>
      </c>
      <c r="H10523" s="100" t="s">
        <v>40022</v>
      </c>
    </row>
    <row r="10524" spans="1:8" hidden="1">
      <c r="A10524" s="95">
        <v>10520</v>
      </c>
      <c r="B10524" s="111" t="s">
        <v>27549</v>
      </c>
      <c r="C10524" s="111" t="s">
        <v>26530</v>
      </c>
      <c r="D10524" s="111" t="s">
        <v>85</v>
      </c>
      <c r="E10524" s="119" t="s">
        <v>40023</v>
      </c>
      <c r="F10524" s="120" t="s">
        <v>40024</v>
      </c>
      <c r="G10524" s="121" t="s">
        <v>40025</v>
      </c>
      <c r="H10524" s="100" t="s">
        <v>40026</v>
      </c>
    </row>
    <row r="10525" spans="1:8" hidden="1">
      <c r="A10525" s="95">
        <v>10521</v>
      </c>
      <c r="B10525" s="111" t="s">
        <v>27549</v>
      </c>
      <c r="C10525" s="111" t="s">
        <v>26530</v>
      </c>
      <c r="D10525" s="111" t="s">
        <v>85</v>
      </c>
      <c r="E10525" s="119" t="s">
        <v>40007</v>
      </c>
      <c r="F10525" s="120" t="s">
        <v>40027</v>
      </c>
      <c r="G10525" s="121" t="s">
        <v>40028</v>
      </c>
      <c r="H10525" s="100" t="s">
        <v>40029</v>
      </c>
    </row>
    <row r="10526" spans="1:8" hidden="1">
      <c r="A10526" s="95">
        <v>10522</v>
      </c>
      <c r="B10526" s="111" t="s">
        <v>27549</v>
      </c>
      <c r="C10526" s="111" t="s">
        <v>26554</v>
      </c>
      <c r="D10526" s="111" t="s">
        <v>85</v>
      </c>
      <c r="E10526" s="119" t="s">
        <v>40030</v>
      </c>
      <c r="F10526" s="120" t="s">
        <v>40031</v>
      </c>
      <c r="G10526" s="121" t="s">
        <v>40032</v>
      </c>
      <c r="H10526" s="100" t="s">
        <v>40033</v>
      </c>
    </row>
    <row r="10527" spans="1:8" hidden="1">
      <c r="A10527" s="95">
        <v>10523</v>
      </c>
      <c r="B10527" s="111" t="s">
        <v>27549</v>
      </c>
      <c r="C10527" s="111" t="s">
        <v>26530</v>
      </c>
      <c r="D10527" s="111" t="s">
        <v>85</v>
      </c>
      <c r="E10527" s="119" t="s">
        <v>28575</v>
      </c>
      <c r="F10527" s="120" t="s">
        <v>40034</v>
      </c>
      <c r="G10527" s="121" t="s">
        <v>40035</v>
      </c>
      <c r="H10527" s="100" t="s">
        <v>40036</v>
      </c>
    </row>
    <row r="10528" spans="1:8" hidden="1">
      <c r="A10528" s="95">
        <v>10524</v>
      </c>
      <c r="B10528" s="111" t="s">
        <v>27549</v>
      </c>
      <c r="C10528" s="111" t="s">
        <v>26530</v>
      </c>
      <c r="D10528" s="111" t="s">
        <v>85</v>
      </c>
      <c r="E10528" s="119" t="s">
        <v>40037</v>
      </c>
      <c r="F10528" s="120" t="s">
        <v>40038</v>
      </c>
      <c r="G10528" s="121" t="s">
        <v>40039</v>
      </c>
      <c r="H10528" s="100" t="s">
        <v>40040</v>
      </c>
    </row>
    <row r="10529" spans="1:8" hidden="1">
      <c r="A10529" s="95">
        <v>10525</v>
      </c>
      <c r="B10529" s="111" t="s">
        <v>27549</v>
      </c>
      <c r="C10529" s="111" t="s">
        <v>26530</v>
      </c>
      <c r="D10529" s="111" t="s">
        <v>85</v>
      </c>
      <c r="E10529" s="119" t="s">
        <v>40041</v>
      </c>
      <c r="F10529" s="120" t="s">
        <v>40042</v>
      </c>
      <c r="G10529" s="121" t="s">
        <v>40043</v>
      </c>
      <c r="H10529" s="100" t="s">
        <v>40044</v>
      </c>
    </row>
    <row r="10530" spans="1:8" hidden="1">
      <c r="A10530" s="95">
        <v>10526</v>
      </c>
      <c r="B10530" s="111" t="s">
        <v>27549</v>
      </c>
      <c r="C10530" s="111" t="s">
        <v>26530</v>
      </c>
      <c r="D10530" s="111" t="s">
        <v>85</v>
      </c>
      <c r="E10530" s="119" t="s">
        <v>40045</v>
      </c>
      <c r="F10530" s="120" t="s">
        <v>40046</v>
      </c>
      <c r="G10530" s="121" t="s">
        <v>40047</v>
      </c>
      <c r="H10530" s="100" t="s">
        <v>40048</v>
      </c>
    </row>
    <row r="10531" spans="1:8" ht="31.2" hidden="1">
      <c r="A10531" s="95">
        <v>10527</v>
      </c>
      <c r="B10531" s="111" t="s">
        <v>27549</v>
      </c>
      <c r="C10531" s="111" t="s">
        <v>26530</v>
      </c>
      <c r="D10531" s="111" t="s">
        <v>85</v>
      </c>
      <c r="E10531" s="119" t="s">
        <v>40049</v>
      </c>
      <c r="F10531" s="120" t="s">
        <v>40050</v>
      </c>
      <c r="G10531" s="121" t="s">
        <v>40051</v>
      </c>
      <c r="H10531" s="100" t="s">
        <v>40052</v>
      </c>
    </row>
    <row r="10532" spans="1:8" ht="31.2" hidden="1">
      <c r="A10532" s="95">
        <v>10528</v>
      </c>
      <c r="B10532" s="111" t="s">
        <v>27549</v>
      </c>
      <c r="C10532" s="111" t="s">
        <v>26530</v>
      </c>
      <c r="D10532" s="111" t="s">
        <v>85</v>
      </c>
      <c r="E10532" s="119" t="s">
        <v>40053</v>
      </c>
      <c r="F10532" s="120" t="s">
        <v>40054</v>
      </c>
      <c r="G10532" s="121" t="s">
        <v>40055</v>
      </c>
      <c r="H10532" s="100" t="s">
        <v>40056</v>
      </c>
    </row>
    <row r="10533" spans="1:8" hidden="1">
      <c r="A10533" s="95">
        <v>10529</v>
      </c>
      <c r="B10533" s="111" t="s">
        <v>27549</v>
      </c>
      <c r="C10533" s="111" t="s">
        <v>26530</v>
      </c>
      <c r="D10533" s="111" t="s">
        <v>85</v>
      </c>
      <c r="E10533" s="119" t="s">
        <v>40057</v>
      </c>
      <c r="F10533" s="120" t="s">
        <v>40058</v>
      </c>
      <c r="G10533" s="121" t="s">
        <v>40059</v>
      </c>
      <c r="H10533" s="100" t="s">
        <v>40060</v>
      </c>
    </row>
    <row r="10534" spans="1:8" ht="31.2" hidden="1">
      <c r="A10534" s="95">
        <v>10530</v>
      </c>
      <c r="B10534" s="111" t="s">
        <v>27549</v>
      </c>
      <c r="C10534" s="111" t="s">
        <v>26530</v>
      </c>
      <c r="D10534" s="111" t="s">
        <v>85</v>
      </c>
      <c r="E10534" s="119" t="s">
        <v>40061</v>
      </c>
      <c r="F10534" s="120" t="s">
        <v>40062</v>
      </c>
      <c r="G10534" s="121" t="s">
        <v>40063</v>
      </c>
      <c r="H10534" s="100" t="s">
        <v>40064</v>
      </c>
    </row>
    <row r="10535" spans="1:8" hidden="1">
      <c r="A10535" s="95">
        <v>10531</v>
      </c>
      <c r="B10535" s="111" t="s">
        <v>27549</v>
      </c>
      <c r="C10535" s="111" t="s">
        <v>26530</v>
      </c>
      <c r="D10535" s="111" t="s">
        <v>85</v>
      </c>
      <c r="E10535" s="119" t="s">
        <v>40065</v>
      </c>
      <c r="F10535" s="120" t="s">
        <v>40066</v>
      </c>
      <c r="G10535" s="121" t="s">
        <v>40067</v>
      </c>
      <c r="H10535" s="100" t="s">
        <v>40068</v>
      </c>
    </row>
    <row r="10536" spans="1:8" hidden="1">
      <c r="A10536" s="95">
        <v>10532</v>
      </c>
      <c r="B10536" s="111" t="s">
        <v>27549</v>
      </c>
      <c r="C10536" s="111" t="s">
        <v>26530</v>
      </c>
      <c r="D10536" s="111" t="s">
        <v>85</v>
      </c>
      <c r="E10536" s="119" t="s">
        <v>40069</v>
      </c>
      <c r="F10536" s="120" t="s">
        <v>40070</v>
      </c>
      <c r="G10536" s="121" t="s">
        <v>40071</v>
      </c>
      <c r="H10536" s="100" t="s">
        <v>40072</v>
      </c>
    </row>
    <row r="10537" spans="1:8" hidden="1">
      <c r="A10537" s="95">
        <v>10533</v>
      </c>
      <c r="B10537" s="111" t="s">
        <v>27549</v>
      </c>
      <c r="C10537" s="111" t="s">
        <v>26530</v>
      </c>
      <c r="D10537" s="111" t="s">
        <v>85</v>
      </c>
      <c r="E10537" s="119" t="s">
        <v>40073</v>
      </c>
      <c r="F10537" s="120" t="s">
        <v>40074</v>
      </c>
      <c r="G10537" s="121" t="s">
        <v>40075</v>
      </c>
      <c r="H10537" s="100" t="s">
        <v>40076</v>
      </c>
    </row>
    <row r="10538" spans="1:8" hidden="1">
      <c r="A10538" s="95">
        <v>10534</v>
      </c>
      <c r="B10538" s="111" t="s">
        <v>27549</v>
      </c>
      <c r="C10538" s="111" t="s">
        <v>26530</v>
      </c>
      <c r="D10538" s="111" t="s">
        <v>85</v>
      </c>
      <c r="E10538" s="119" t="s">
        <v>40077</v>
      </c>
      <c r="F10538" s="120" t="s">
        <v>40078</v>
      </c>
      <c r="G10538" s="121" t="s">
        <v>40079</v>
      </c>
      <c r="H10538" s="100" t="s">
        <v>40080</v>
      </c>
    </row>
    <row r="10539" spans="1:8" ht="46.8" hidden="1">
      <c r="A10539" s="95">
        <v>10535</v>
      </c>
      <c r="B10539" s="111" t="s">
        <v>27549</v>
      </c>
      <c r="C10539" s="111" t="s">
        <v>26530</v>
      </c>
      <c r="D10539" s="111" t="s">
        <v>85</v>
      </c>
      <c r="E10539" s="119" t="s">
        <v>40081</v>
      </c>
      <c r="F10539" s="120" t="s">
        <v>40082</v>
      </c>
      <c r="G10539" s="121" t="s">
        <v>40083</v>
      </c>
      <c r="H10539" s="100" t="s">
        <v>40084</v>
      </c>
    </row>
    <row r="10540" spans="1:8" hidden="1">
      <c r="A10540" s="95">
        <v>10536</v>
      </c>
      <c r="B10540" s="111" t="s">
        <v>27549</v>
      </c>
      <c r="C10540" s="111" t="s">
        <v>26530</v>
      </c>
      <c r="D10540" s="111" t="s">
        <v>85</v>
      </c>
      <c r="E10540" s="119" t="s">
        <v>28832</v>
      </c>
      <c r="F10540" s="120" t="s">
        <v>40085</v>
      </c>
      <c r="G10540" s="121" t="s">
        <v>40086</v>
      </c>
      <c r="H10540" s="100" t="s">
        <v>40087</v>
      </c>
    </row>
    <row r="10541" spans="1:8" hidden="1">
      <c r="A10541" s="95">
        <v>10537</v>
      </c>
      <c r="B10541" s="111" t="s">
        <v>27549</v>
      </c>
      <c r="C10541" s="111" t="s">
        <v>26530</v>
      </c>
      <c r="D10541" s="111" t="s">
        <v>85</v>
      </c>
      <c r="E10541" s="119" t="s">
        <v>40088</v>
      </c>
      <c r="F10541" s="120" t="s">
        <v>40089</v>
      </c>
      <c r="G10541" s="121" t="s">
        <v>40090</v>
      </c>
      <c r="H10541" s="100" t="s">
        <v>40091</v>
      </c>
    </row>
    <row r="10542" spans="1:8" hidden="1">
      <c r="A10542" s="95">
        <v>10538</v>
      </c>
      <c r="B10542" s="111" t="s">
        <v>27549</v>
      </c>
      <c r="C10542" s="111" t="s">
        <v>26530</v>
      </c>
      <c r="D10542" s="111" t="s">
        <v>85</v>
      </c>
      <c r="E10542" s="119" t="s">
        <v>40092</v>
      </c>
      <c r="F10542" s="120" t="s">
        <v>40093</v>
      </c>
      <c r="G10542" s="121" t="s">
        <v>40094</v>
      </c>
      <c r="H10542" s="100" t="s">
        <v>40095</v>
      </c>
    </row>
    <row r="10543" spans="1:8" hidden="1">
      <c r="A10543" s="95">
        <v>10539</v>
      </c>
      <c r="B10543" s="111" t="s">
        <v>27549</v>
      </c>
      <c r="C10543" s="111" t="s">
        <v>26530</v>
      </c>
      <c r="D10543" s="111" t="s">
        <v>85</v>
      </c>
      <c r="E10543" s="119" t="s">
        <v>40096</v>
      </c>
      <c r="F10543" s="120" t="s">
        <v>40097</v>
      </c>
      <c r="G10543" s="121" t="s">
        <v>40098</v>
      </c>
      <c r="H10543" s="100" t="s">
        <v>40099</v>
      </c>
    </row>
    <row r="10544" spans="1:8" hidden="1">
      <c r="A10544" s="95">
        <v>10540</v>
      </c>
      <c r="B10544" s="111" t="s">
        <v>27549</v>
      </c>
      <c r="C10544" s="111" t="s">
        <v>26530</v>
      </c>
      <c r="D10544" s="111" t="s">
        <v>85</v>
      </c>
      <c r="E10544" s="119" t="s">
        <v>40100</v>
      </c>
      <c r="F10544" s="120" t="s">
        <v>40101</v>
      </c>
      <c r="G10544" s="121" t="s">
        <v>40102</v>
      </c>
      <c r="H10544" s="100" t="s">
        <v>40103</v>
      </c>
    </row>
    <row r="10545" spans="1:8" hidden="1">
      <c r="A10545" s="95">
        <v>10541</v>
      </c>
      <c r="B10545" s="111" t="s">
        <v>27549</v>
      </c>
      <c r="C10545" s="111" t="s">
        <v>26530</v>
      </c>
      <c r="D10545" s="111" t="s">
        <v>85</v>
      </c>
      <c r="E10545" s="119" t="s">
        <v>36958</v>
      </c>
      <c r="F10545" s="120" t="s">
        <v>40104</v>
      </c>
      <c r="G10545" s="121" t="s">
        <v>40105</v>
      </c>
      <c r="H10545" s="100" t="s">
        <v>40106</v>
      </c>
    </row>
    <row r="10546" spans="1:8" ht="46.8" hidden="1">
      <c r="A10546" s="95">
        <v>10542</v>
      </c>
      <c r="B10546" s="111" t="s">
        <v>27549</v>
      </c>
      <c r="C10546" s="111" t="s">
        <v>26530</v>
      </c>
      <c r="D10546" s="111" t="s">
        <v>85</v>
      </c>
      <c r="E10546" s="119" t="s">
        <v>40107</v>
      </c>
      <c r="F10546" s="120" t="s">
        <v>40108</v>
      </c>
      <c r="G10546" s="121" t="s">
        <v>40109</v>
      </c>
      <c r="H10546" s="100" t="s">
        <v>40110</v>
      </c>
    </row>
    <row r="10547" spans="1:8" ht="31.2" hidden="1">
      <c r="A10547" s="95">
        <v>10543</v>
      </c>
      <c r="B10547" s="111" t="s">
        <v>27549</v>
      </c>
      <c r="C10547" s="111" t="s">
        <v>26530</v>
      </c>
      <c r="D10547" s="111" t="s">
        <v>85</v>
      </c>
      <c r="E10547" s="119" t="s">
        <v>40111</v>
      </c>
      <c r="F10547" s="120" t="s">
        <v>40112</v>
      </c>
      <c r="G10547" s="121" t="s">
        <v>40113</v>
      </c>
      <c r="H10547" s="100" t="s">
        <v>40114</v>
      </c>
    </row>
    <row r="10548" spans="1:8" hidden="1">
      <c r="A10548" s="95">
        <v>10544</v>
      </c>
      <c r="B10548" s="111" t="s">
        <v>27549</v>
      </c>
      <c r="C10548" s="111" t="s">
        <v>26530</v>
      </c>
      <c r="D10548" s="111" t="s">
        <v>85</v>
      </c>
      <c r="E10548" s="119" t="s">
        <v>38738</v>
      </c>
      <c r="F10548" s="120" t="s">
        <v>40115</v>
      </c>
      <c r="G10548" s="121" t="s">
        <v>40116</v>
      </c>
      <c r="H10548" s="100" t="s">
        <v>40117</v>
      </c>
    </row>
    <row r="10549" spans="1:8" hidden="1">
      <c r="A10549" s="95">
        <v>10545</v>
      </c>
      <c r="B10549" s="111" t="s">
        <v>27549</v>
      </c>
      <c r="C10549" s="111" t="s">
        <v>26530</v>
      </c>
      <c r="D10549" s="111" t="s">
        <v>85</v>
      </c>
      <c r="E10549" s="119" t="s">
        <v>30362</v>
      </c>
      <c r="F10549" s="120" t="s">
        <v>40118</v>
      </c>
      <c r="G10549" s="121" t="s">
        <v>40119</v>
      </c>
      <c r="H10549" s="100" t="s">
        <v>40120</v>
      </c>
    </row>
    <row r="10550" spans="1:8" hidden="1">
      <c r="A10550" s="95">
        <v>10546</v>
      </c>
      <c r="B10550" s="111" t="s">
        <v>27549</v>
      </c>
      <c r="C10550" s="111" t="s">
        <v>26530</v>
      </c>
      <c r="D10550" s="111" t="s">
        <v>85</v>
      </c>
      <c r="E10550" s="119" t="s">
        <v>40121</v>
      </c>
      <c r="F10550" s="120" t="s">
        <v>40122</v>
      </c>
      <c r="G10550" s="121" t="s">
        <v>40123</v>
      </c>
      <c r="H10550" s="100" t="s">
        <v>40124</v>
      </c>
    </row>
    <row r="10551" spans="1:8" hidden="1">
      <c r="A10551" s="95">
        <v>10547</v>
      </c>
      <c r="B10551" s="111" t="s">
        <v>27549</v>
      </c>
      <c r="C10551" s="111" t="s">
        <v>26530</v>
      </c>
      <c r="D10551" s="111" t="s">
        <v>85</v>
      </c>
      <c r="E10551" s="119" t="s">
        <v>40125</v>
      </c>
      <c r="F10551" s="120" t="s">
        <v>40126</v>
      </c>
      <c r="G10551" s="121" t="s">
        <v>40127</v>
      </c>
      <c r="H10551" s="100" t="s">
        <v>40128</v>
      </c>
    </row>
    <row r="10552" spans="1:8" hidden="1">
      <c r="A10552" s="95">
        <v>10548</v>
      </c>
      <c r="B10552" s="111" t="s">
        <v>27549</v>
      </c>
      <c r="C10552" s="111" t="s">
        <v>26530</v>
      </c>
      <c r="D10552" s="111" t="s">
        <v>85</v>
      </c>
      <c r="E10552" s="119" t="s">
        <v>40129</v>
      </c>
      <c r="F10552" s="120" t="s">
        <v>39292</v>
      </c>
      <c r="G10552" s="121" t="s">
        <v>39293</v>
      </c>
      <c r="H10552" s="100" t="s">
        <v>39294</v>
      </c>
    </row>
    <row r="10553" spans="1:8" hidden="1">
      <c r="A10553" s="95">
        <v>10549</v>
      </c>
      <c r="B10553" s="111" t="s">
        <v>27549</v>
      </c>
      <c r="C10553" s="111" t="s">
        <v>26530</v>
      </c>
      <c r="D10553" s="111" t="s">
        <v>85</v>
      </c>
      <c r="E10553" s="119" t="s">
        <v>39781</v>
      </c>
      <c r="F10553" s="120" t="s">
        <v>37325</v>
      </c>
      <c r="G10553" s="121" t="s">
        <v>37326</v>
      </c>
      <c r="H10553" s="100" t="s">
        <v>37327</v>
      </c>
    </row>
    <row r="10554" spans="1:8" hidden="1">
      <c r="A10554" s="95">
        <v>10550</v>
      </c>
      <c r="B10554" s="111" t="s">
        <v>27549</v>
      </c>
      <c r="C10554" s="111" t="s">
        <v>26530</v>
      </c>
      <c r="D10554" s="111" t="s">
        <v>85</v>
      </c>
      <c r="E10554" s="119" t="s">
        <v>39866</v>
      </c>
      <c r="F10554" s="120" t="s">
        <v>37437</v>
      </c>
      <c r="G10554" s="121" t="s">
        <v>37438</v>
      </c>
      <c r="H10554" s="100" t="s">
        <v>37439</v>
      </c>
    </row>
    <row r="10555" spans="1:8" hidden="1">
      <c r="A10555" s="95">
        <v>10551</v>
      </c>
      <c r="B10555" s="111" t="s">
        <v>27549</v>
      </c>
      <c r="C10555" s="111" t="s">
        <v>26530</v>
      </c>
      <c r="D10555" s="111" t="s">
        <v>85</v>
      </c>
      <c r="E10555" s="119" t="s">
        <v>40130</v>
      </c>
      <c r="F10555" s="120" t="s">
        <v>40131</v>
      </c>
      <c r="G10555" s="121" t="s">
        <v>40132</v>
      </c>
      <c r="H10555" s="100" t="s">
        <v>40133</v>
      </c>
    </row>
    <row r="10556" spans="1:8" hidden="1">
      <c r="A10556" s="95">
        <v>10552</v>
      </c>
      <c r="B10556" s="111" t="s">
        <v>27549</v>
      </c>
      <c r="C10556" s="111" t="s">
        <v>26530</v>
      </c>
      <c r="D10556" s="111" t="s">
        <v>85</v>
      </c>
      <c r="E10556" s="119" t="s">
        <v>39936</v>
      </c>
      <c r="F10556" s="120" t="s">
        <v>40134</v>
      </c>
      <c r="G10556" s="121" t="s">
        <v>40135</v>
      </c>
      <c r="H10556" s="100" t="s">
        <v>40136</v>
      </c>
    </row>
    <row r="10557" spans="1:8" hidden="1">
      <c r="A10557" s="95">
        <v>10553</v>
      </c>
      <c r="B10557" s="111" t="s">
        <v>27549</v>
      </c>
      <c r="C10557" s="111" t="s">
        <v>26530</v>
      </c>
      <c r="D10557" s="111" t="s">
        <v>85</v>
      </c>
      <c r="E10557" s="119" t="s">
        <v>40137</v>
      </c>
      <c r="F10557" s="120" t="s">
        <v>40138</v>
      </c>
      <c r="G10557" s="121" t="s">
        <v>40139</v>
      </c>
      <c r="H10557" s="100" t="s">
        <v>40140</v>
      </c>
    </row>
    <row r="10558" spans="1:8" hidden="1">
      <c r="A10558" s="95">
        <v>10554</v>
      </c>
      <c r="B10558" s="111" t="s">
        <v>27549</v>
      </c>
      <c r="C10558" s="111" t="s">
        <v>26530</v>
      </c>
      <c r="D10558" s="111" t="s">
        <v>85</v>
      </c>
      <c r="E10558" s="119" t="s">
        <v>40141</v>
      </c>
      <c r="F10558" s="120" t="s">
        <v>40142</v>
      </c>
      <c r="G10558" s="121" t="s">
        <v>40143</v>
      </c>
      <c r="H10558" s="100" t="s">
        <v>40144</v>
      </c>
    </row>
    <row r="10559" spans="1:8" hidden="1">
      <c r="A10559" s="95">
        <v>10555</v>
      </c>
      <c r="B10559" s="111" t="s">
        <v>27549</v>
      </c>
      <c r="C10559" s="111" t="s">
        <v>26530</v>
      </c>
      <c r="D10559" s="111" t="s">
        <v>85</v>
      </c>
      <c r="E10559" s="119" t="s">
        <v>40145</v>
      </c>
      <c r="F10559" s="120" t="s">
        <v>39265</v>
      </c>
      <c r="G10559" s="121" t="s">
        <v>39266</v>
      </c>
      <c r="H10559" s="100" t="s">
        <v>39267</v>
      </c>
    </row>
    <row r="10560" spans="1:8" hidden="1">
      <c r="A10560" s="95">
        <v>10556</v>
      </c>
      <c r="B10560" s="111" t="s">
        <v>27549</v>
      </c>
      <c r="C10560" s="111" t="s">
        <v>26530</v>
      </c>
      <c r="D10560" s="111" t="s">
        <v>85</v>
      </c>
      <c r="E10560" s="119" t="s">
        <v>40146</v>
      </c>
      <c r="F10560" s="120" t="s">
        <v>40147</v>
      </c>
      <c r="G10560" s="121" t="s">
        <v>40148</v>
      </c>
      <c r="H10560" s="100" t="s">
        <v>40149</v>
      </c>
    </row>
    <row r="10561" spans="1:8" hidden="1">
      <c r="A10561" s="95">
        <v>10557</v>
      </c>
      <c r="B10561" s="111" t="s">
        <v>27549</v>
      </c>
      <c r="C10561" s="111" t="s">
        <v>26530</v>
      </c>
      <c r="D10561" s="111" t="s">
        <v>85</v>
      </c>
      <c r="E10561" s="119" t="s">
        <v>40150</v>
      </c>
      <c r="F10561" s="120" t="s">
        <v>39127</v>
      </c>
      <c r="G10561" s="121" t="s">
        <v>39128</v>
      </c>
      <c r="H10561" s="100" t="s">
        <v>39129</v>
      </c>
    </row>
    <row r="10562" spans="1:8" hidden="1">
      <c r="A10562" s="95">
        <v>10558</v>
      </c>
      <c r="B10562" s="111" t="s">
        <v>27549</v>
      </c>
      <c r="C10562" s="111" t="s">
        <v>26530</v>
      </c>
      <c r="D10562" s="111" t="s">
        <v>85</v>
      </c>
      <c r="E10562" s="119" t="s">
        <v>39866</v>
      </c>
      <c r="F10562" s="120" t="s">
        <v>40151</v>
      </c>
      <c r="G10562" s="121" t="s">
        <v>40152</v>
      </c>
      <c r="H10562" s="100" t="s">
        <v>40153</v>
      </c>
    </row>
    <row r="10563" spans="1:8" hidden="1">
      <c r="A10563" s="95">
        <v>10559</v>
      </c>
      <c r="B10563" s="111" t="s">
        <v>27549</v>
      </c>
      <c r="C10563" s="111" t="s">
        <v>26530</v>
      </c>
      <c r="D10563" s="111" t="s">
        <v>85</v>
      </c>
      <c r="E10563" s="119" t="s">
        <v>40154</v>
      </c>
      <c r="F10563" s="120" t="s">
        <v>40155</v>
      </c>
      <c r="G10563" s="121" t="s">
        <v>40156</v>
      </c>
      <c r="H10563" s="100" t="s">
        <v>40157</v>
      </c>
    </row>
    <row r="10564" spans="1:8" hidden="1">
      <c r="A10564" s="95">
        <v>10560</v>
      </c>
      <c r="B10564" s="111" t="s">
        <v>27549</v>
      </c>
      <c r="C10564" s="111" t="s">
        <v>26530</v>
      </c>
      <c r="D10564" s="111" t="s">
        <v>85</v>
      </c>
      <c r="E10564" s="119" t="s">
        <v>40158</v>
      </c>
      <c r="F10564" s="120" t="s">
        <v>40159</v>
      </c>
      <c r="G10564" s="121" t="s">
        <v>40160</v>
      </c>
      <c r="H10564" s="100" t="s">
        <v>40161</v>
      </c>
    </row>
    <row r="10565" spans="1:8" hidden="1">
      <c r="A10565" s="95">
        <v>10561</v>
      </c>
      <c r="B10565" s="111" t="s">
        <v>27549</v>
      </c>
      <c r="C10565" s="111" t="s">
        <v>26530</v>
      </c>
      <c r="D10565" s="111" t="s">
        <v>85</v>
      </c>
      <c r="E10565" s="119" t="s">
        <v>40162</v>
      </c>
      <c r="F10565" s="120" t="s">
        <v>40163</v>
      </c>
      <c r="G10565" s="121" t="s">
        <v>40164</v>
      </c>
      <c r="H10565" s="100" t="s">
        <v>40165</v>
      </c>
    </row>
    <row r="10566" spans="1:8" hidden="1">
      <c r="A10566" s="95">
        <v>10562</v>
      </c>
      <c r="B10566" s="111" t="s">
        <v>27549</v>
      </c>
      <c r="C10566" s="111" t="s">
        <v>26530</v>
      </c>
      <c r="D10566" s="111" t="s">
        <v>85</v>
      </c>
      <c r="E10566" s="119" t="s">
        <v>39936</v>
      </c>
      <c r="F10566" s="120" t="s">
        <v>40166</v>
      </c>
      <c r="G10566" s="121" t="s">
        <v>40167</v>
      </c>
      <c r="H10566" s="100" t="s">
        <v>40168</v>
      </c>
    </row>
  </sheetData>
  <autoFilter ref="A4:H10566">
    <filterColumn colId="1">
      <filters>
        <filter val="삼성전자"/>
      </filters>
    </filterColumn>
  </autoFilter>
  <mergeCells count="1">
    <mergeCell ref="A2:H2"/>
  </mergeCells>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4"/>
  <sheetViews>
    <sheetView zoomScaleNormal="100" workbookViewId="0">
      <selection activeCell="B30" sqref="B30"/>
    </sheetView>
  </sheetViews>
  <sheetFormatPr defaultRowHeight="17.399999999999999"/>
  <cols>
    <col min="2" max="2" width="69.59765625" customWidth="1"/>
    <col min="3" max="3" width="15.09765625" style="83" bestFit="1" customWidth="1"/>
    <col min="4" max="4" width="12" style="83" customWidth="1"/>
    <col min="5" max="5" width="86.796875" customWidth="1"/>
    <col min="6" max="6" width="19.59765625" style="83" customWidth="1"/>
  </cols>
  <sheetData>
    <row r="2" spans="2:6" ht="49.95" customHeight="1">
      <c r="B2" s="233" t="s">
        <v>40769</v>
      </c>
      <c r="C2" s="234"/>
      <c r="D2" s="234"/>
      <c r="E2" s="234"/>
      <c r="F2" s="235"/>
    </row>
    <row r="3" spans="2:6" ht="24.6" customHeight="1">
      <c r="B3" s="179" t="s">
        <v>40369</v>
      </c>
      <c r="C3" s="179" t="s">
        <v>40755</v>
      </c>
      <c r="D3" s="179" t="s">
        <v>40371</v>
      </c>
      <c r="E3" s="179" t="s">
        <v>40373</v>
      </c>
      <c r="F3" s="179" t="s">
        <v>40370</v>
      </c>
    </row>
    <row r="4" spans="2:6">
      <c r="B4" s="176" t="s">
        <v>40318</v>
      </c>
      <c r="C4" s="177" t="s">
        <v>40758</v>
      </c>
      <c r="D4" s="177" t="s">
        <v>40372</v>
      </c>
      <c r="E4" s="178" t="s">
        <v>40374</v>
      </c>
      <c r="F4" s="177" t="s">
        <v>40313</v>
      </c>
    </row>
    <row r="5" spans="2:6">
      <c r="B5" s="176" t="s">
        <v>40319</v>
      </c>
      <c r="C5" s="177" t="s">
        <v>40758</v>
      </c>
      <c r="D5" s="177" t="s">
        <v>40372</v>
      </c>
      <c r="E5" s="176" t="s">
        <v>40380</v>
      </c>
      <c r="F5" s="177" t="s">
        <v>40321</v>
      </c>
    </row>
    <row r="6" spans="2:6">
      <c r="B6" s="176" t="s">
        <v>40320</v>
      </c>
      <c r="C6" s="177" t="s">
        <v>40756</v>
      </c>
      <c r="D6" s="177" t="s">
        <v>40372</v>
      </c>
      <c r="E6" s="176" t="s">
        <v>40375</v>
      </c>
      <c r="F6" s="177" t="s">
        <v>40313</v>
      </c>
    </row>
    <row r="7" spans="2:6">
      <c r="B7" s="176" t="s">
        <v>40322</v>
      </c>
      <c r="C7" s="177" t="s">
        <v>40756</v>
      </c>
      <c r="D7" s="180" t="s">
        <v>40372</v>
      </c>
      <c r="E7" s="176" t="s">
        <v>40376</v>
      </c>
      <c r="F7" s="177" t="s">
        <v>40321</v>
      </c>
    </row>
    <row r="8" spans="2:6">
      <c r="B8" s="176" t="s">
        <v>40323</v>
      </c>
      <c r="C8" s="177" t="s">
        <v>40765</v>
      </c>
      <c r="D8" s="180" t="s">
        <v>40372</v>
      </c>
      <c r="E8" s="176" t="s">
        <v>40377</v>
      </c>
      <c r="F8" s="177" t="s">
        <v>40313</v>
      </c>
    </row>
    <row r="9" spans="2:6">
      <c r="B9" s="176" t="s">
        <v>40324</v>
      </c>
      <c r="C9" s="177" t="s">
        <v>40765</v>
      </c>
      <c r="D9" s="180" t="s">
        <v>40372</v>
      </c>
      <c r="E9" s="176" t="s">
        <v>40378</v>
      </c>
      <c r="F9" s="177" t="s">
        <v>40313</v>
      </c>
    </row>
    <row r="10" spans="2:6">
      <c r="B10" s="176" t="s">
        <v>40325</v>
      </c>
      <c r="C10" s="177" t="s">
        <v>40765</v>
      </c>
      <c r="D10" s="180" t="s">
        <v>40372</v>
      </c>
      <c r="E10" s="176" t="s">
        <v>40379</v>
      </c>
      <c r="F10" s="177" t="s">
        <v>40326</v>
      </c>
    </row>
    <row r="11" spans="2:6">
      <c r="B11" s="176" t="s">
        <v>40328</v>
      </c>
      <c r="C11" s="177" t="s">
        <v>40756</v>
      </c>
      <c r="D11" s="180" t="s">
        <v>40381</v>
      </c>
      <c r="E11" s="176" t="s">
        <v>40382</v>
      </c>
      <c r="F11" s="177" t="s">
        <v>40327</v>
      </c>
    </row>
    <row r="12" spans="2:6">
      <c r="B12" s="176" t="s">
        <v>40329</v>
      </c>
      <c r="C12" s="177" t="s">
        <v>40766</v>
      </c>
      <c r="D12" s="180" t="s">
        <v>40372</v>
      </c>
      <c r="E12" s="176" t="s">
        <v>40383</v>
      </c>
      <c r="F12" s="177" t="s">
        <v>40327</v>
      </c>
    </row>
    <row r="13" spans="2:6">
      <c r="B13" s="176" t="s">
        <v>40330</v>
      </c>
      <c r="C13" s="177" t="s">
        <v>40766</v>
      </c>
      <c r="D13" s="180" t="s">
        <v>40372</v>
      </c>
      <c r="E13" s="176" t="s">
        <v>40384</v>
      </c>
      <c r="F13" s="177" t="s">
        <v>40327</v>
      </c>
    </row>
    <row r="14" spans="2:6">
      <c r="B14" s="176" t="s">
        <v>40331</v>
      </c>
      <c r="C14" s="177" t="s">
        <v>40757</v>
      </c>
      <c r="D14" s="180"/>
      <c r="E14" s="176" t="s">
        <v>40385</v>
      </c>
      <c r="F14" s="177" t="s">
        <v>40326</v>
      </c>
    </row>
    <row r="15" spans="2:6">
      <c r="B15" s="176" t="s">
        <v>40332</v>
      </c>
      <c r="C15" s="177" t="s">
        <v>40758</v>
      </c>
      <c r="D15" s="180"/>
      <c r="E15" s="176" t="s">
        <v>40386</v>
      </c>
      <c r="F15" s="177" t="s">
        <v>40326</v>
      </c>
    </row>
    <row r="16" spans="2:6">
      <c r="B16" s="176" t="s">
        <v>40333</v>
      </c>
      <c r="C16" s="177" t="s">
        <v>40758</v>
      </c>
      <c r="D16" s="180" t="s">
        <v>40372</v>
      </c>
      <c r="E16" s="176" t="s">
        <v>40387</v>
      </c>
      <c r="F16" s="177" t="s">
        <v>40326</v>
      </c>
    </row>
    <row r="17" spans="2:6">
      <c r="B17" s="176" t="s">
        <v>40334</v>
      </c>
      <c r="C17" s="177" t="s">
        <v>40758</v>
      </c>
      <c r="D17" s="180" t="s">
        <v>40372</v>
      </c>
      <c r="E17" s="176" t="s">
        <v>40388</v>
      </c>
      <c r="F17" s="177" t="s">
        <v>40326</v>
      </c>
    </row>
    <row r="18" spans="2:6">
      <c r="B18" s="176" t="s">
        <v>40335</v>
      </c>
      <c r="C18" s="177" t="s">
        <v>40758</v>
      </c>
      <c r="D18" s="180"/>
      <c r="E18" s="176" t="s">
        <v>40389</v>
      </c>
      <c r="F18" s="177" t="s">
        <v>40326</v>
      </c>
    </row>
    <row r="19" spans="2:6">
      <c r="B19" s="176" t="s">
        <v>40336</v>
      </c>
      <c r="C19" s="177" t="s">
        <v>40759</v>
      </c>
      <c r="D19" s="180" t="s">
        <v>40372</v>
      </c>
      <c r="E19" s="176" t="s">
        <v>40390</v>
      </c>
      <c r="F19" s="177" t="s">
        <v>40326</v>
      </c>
    </row>
    <row r="20" spans="2:6">
      <c r="B20" s="176" t="s">
        <v>40337</v>
      </c>
      <c r="C20" s="177" t="s">
        <v>40757</v>
      </c>
      <c r="D20" s="180"/>
      <c r="E20" s="176" t="s">
        <v>40391</v>
      </c>
      <c r="F20" s="177" t="s">
        <v>40326</v>
      </c>
    </row>
    <row r="21" spans="2:6">
      <c r="B21" s="176" t="s">
        <v>40338</v>
      </c>
      <c r="C21" s="177" t="s">
        <v>40757</v>
      </c>
      <c r="D21" s="180" t="s">
        <v>40372</v>
      </c>
      <c r="E21" s="176" t="s">
        <v>40392</v>
      </c>
      <c r="F21" s="177" t="s">
        <v>40339</v>
      </c>
    </row>
    <row r="22" spans="2:6">
      <c r="B22" s="176" t="s">
        <v>40340</v>
      </c>
      <c r="C22" s="177" t="s">
        <v>40758</v>
      </c>
      <c r="D22" s="180" t="s">
        <v>40372</v>
      </c>
      <c r="E22" s="176" t="s">
        <v>40393</v>
      </c>
      <c r="F22" s="177" t="s">
        <v>40339</v>
      </c>
    </row>
    <row r="23" spans="2:6">
      <c r="B23" s="176" t="s">
        <v>40341</v>
      </c>
      <c r="C23" s="177" t="s">
        <v>40767</v>
      </c>
      <c r="D23" s="180" t="s">
        <v>40394</v>
      </c>
      <c r="E23" s="176" t="s">
        <v>40395</v>
      </c>
      <c r="F23" s="177" t="s">
        <v>40339</v>
      </c>
    </row>
    <row r="24" spans="2:6">
      <c r="B24" s="176" t="s">
        <v>40342</v>
      </c>
      <c r="C24" s="177" t="s">
        <v>40758</v>
      </c>
      <c r="D24" s="180" t="s">
        <v>40394</v>
      </c>
      <c r="E24" s="176" t="s">
        <v>40396</v>
      </c>
      <c r="F24" s="177" t="s">
        <v>40339</v>
      </c>
    </row>
    <row r="25" spans="2:6">
      <c r="B25" s="176" t="s">
        <v>40343</v>
      </c>
      <c r="C25" s="177" t="s">
        <v>40767</v>
      </c>
      <c r="D25" s="177" t="s">
        <v>40397</v>
      </c>
      <c r="E25" s="176" t="s">
        <v>40398</v>
      </c>
      <c r="F25" s="177" t="s">
        <v>40339</v>
      </c>
    </row>
    <row r="26" spans="2:6">
      <c r="B26" s="176" t="s">
        <v>40344</v>
      </c>
      <c r="C26" s="177" t="s">
        <v>40767</v>
      </c>
      <c r="D26" s="177" t="s">
        <v>40372</v>
      </c>
      <c r="E26" s="176" t="s">
        <v>40399</v>
      </c>
      <c r="F26" s="177" t="s">
        <v>40346</v>
      </c>
    </row>
    <row r="27" spans="2:6">
      <c r="B27" s="176" t="s">
        <v>40345</v>
      </c>
      <c r="C27" s="177" t="s">
        <v>40757</v>
      </c>
      <c r="D27" s="177" t="s">
        <v>40372</v>
      </c>
      <c r="E27" s="176" t="s">
        <v>40400</v>
      </c>
      <c r="F27" s="177" t="s">
        <v>40346</v>
      </c>
    </row>
    <row r="28" spans="2:6">
      <c r="B28" s="176" t="s">
        <v>40347</v>
      </c>
      <c r="C28" s="177" t="s">
        <v>40763</v>
      </c>
      <c r="D28" s="177" t="s">
        <v>40381</v>
      </c>
      <c r="E28" s="176" t="s">
        <v>40402</v>
      </c>
      <c r="F28" s="177" t="s">
        <v>40348</v>
      </c>
    </row>
    <row r="29" spans="2:6">
      <c r="B29" s="176" t="s">
        <v>40349</v>
      </c>
      <c r="C29" s="177" t="s">
        <v>40764</v>
      </c>
      <c r="D29" s="177" t="s">
        <v>40381</v>
      </c>
      <c r="E29" s="176" t="s">
        <v>40401</v>
      </c>
      <c r="F29" s="177" t="s">
        <v>40348</v>
      </c>
    </row>
    <row r="30" spans="2:6">
      <c r="B30" s="176" t="s">
        <v>40350</v>
      </c>
      <c r="C30" s="177" t="s">
        <v>40764</v>
      </c>
      <c r="D30" s="177" t="s">
        <v>40381</v>
      </c>
      <c r="E30" s="176" t="s">
        <v>40403</v>
      </c>
      <c r="F30" s="177" t="s">
        <v>40348</v>
      </c>
    </row>
    <row r="31" spans="2:6">
      <c r="B31" s="176" t="s">
        <v>40351</v>
      </c>
      <c r="C31" s="177" t="s">
        <v>40756</v>
      </c>
      <c r="D31" s="177" t="s">
        <v>40381</v>
      </c>
      <c r="E31" s="176" t="s">
        <v>40404</v>
      </c>
      <c r="F31" s="177" t="s">
        <v>40348</v>
      </c>
    </row>
    <row r="32" spans="2:6">
      <c r="B32" s="176" t="s">
        <v>40352</v>
      </c>
      <c r="C32" s="177" t="s">
        <v>40763</v>
      </c>
      <c r="D32" s="177" t="s">
        <v>40372</v>
      </c>
      <c r="E32" s="176" t="s">
        <v>40405</v>
      </c>
      <c r="F32" s="177" t="s">
        <v>40348</v>
      </c>
    </row>
    <row r="33" spans="2:6">
      <c r="B33" s="176" t="s">
        <v>40353</v>
      </c>
      <c r="C33" s="177" t="s">
        <v>40760</v>
      </c>
      <c r="D33" s="177" t="s">
        <v>40372</v>
      </c>
      <c r="E33" s="176" t="s">
        <v>40406</v>
      </c>
      <c r="F33" s="177" t="s">
        <v>40354</v>
      </c>
    </row>
    <row r="34" spans="2:6">
      <c r="B34" s="176" t="s">
        <v>40355</v>
      </c>
      <c r="C34" s="177" t="s">
        <v>40762</v>
      </c>
      <c r="D34" s="177" t="s">
        <v>40394</v>
      </c>
      <c r="E34" s="176" t="s">
        <v>40407</v>
      </c>
      <c r="F34" s="177" t="s">
        <v>40354</v>
      </c>
    </row>
    <row r="35" spans="2:6">
      <c r="B35" s="176" t="s">
        <v>40356</v>
      </c>
      <c r="C35" s="177" t="s">
        <v>40757</v>
      </c>
      <c r="D35" s="177" t="s">
        <v>40372</v>
      </c>
      <c r="E35" s="176" t="s">
        <v>40408</v>
      </c>
      <c r="F35" s="177" t="s">
        <v>40354</v>
      </c>
    </row>
    <row r="36" spans="2:6">
      <c r="B36" s="176" t="s">
        <v>40357</v>
      </c>
      <c r="C36" s="177" t="s">
        <v>40760</v>
      </c>
      <c r="D36" s="177" t="s">
        <v>40372</v>
      </c>
      <c r="E36" s="176" t="s">
        <v>40409</v>
      </c>
      <c r="F36" s="177" t="s">
        <v>40354</v>
      </c>
    </row>
    <row r="37" spans="2:6">
      <c r="B37" s="176" t="s">
        <v>40358</v>
      </c>
      <c r="C37" s="177" t="s">
        <v>40756</v>
      </c>
      <c r="D37" s="177" t="s">
        <v>40410</v>
      </c>
      <c r="E37" s="176" t="s">
        <v>40411</v>
      </c>
      <c r="F37" s="177" t="s">
        <v>40359</v>
      </c>
    </row>
    <row r="38" spans="2:6">
      <c r="B38" s="176" t="s">
        <v>40360</v>
      </c>
      <c r="C38" s="177" t="s">
        <v>40757</v>
      </c>
      <c r="D38" s="177" t="s">
        <v>40372</v>
      </c>
      <c r="E38" s="176" t="s">
        <v>40412</v>
      </c>
      <c r="F38" s="177" t="s">
        <v>40359</v>
      </c>
    </row>
    <row r="39" spans="2:6">
      <c r="B39" s="176" t="s">
        <v>40361</v>
      </c>
      <c r="C39" s="177" t="s">
        <v>40757</v>
      </c>
      <c r="D39" s="177" t="s">
        <v>40381</v>
      </c>
      <c r="E39" s="178" t="s">
        <v>40418</v>
      </c>
      <c r="F39" s="177" t="s">
        <v>40359</v>
      </c>
    </row>
    <row r="40" spans="2:6">
      <c r="B40" s="176" t="s">
        <v>40362</v>
      </c>
      <c r="C40" s="177" t="s">
        <v>40758</v>
      </c>
      <c r="D40" s="180"/>
      <c r="E40" s="176" t="s">
        <v>40413</v>
      </c>
      <c r="F40" s="177" t="s">
        <v>40363</v>
      </c>
    </row>
    <row r="41" spans="2:6">
      <c r="B41" s="176" t="s">
        <v>40364</v>
      </c>
      <c r="C41" s="177" t="s">
        <v>40759</v>
      </c>
      <c r="D41" s="180"/>
      <c r="E41" s="176" t="s">
        <v>40414</v>
      </c>
      <c r="F41" s="177" t="s">
        <v>40363</v>
      </c>
    </row>
    <row r="42" spans="2:6">
      <c r="B42" s="176" t="s">
        <v>40365</v>
      </c>
      <c r="C42" s="177" t="s">
        <v>40761</v>
      </c>
      <c r="D42" s="180"/>
      <c r="E42" s="176" t="s">
        <v>40415</v>
      </c>
      <c r="F42" s="177" t="s">
        <v>40363</v>
      </c>
    </row>
    <row r="43" spans="2:6">
      <c r="B43" s="176" t="s">
        <v>40366</v>
      </c>
      <c r="C43" s="177" t="s">
        <v>40762</v>
      </c>
      <c r="D43" s="180"/>
      <c r="E43" s="176" t="s">
        <v>40416</v>
      </c>
      <c r="F43" s="177" t="s">
        <v>40363</v>
      </c>
    </row>
    <row r="44" spans="2:6">
      <c r="B44" s="176" t="s">
        <v>40367</v>
      </c>
      <c r="C44" s="177" t="s">
        <v>40762</v>
      </c>
      <c r="D44" s="180"/>
      <c r="E44" s="178" t="s">
        <v>40417</v>
      </c>
      <c r="F44" s="177" t="s">
        <v>40363</v>
      </c>
    </row>
  </sheetData>
  <mergeCells count="1">
    <mergeCell ref="B2:F2"/>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B1:K48"/>
  <sheetViews>
    <sheetView zoomScale="80" zoomScaleNormal="80" workbookViewId="0">
      <pane ySplit="4" topLeftCell="A11" activePane="bottomLeft" state="frozen"/>
      <selection pane="bottomLeft" activeCell="H12" sqref="H12"/>
    </sheetView>
  </sheetViews>
  <sheetFormatPr defaultRowHeight="17.399999999999999"/>
  <cols>
    <col min="1" max="1" width="2.8984375" customWidth="1"/>
    <col min="2" max="2" width="5.19921875" customWidth="1"/>
    <col min="3" max="3" width="10.8984375" customWidth="1"/>
    <col min="4" max="4" width="15.09765625" customWidth="1"/>
    <col min="5" max="6" width="13.19921875" customWidth="1"/>
    <col min="7" max="7" width="16.09765625" customWidth="1"/>
    <col min="8" max="9" width="60.5" customWidth="1"/>
    <col min="10" max="10" width="70" customWidth="1"/>
    <col min="11" max="11" width="37.69921875" customWidth="1"/>
  </cols>
  <sheetData>
    <row r="1" spans="2:11" ht="63" customHeight="1">
      <c r="B1" s="181" t="s">
        <v>40768</v>
      </c>
      <c r="C1" s="181"/>
      <c r="D1" s="182"/>
      <c r="E1" s="183"/>
      <c r="F1" s="183"/>
      <c r="G1" s="183"/>
      <c r="H1" s="184"/>
      <c r="I1" s="184"/>
    </row>
    <row r="3" spans="2:11" s="185" customFormat="1" ht="40.5" customHeight="1">
      <c r="B3" s="236" t="s">
        <v>40419</v>
      </c>
      <c r="C3" s="237"/>
      <c r="D3" s="238"/>
      <c r="E3" s="238"/>
      <c r="F3" s="239"/>
      <c r="G3" s="240" t="s">
        <v>40420</v>
      </c>
      <c r="H3" s="240"/>
      <c r="I3" s="240"/>
      <c r="J3" s="240"/>
      <c r="K3" s="241" t="s">
        <v>40421</v>
      </c>
    </row>
    <row r="4" spans="2:11" s="185" customFormat="1" ht="40.5" customHeight="1">
      <c r="B4" s="186" t="s">
        <v>40422</v>
      </c>
      <c r="C4" s="186" t="s">
        <v>40423</v>
      </c>
      <c r="D4" s="187" t="s">
        <v>40424</v>
      </c>
      <c r="E4" s="188" t="s">
        <v>40425</v>
      </c>
      <c r="F4" s="189" t="s">
        <v>40426</v>
      </c>
      <c r="G4" s="189" t="s">
        <v>40427</v>
      </c>
      <c r="H4" s="188" t="s">
        <v>40428</v>
      </c>
      <c r="I4" s="188" t="s">
        <v>40429</v>
      </c>
      <c r="J4" s="190" t="s">
        <v>40430</v>
      </c>
      <c r="K4" s="241"/>
    </row>
    <row r="5" spans="2:11" ht="191.4">
      <c r="B5" s="191">
        <v>1</v>
      </c>
      <c r="C5" s="191" t="s">
        <v>40431</v>
      </c>
      <c r="D5" s="192" t="s">
        <v>40432</v>
      </c>
      <c r="E5" s="193" t="s">
        <v>40433</v>
      </c>
      <c r="F5" s="193" t="s">
        <v>40434</v>
      </c>
      <c r="G5" s="194" t="s">
        <v>40435</v>
      </c>
      <c r="H5" s="195" t="s">
        <v>40436</v>
      </c>
      <c r="I5" s="195" t="s">
        <v>40437</v>
      </c>
      <c r="J5" s="195" t="s">
        <v>40438</v>
      </c>
      <c r="K5" s="196" t="s">
        <v>40439</v>
      </c>
    </row>
    <row r="6" spans="2:11" ht="104.4">
      <c r="B6" s="191">
        <v>2</v>
      </c>
      <c r="C6" s="191" t="s">
        <v>40431</v>
      </c>
      <c r="D6" s="197" t="s">
        <v>40440</v>
      </c>
      <c r="E6" s="193" t="s">
        <v>40441</v>
      </c>
      <c r="F6" s="193" t="s">
        <v>40434</v>
      </c>
      <c r="G6" s="194" t="s">
        <v>40442</v>
      </c>
      <c r="H6" s="195" t="s">
        <v>40443</v>
      </c>
      <c r="I6" s="195" t="s">
        <v>40444</v>
      </c>
      <c r="J6" s="195" t="s">
        <v>40445</v>
      </c>
      <c r="K6" s="196" t="s">
        <v>40446</v>
      </c>
    </row>
    <row r="7" spans="2:11" ht="174">
      <c r="B7" s="191">
        <v>3</v>
      </c>
      <c r="C7" s="191" t="s">
        <v>40431</v>
      </c>
      <c r="D7" s="197" t="s">
        <v>40447</v>
      </c>
      <c r="E7" s="193" t="s">
        <v>40448</v>
      </c>
      <c r="F7" s="193" t="s">
        <v>40449</v>
      </c>
      <c r="G7" s="194" t="s">
        <v>40450</v>
      </c>
      <c r="H7" s="195" t="s">
        <v>40451</v>
      </c>
      <c r="I7" s="195" t="s">
        <v>40452</v>
      </c>
      <c r="J7" s="195" t="s">
        <v>40453</v>
      </c>
      <c r="K7" s="196" t="s">
        <v>40454</v>
      </c>
    </row>
    <row r="8" spans="2:11" ht="104.4">
      <c r="B8" s="191">
        <v>4</v>
      </c>
      <c r="C8" s="191" t="s">
        <v>40431</v>
      </c>
      <c r="D8" s="197" t="s">
        <v>40455</v>
      </c>
      <c r="E8" s="193" t="s">
        <v>40456</v>
      </c>
      <c r="F8" s="193" t="s">
        <v>40449</v>
      </c>
      <c r="G8" s="194" t="s">
        <v>40457</v>
      </c>
      <c r="H8" s="195" t="s">
        <v>40458</v>
      </c>
      <c r="I8" s="195" t="s">
        <v>40459</v>
      </c>
      <c r="J8" s="195" t="s">
        <v>40460</v>
      </c>
      <c r="K8" s="196" t="s">
        <v>40461</v>
      </c>
    </row>
    <row r="9" spans="2:11" ht="104.4">
      <c r="B9" s="191">
        <v>5</v>
      </c>
      <c r="C9" s="191" t="s">
        <v>40431</v>
      </c>
      <c r="D9" s="197" t="s">
        <v>40462</v>
      </c>
      <c r="E9" s="193" t="s">
        <v>40463</v>
      </c>
      <c r="F9" s="193" t="s">
        <v>40449</v>
      </c>
      <c r="G9" s="194" t="s">
        <v>40464</v>
      </c>
      <c r="H9" s="195" t="s">
        <v>40465</v>
      </c>
      <c r="I9" s="195" t="s">
        <v>40466</v>
      </c>
      <c r="J9" s="195" t="s">
        <v>40467</v>
      </c>
      <c r="K9" s="196" t="s">
        <v>40468</v>
      </c>
    </row>
    <row r="10" spans="2:11" ht="139.19999999999999">
      <c r="B10" s="191">
        <v>6</v>
      </c>
      <c r="C10" s="191" t="s">
        <v>40431</v>
      </c>
      <c r="D10" s="192" t="s">
        <v>40469</v>
      </c>
      <c r="E10" s="193" t="s">
        <v>40470</v>
      </c>
      <c r="F10" s="193" t="s">
        <v>40434</v>
      </c>
      <c r="G10" s="194" t="s">
        <v>40471</v>
      </c>
      <c r="H10" s="195" t="s">
        <v>40472</v>
      </c>
      <c r="I10" s="195" t="s">
        <v>40473</v>
      </c>
      <c r="J10" s="195" t="s">
        <v>40474</v>
      </c>
      <c r="K10" s="196" t="s">
        <v>40475</v>
      </c>
    </row>
    <row r="11" spans="2:11" ht="139.19999999999999">
      <c r="B11" s="191">
        <v>7</v>
      </c>
      <c r="C11" s="191" t="s">
        <v>40431</v>
      </c>
      <c r="D11" s="197" t="s">
        <v>40476</v>
      </c>
      <c r="E11" s="193" t="s">
        <v>40477</v>
      </c>
      <c r="F11" s="193" t="s">
        <v>40449</v>
      </c>
      <c r="G11" s="194" t="s">
        <v>40478</v>
      </c>
      <c r="H11" s="195" t="s">
        <v>40479</v>
      </c>
      <c r="I11" s="195" t="s">
        <v>40480</v>
      </c>
      <c r="J11" s="195" t="s">
        <v>40481</v>
      </c>
      <c r="K11" s="196" t="s">
        <v>40482</v>
      </c>
    </row>
    <row r="12" spans="2:11" ht="104.4">
      <c r="B12" s="191">
        <v>8</v>
      </c>
      <c r="C12" s="191" t="s">
        <v>40431</v>
      </c>
      <c r="D12" s="197" t="s">
        <v>40483</v>
      </c>
      <c r="E12" s="193" t="s">
        <v>40470</v>
      </c>
      <c r="F12" s="193" t="s">
        <v>40434</v>
      </c>
      <c r="G12" s="194" t="s">
        <v>40484</v>
      </c>
      <c r="H12" s="195" t="s">
        <v>40485</v>
      </c>
      <c r="I12" s="195" t="s">
        <v>40486</v>
      </c>
      <c r="J12" s="195" t="s">
        <v>40487</v>
      </c>
      <c r="K12" s="196" t="s">
        <v>40488</v>
      </c>
    </row>
    <row r="13" spans="2:11" ht="139.19999999999999">
      <c r="B13" s="191">
        <v>9</v>
      </c>
      <c r="C13" s="191" t="s">
        <v>40431</v>
      </c>
      <c r="D13" s="197" t="s">
        <v>40489</v>
      </c>
      <c r="E13" s="193" t="s">
        <v>40490</v>
      </c>
      <c r="F13" s="193" t="s">
        <v>40434</v>
      </c>
      <c r="G13" s="194" t="s">
        <v>40491</v>
      </c>
      <c r="H13" s="195" t="s">
        <v>40492</v>
      </c>
      <c r="I13" s="195" t="s">
        <v>40493</v>
      </c>
      <c r="J13" s="195" t="s">
        <v>40494</v>
      </c>
      <c r="K13" s="196" t="s">
        <v>40495</v>
      </c>
    </row>
    <row r="14" spans="2:11" ht="191.4">
      <c r="B14" s="191">
        <v>10</v>
      </c>
      <c r="C14" s="191" t="s">
        <v>40496</v>
      </c>
      <c r="D14" s="197" t="s">
        <v>40497</v>
      </c>
      <c r="E14" s="193" t="s">
        <v>40498</v>
      </c>
      <c r="F14" s="193" t="s">
        <v>40434</v>
      </c>
      <c r="G14" s="194" t="s">
        <v>40499</v>
      </c>
      <c r="H14" s="195" t="s">
        <v>40500</v>
      </c>
      <c r="I14" s="195" t="s">
        <v>40501</v>
      </c>
      <c r="J14" s="195" t="s">
        <v>40502</v>
      </c>
      <c r="K14" s="196" t="s">
        <v>40503</v>
      </c>
    </row>
    <row r="15" spans="2:11" ht="139.19999999999999">
      <c r="B15" s="191">
        <v>11</v>
      </c>
      <c r="C15" s="191" t="s">
        <v>40496</v>
      </c>
      <c r="D15" s="197" t="s">
        <v>40504</v>
      </c>
      <c r="E15" s="193" t="s">
        <v>40505</v>
      </c>
      <c r="F15" s="193" t="s">
        <v>40434</v>
      </c>
      <c r="G15" s="194" t="s">
        <v>40506</v>
      </c>
      <c r="H15" s="195" t="s">
        <v>40507</v>
      </c>
      <c r="I15" s="195" t="s">
        <v>40508</v>
      </c>
      <c r="J15" s="195" t="s">
        <v>40509</v>
      </c>
      <c r="K15" s="196" t="s">
        <v>40510</v>
      </c>
    </row>
    <row r="16" spans="2:11" ht="226.2">
      <c r="B16" s="191">
        <v>12</v>
      </c>
      <c r="C16" s="191" t="s">
        <v>40511</v>
      </c>
      <c r="D16" s="197" t="s">
        <v>40512</v>
      </c>
      <c r="E16" s="193" t="s">
        <v>40513</v>
      </c>
      <c r="F16" s="193" t="s">
        <v>40434</v>
      </c>
      <c r="G16" s="194" t="s">
        <v>40514</v>
      </c>
      <c r="H16" s="195" t="s">
        <v>40515</v>
      </c>
      <c r="I16" s="195" t="s">
        <v>40516</v>
      </c>
      <c r="J16" s="195" t="s">
        <v>40517</v>
      </c>
      <c r="K16" s="196" t="s">
        <v>40518</v>
      </c>
    </row>
    <row r="17" spans="2:11" ht="87">
      <c r="B17" s="191">
        <v>13</v>
      </c>
      <c r="C17" s="191" t="s">
        <v>40511</v>
      </c>
      <c r="D17" s="197" t="s">
        <v>40519</v>
      </c>
      <c r="E17" s="193" t="s">
        <v>40520</v>
      </c>
      <c r="F17" s="193" t="s">
        <v>40434</v>
      </c>
      <c r="G17" s="194"/>
      <c r="H17" s="195" t="s">
        <v>40521</v>
      </c>
      <c r="I17" s="198" t="s">
        <v>40522</v>
      </c>
      <c r="J17" s="195" t="s">
        <v>40523</v>
      </c>
      <c r="K17" s="196" t="s">
        <v>40524</v>
      </c>
    </row>
    <row r="18" spans="2:11" ht="243.6">
      <c r="B18" s="191">
        <v>14</v>
      </c>
      <c r="C18" s="191" t="s">
        <v>40525</v>
      </c>
      <c r="D18" s="197" t="s">
        <v>40526</v>
      </c>
      <c r="E18" s="193" t="s">
        <v>40527</v>
      </c>
      <c r="F18" s="193" t="s">
        <v>40434</v>
      </c>
      <c r="G18" s="194" t="s">
        <v>40528</v>
      </c>
      <c r="H18" s="195" t="s">
        <v>40529</v>
      </c>
      <c r="I18" s="195" t="s">
        <v>40530</v>
      </c>
      <c r="J18" s="195" t="s">
        <v>40531</v>
      </c>
      <c r="K18" s="196" t="s">
        <v>40532</v>
      </c>
    </row>
    <row r="19" spans="2:11" ht="191.4">
      <c r="B19" s="191">
        <v>15</v>
      </c>
      <c r="C19" s="191" t="s">
        <v>40496</v>
      </c>
      <c r="D19" s="197" t="s">
        <v>40533</v>
      </c>
      <c r="E19" s="193" t="s">
        <v>40534</v>
      </c>
      <c r="F19" s="193" t="s">
        <v>40434</v>
      </c>
      <c r="G19" s="194" t="s">
        <v>40535</v>
      </c>
      <c r="H19" s="195" t="s">
        <v>40536</v>
      </c>
      <c r="I19" s="195" t="s">
        <v>40537</v>
      </c>
      <c r="J19" s="195" t="s">
        <v>40538</v>
      </c>
      <c r="K19" s="196" t="s">
        <v>40539</v>
      </c>
    </row>
    <row r="20" spans="2:11" ht="121.8">
      <c r="B20" s="191">
        <v>16</v>
      </c>
      <c r="C20" s="191" t="s">
        <v>40540</v>
      </c>
      <c r="D20" s="197" t="s">
        <v>40541</v>
      </c>
      <c r="E20" s="193" t="s">
        <v>40542</v>
      </c>
      <c r="F20" s="193" t="s">
        <v>40434</v>
      </c>
      <c r="G20" s="194" t="s">
        <v>40543</v>
      </c>
      <c r="H20" s="195" t="s">
        <v>40544</v>
      </c>
      <c r="I20" s="195" t="s">
        <v>40545</v>
      </c>
      <c r="J20" s="195" t="s">
        <v>40546</v>
      </c>
      <c r="K20" s="196" t="s">
        <v>40547</v>
      </c>
    </row>
    <row r="21" spans="2:11" ht="174">
      <c r="B21" s="191">
        <v>17</v>
      </c>
      <c r="C21" s="191" t="s">
        <v>40540</v>
      </c>
      <c r="D21" s="197" t="s">
        <v>40548</v>
      </c>
      <c r="E21" s="193" t="s">
        <v>40549</v>
      </c>
      <c r="F21" s="193" t="s">
        <v>40434</v>
      </c>
      <c r="G21" s="194" t="s">
        <v>40550</v>
      </c>
      <c r="H21" s="195" t="s">
        <v>40551</v>
      </c>
      <c r="I21" s="195" t="s">
        <v>40552</v>
      </c>
      <c r="J21" s="195" t="s">
        <v>40553</v>
      </c>
      <c r="K21" s="196" t="s">
        <v>40554</v>
      </c>
    </row>
    <row r="22" spans="2:11" ht="243.6">
      <c r="B22" s="191">
        <v>18</v>
      </c>
      <c r="C22" s="191" t="s">
        <v>40540</v>
      </c>
      <c r="D22" s="197" t="s">
        <v>40555</v>
      </c>
      <c r="E22" s="193" t="s">
        <v>40556</v>
      </c>
      <c r="F22" s="193" t="s">
        <v>40434</v>
      </c>
      <c r="G22" s="194" t="s">
        <v>40557</v>
      </c>
      <c r="H22" s="195" t="s">
        <v>40558</v>
      </c>
      <c r="I22" s="195" t="s">
        <v>40559</v>
      </c>
      <c r="J22" s="195" t="s">
        <v>40560</v>
      </c>
      <c r="K22" s="196" t="s">
        <v>40561</v>
      </c>
    </row>
    <row r="23" spans="2:11" ht="226.2">
      <c r="B23" s="191">
        <v>19</v>
      </c>
      <c r="C23" s="191" t="s">
        <v>40562</v>
      </c>
      <c r="D23" s="197" t="s">
        <v>40563</v>
      </c>
      <c r="E23" s="193" t="s">
        <v>40564</v>
      </c>
      <c r="F23" s="193" t="s">
        <v>40434</v>
      </c>
      <c r="G23" s="194" t="s">
        <v>40565</v>
      </c>
      <c r="H23" s="195" t="s">
        <v>40566</v>
      </c>
      <c r="I23" s="195" t="s">
        <v>40567</v>
      </c>
      <c r="J23" s="195" t="s">
        <v>40568</v>
      </c>
      <c r="K23" s="196" t="s">
        <v>40569</v>
      </c>
    </row>
    <row r="24" spans="2:11" ht="226.2">
      <c r="B24" s="191">
        <v>20</v>
      </c>
      <c r="C24" s="191" t="s">
        <v>40570</v>
      </c>
      <c r="D24" s="197" t="s">
        <v>40571</v>
      </c>
      <c r="E24" s="193" t="s">
        <v>40572</v>
      </c>
      <c r="F24" s="193" t="s">
        <v>40434</v>
      </c>
      <c r="G24" s="194" t="s">
        <v>40573</v>
      </c>
      <c r="H24" s="195" t="s">
        <v>40574</v>
      </c>
      <c r="I24" s="195" t="s">
        <v>40575</v>
      </c>
      <c r="J24" s="195" t="s">
        <v>40576</v>
      </c>
      <c r="K24" s="196" t="s">
        <v>40577</v>
      </c>
    </row>
    <row r="25" spans="2:11" ht="382.8">
      <c r="B25" s="191">
        <v>21</v>
      </c>
      <c r="C25" s="191" t="s">
        <v>40570</v>
      </c>
      <c r="D25" s="197" t="s">
        <v>40578</v>
      </c>
      <c r="E25" s="193" t="s">
        <v>40579</v>
      </c>
      <c r="F25" s="193" t="s">
        <v>40580</v>
      </c>
      <c r="G25" s="194" t="s">
        <v>40581</v>
      </c>
      <c r="H25" s="195" t="s">
        <v>40582</v>
      </c>
      <c r="I25" s="195" t="s">
        <v>40583</v>
      </c>
      <c r="J25" s="195" t="s">
        <v>40584</v>
      </c>
      <c r="K25" s="196" t="s">
        <v>40585</v>
      </c>
    </row>
    <row r="26" spans="2:11" ht="69.599999999999994">
      <c r="B26" s="191">
        <v>22</v>
      </c>
      <c r="C26" s="191" t="s">
        <v>40562</v>
      </c>
      <c r="D26" s="197" t="s">
        <v>40586</v>
      </c>
      <c r="E26" s="193" t="s">
        <v>40587</v>
      </c>
      <c r="F26" s="193" t="s">
        <v>40434</v>
      </c>
      <c r="G26" s="194" t="s">
        <v>40588</v>
      </c>
      <c r="H26" s="199" t="s">
        <v>40589</v>
      </c>
      <c r="I26" s="198" t="s">
        <v>40590</v>
      </c>
      <c r="J26" s="195" t="s">
        <v>40591</v>
      </c>
      <c r="K26" s="196" t="s">
        <v>40592</v>
      </c>
    </row>
    <row r="27" spans="2:11" ht="379.8">
      <c r="B27" s="191">
        <v>23</v>
      </c>
      <c r="C27" s="191" t="s">
        <v>40570</v>
      </c>
      <c r="D27" s="197" t="s">
        <v>40593</v>
      </c>
      <c r="E27" s="193" t="s">
        <v>40594</v>
      </c>
      <c r="F27" s="193" t="s">
        <v>40580</v>
      </c>
      <c r="G27" s="194" t="s">
        <v>40595</v>
      </c>
      <c r="H27" s="195" t="s">
        <v>40596</v>
      </c>
      <c r="I27" s="195" t="s">
        <v>40597</v>
      </c>
      <c r="J27" s="195" t="s">
        <v>40598</v>
      </c>
      <c r="K27" s="196" t="s">
        <v>40599</v>
      </c>
    </row>
    <row r="28" spans="2:11" ht="139.19999999999999">
      <c r="B28" s="191">
        <v>24</v>
      </c>
      <c r="C28" s="191" t="s">
        <v>40600</v>
      </c>
      <c r="D28" s="197" t="s">
        <v>40601</v>
      </c>
      <c r="E28" s="193" t="s">
        <v>40602</v>
      </c>
      <c r="F28" s="193" t="s">
        <v>40434</v>
      </c>
      <c r="G28" s="194" t="s">
        <v>40603</v>
      </c>
      <c r="H28" s="195" t="s">
        <v>40604</v>
      </c>
      <c r="I28" s="195" t="s">
        <v>40605</v>
      </c>
      <c r="J28" s="195" t="s">
        <v>40606</v>
      </c>
      <c r="K28" s="196" t="s">
        <v>40607</v>
      </c>
    </row>
    <row r="29" spans="2:11" ht="121.8">
      <c r="B29" s="191">
        <v>25</v>
      </c>
      <c r="C29" s="191" t="s">
        <v>40562</v>
      </c>
      <c r="D29" s="197" t="s">
        <v>40608</v>
      </c>
      <c r="E29" s="193" t="s">
        <v>40609</v>
      </c>
      <c r="F29" s="193" t="s">
        <v>40434</v>
      </c>
      <c r="G29" s="194" t="s">
        <v>40610</v>
      </c>
      <c r="H29" s="195" t="s">
        <v>40611</v>
      </c>
      <c r="I29" s="195" t="s">
        <v>40612</v>
      </c>
      <c r="J29" s="195" t="s">
        <v>40613</v>
      </c>
      <c r="K29" s="196" t="s">
        <v>40614</v>
      </c>
    </row>
    <row r="30" spans="2:11" ht="226.2">
      <c r="B30" s="191">
        <v>26</v>
      </c>
      <c r="C30" s="191" t="s">
        <v>40615</v>
      </c>
      <c r="D30" s="197" t="s">
        <v>40616</v>
      </c>
      <c r="E30" s="193" t="s">
        <v>40617</v>
      </c>
      <c r="F30" s="193" t="s">
        <v>40434</v>
      </c>
      <c r="G30" s="194" t="s">
        <v>40618</v>
      </c>
      <c r="H30" s="195" t="s">
        <v>40619</v>
      </c>
      <c r="I30" s="195" t="s">
        <v>40620</v>
      </c>
      <c r="J30" s="195" t="s">
        <v>40621</v>
      </c>
      <c r="K30" s="196" t="s">
        <v>40622</v>
      </c>
    </row>
    <row r="31" spans="2:11" ht="191.4">
      <c r="B31" s="191">
        <v>27</v>
      </c>
      <c r="C31" s="191" t="s">
        <v>40600</v>
      </c>
      <c r="D31" s="197" t="s">
        <v>40623</v>
      </c>
      <c r="E31" s="193" t="s">
        <v>40624</v>
      </c>
      <c r="F31" s="193" t="s">
        <v>40434</v>
      </c>
      <c r="G31" s="194" t="s">
        <v>40625</v>
      </c>
      <c r="H31" s="195" t="s">
        <v>40626</v>
      </c>
      <c r="I31" s="195" t="s">
        <v>40627</v>
      </c>
      <c r="J31" s="195" t="s">
        <v>40628</v>
      </c>
      <c r="K31" s="196" t="s">
        <v>40629</v>
      </c>
    </row>
    <row r="32" spans="2:11" ht="313.2">
      <c r="B32" s="191">
        <v>28</v>
      </c>
      <c r="C32" s="191" t="s">
        <v>40630</v>
      </c>
      <c r="D32" s="197" t="s">
        <v>40631</v>
      </c>
      <c r="E32" s="193" t="s">
        <v>40632</v>
      </c>
      <c r="F32" s="193" t="s">
        <v>40434</v>
      </c>
      <c r="G32" s="194" t="s">
        <v>40633</v>
      </c>
      <c r="H32" s="195" t="s">
        <v>40634</v>
      </c>
      <c r="I32" s="195" t="s">
        <v>40635</v>
      </c>
      <c r="J32" s="195" t="s">
        <v>40636</v>
      </c>
      <c r="K32" s="196" t="s">
        <v>40637</v>
      </c>
    </row>
    <row r="33" spans="2:11" ht="261">
      <c r="B33" s="191">
        <v>29</v>
      </c>
      <c r="C33" s="191" t="s">
        <v>40630</v>
      </c>
      <c r="D33" s="197" t="s">
        <v>40638</v>
      </c>
      <c r="E33" s="193" t="s">
        <v>40639</v>
      </c>
      <c r="F33" s="193" t="s">
        <v>40434</v>
      </c>
      <c r="G33" s="194" t="s">
        <v>40640</v>
      </c>
      <c r="H33" s="195" t="s">
        <v>40641</v>
      </c>
      <c r="I33" s="195" t="s">
        <v>40642</v>
      </c>
      <c r="J33" s="195" t="s">
        <v>40643</v>
      </c>
      <c r="K33" s="196" t="s">
        <v>40644</v>
      </c>
    </row>
    <row r="34" spans="2:11" ht="87">
      <c r="B34" s="191">
        <v>30</v>
      </c>
      <c r="C34" s="191" t="s">
        <v>40645</v>
      </c>
      <c r="D34" s="197" t="s">
        <v>40646</v>
      </c>
      <c r="E34" s="193" t="s">
        <v>40647</v>
      </c>
      <c r="F34" s="193" t="s">
        <v>40434</v>
      </c>
      <c r="G34" s="194" t="s">
        <v>40648</v>
      </c>
      <c r="H34" s="195" t="s">
        <v>40649</v>
      </c>
      <c r="I34" s="195" t="s">
        <v>40650</v>
      </c>
      <c r="J34" s="195" t="s">
        <v>40651</v>
      </c>
      <c r="K34" s="196" t="s">
        <v>40652</v>
      </c>
    </row>
    <row r="35" spans="2:11" ht="156.6">
      <c r="B35" s="191">
        <v>31</v>
      </c>
      <c r="C35" s="191" t="s">
        <v>40630</v>
      </c>
      <c r="D35" s="197" t="s">
        <v>40653</v>
      </c>
      <c r="E35" s="193" t="s">
        <v>40654</v>
      </c>
      <c r="F35" s="193" t="s">
        <v>40434</v>
      </c>
      <c r="G35" s="194" t="s">
        <v>40655</v>
      </c>
      <c r="H35" s="195" t="s">
        <v>40656</v>
      </c>
      <c r="I35" s="198" t="s">
        <v>40657</v>
      </c>
      <c r="J35" s="195" t="s">
        <v>40658</v>
      </c>
      <c r="K35" s="196" t="s">
        <v>40659</v>
      </c>
    </row>
    <row r="36" spans="2:11" ht="174">
      <c r="B36" s="191">
        <v>32</v>
      </c>
      <c r="C36" s="191" t="s">
        <v>40630</v>
      </c>
      <c r="D36" s="197" t="s">
        <v>40660</v>
      </c>
      <c r="E36" s="193" t="s">
        <v>40661</v>
      </c>
      <c r="F36" s="193" t="s">
        <v>40434</v>
      </c>
      <c r="G36" s="194" t="s">
        <v>40662</v>
      </c>
      <c r="H36" s="195" t="s">
        <v>40663</v>
      </c>
      <c r="I36" s="195" t="s">
        <v>40664</v>
      </c>
      <c r="J36" s="195" t="s">
        <v>40665</v>
      </c>
      <c r="K36" s="196" t="s">
        <v>40666</v>
      </c>
    </row>
    <row r="37" spans="2:11" ht="104.4">
      <c r="B37" s="191">
        <v>33</v>
      </c>
      <c r="C37" s="191" t="s">
        <v>40667</v>
      </c>
      <c r="D37" s="192" t="s">
        <v>40668</v>
      </c>
      <c r="E37" s="193" t="s">
        <v>40669</v>
      </c>
      <c r="F37" s="193" t="s">
        <v>40434</v>
      </c>
      <c r="G37" s="194" t="s">
        <v>40670</v>
      </c>
      <c r="H37" s="195" t="s">
        <v>40671</v>
      </c>
      <c r="I37" s="195" t="s">
        <v>40672</v>
      </c>
      <c r="J37" s="195" t="s">
        <v>40673</v>
      </c>
      <c r="K37" s="196" t="s">
        <v>40674</v>
      </c>
    </row>
    <row r="38" spans="2:11" ht="243.6">
      <c r="B38" s="191">
        <v>34</v>
      </c>
      <c r="C38" s="191" t="s">
        <v>40667</v>
      </c>
      <c r="D38" s="192" t="s">
        <v>40675</v>
      </c>
      <c r="E38" s="193" t="s">
        <v>40676</v>
      </c>
      <c r="F38" s="193" t="s">
        <v>40434</v>
      </c>
      <c r="G38" s="194" t="s">
        <v>40677</v>
      </c>
      <c r="H38" s="195" t="s">
        <v>40678</v>
      </c>
      <c r="I38" s="195" t="s">
        <v>40679</v>
      </c>
      <c r="J38" s="195" t="s">
        <v>40680</v>
      </c>
      <c r="K38" s="196" t="s">
        <v>40681</v>
      </c>
    </row>
    <row r="39" spans="2:11" ht="121.8">
      <c r="B39" s="191">
        <v>35</v>
      </c>
      <c r="C39" s="191" t="s">
        <v>40630</v>
      </c>
      <c r="D39" s="197" t="s">
        <v>40682</v>
      </c>
      <c r="E39" s="193" t="s">
        <v>40683</v>
      </c>
      <c r="F39" s="193" t="s">
        <v>40434</v>
      </c>
      <c r="G39" s="194" t="s">
        <v>40684</v>
      </c>
      <c r="H39" s="195" t="s">
        <v>40685</v>
      </c>
      <c r="I39" s="195" t="s">
        <v>40686</v>
      </c>
      <c r="J39" s="195" t="s">
        <v>40687</v>
      </c>
      <c r="K39" s="196" t="s">
        <v>40688</v>
      </c>
    </row>
    <row r="40" spans="2:11" ht="156.6">
      <c r="B40" s="191">
        <v>36</v>
      </c>
      <c r="C40" s="191" t="s">
        <v>40689</v>
      </c>
      <c r="D40" s="192" t="s">
        <v>40690</v>
      </c>
      <c r="E40" s="193" t="s">
        <v>40691</v>
      </c>
      <c r="F40" s="193" t="s">
        <v>40692</v>
      </c>
      <c r="G40" s="194" t="s">
        <v>40693</v>
      </c>
      <c r="H40" s="195" t="s">
        <v>40694</v>
      </c>
      <c r="I40" s="195" t="s">
        <v>40695</v>
      </c>
      <c r="J40" s="195" t="s">
        <v>40696</v>
      </c>
      <c r="K40" s="196" t="s">
        <v>40697</v>
      </c>
    </row>
    <row r="41" spans="2:11" ht="121.8">
      <c r="B41" s="191">
        <v>37</v>
      </c>
      <c r="C41" s="191" t="s">
        <v>40689</v>
      </c>
      <c r="D41" s="197" t="s">
        <v>40698</v>
      </c>
      <c r="E41" s="193" t="s">
        <v>40699</v>
      </c>
      <c r="F41" s="193" t="s">
        <v>40434</v>
      </c>
      <c r="G41" s="194" t="s">
        <v>40700</v>
      </c>
      <c r="H41" s="195" t="s">
        <v>40701</v>
      </c>
      <c r="I41" s="195" t="s">
        <v>40702</v>
      </c>
      <c r="J41" s="195" t="s">
        <v>40703</v>
      </c>
      <c r="K41" s="196" t="s">
        <v>40704</v>
      </c>
    </row>
    <row r="42" spans="2:11" ht="139.19999999999999">
      <c r="B42" s="191">
        <v>38</v>
      </c>
      <c r="C42" s="191" t="s">
        <v>40705</v>
      </c>
      <c r="D42" s="197" t="s">
        <v>40706</v>
      </c>
      <c r="E42" s="193" t="s">
        <v>40707</v>
      </c>
      <c r="F42" s="193" t="s">
        <v>40434</v>
      </c>
      <c r="G42" s="194" t="s">
        <v>40708</v>
      </c>
      <c r="H42" s="195" t="s">
        <v>40709</v>
      </c>
      <c r="I42" s="195" t="s">
        <v>40710</v>
      </c>
      <c r="J42" s="195" t="s">
        <v>40711</v>
      </c>
      <c r="K42" s="196" t="s">
        <v>40712</v>
      </c>
    </row>
    <row r="43" spans="2:11" ht="104.4">
      <c r="B43" s="191">
        <v>39</v>
      </c>
      <c r="C43" s="191" t="s">
        <v>40689</v>
      </c>
      <c r="D43" s="197" t="s">
        <v>40713</v>
      </c>
      <c r="E43" s="193" t="s">
        <v>40714</v>
      </c>
      <c r="F43" s="193" t="s">
        <v>40434</v>
      </c>
      <c r="G43" s="194" t="s">
        <v>40715</v>
      </c>
      <c r="H43" s="195" t="s">
        <v>40716</v>
      </c>
      <c r="I43" s="195" t="s">
        <v>40717</v>
      </c>
      <c r="J43" s="195" t="s">
        <v>40718</v>
      </c>
      <c r="K43" s="196" t="s">
        <v>40719</v>
      </c>
    </row>
    <row r="44" spans="2:11" ht="191.4">
      <c r="B44" s="191">
        <v>40</v>
      </c>
      <c r="C44" s="191" t="s">
        <v>40689</v>
      </c>
      <c r="D44" s="197" t="s">
        <v>40720</v>
      </c>
      <c r="E44" s="193" t="s">
        <v>40721</v>
      </c>
      <c r="F44" s="193" t="s">
        <v>40434</v>
      </c>
      <c r="G44" s="194" t="s">
        <v>40722</v>
      </c>
      <c r="H44" s="195" t="s">
        <v>40723</v>
      </c>
      <c r="I44" s="195" t="s">
        <v>40724</v>
      </c>
      <c r="J44" s="195" t="s">
        <v>40725</v>
      </c>
      <c r="K44" s="196" t="s">
        <v>40726</v>
      </c>
    </row>
    <row r="45" spans="2:11" ht="121.8">
      <c r="B45" s="191">
        <v>41</v>
      </c>
      <c r="C45" s="191" t="s">
        <v>40689</v>
      </c>
      <c r="D45" s="200" t="s">
        <v>40727</v>
      </c>
      <c r="E45" s="193" t="s">
        <v>40728</v>
      </c>
      <c r="F45" s="193" t="s">
        <v>40692</v>
      </c>
      <c r="G45" s="194" t="s">
        <v>40729</v>
      </c>
      <c r="H45" s="195" t="s">
        <v>40730</v>
      </c>
      <c r="I45" s="195" t="s">
        <v>40731</v>
      </c>
      <c r="J45" s="195" t="s">
        <v>40732</v>
      </c>
      <c r="K45" s="196" t="s">
        <v>40733</v>
      </c>
    </row>
    <row r="46" spans="2:11" ht="87">
      <c r="B46" s="191">
        <v>42</v>
      </c>
      <c r="C46" s="191" t="s">
        <v>40689</v>
      </c>
      <c r="D46" s="200" t="s">
        <v>40734</v>
      </c>
      <c r="E46" s="193" t="s">
        <v>40735</v>
      </c>
      <c r="F46" s="193" t="s">
        <v>40434</v>
      </c>
      <c r="G46" s="194" t="s">
        <v>40736</v>
      </c>
      <c r="H46" s="195" t="s">
        <v>40737</v>
      </c>
      <c r="I46" s="195" t="s">
        <v>40738</v>
      </c>
      <c r="J46" s="195" t="s">
        <v>40739</v>
      </c>
      <c r="K46" s="196" t="s">
        <v>40740</v>
      </c>
    </row>
    <row r="47" spans="2:11" ht="174">
      <c r="B47" s="191">
        <v>43</v>
      </c>
      <c r="C47" s="191" t="s">
        <v>40689</v>
      </c>
      <c r="D47" s="201" t="s">
        <v>40741</v>
      </c>
      <c r="E47" s="193" t="s">
        <v>40742</v>
      </c>
      <c r="F47" s="193" t="s">
        <v>40434</v>
      </c>
      <c r="G47" s="194" t="s">
        <v>40743</v>
      </c>
      <c r="H47" s="195" t="s">
        <v>40744</v>
      </c>
      <c r="I47" s="195" t="s">
        <v>40745</v>
      </c>
      <c r="J47" s="195" t="s">
        <v>40746</v>
      </c>
      <c r="K47" s="196" t="s">
        <v>40747</v>
      </c>
    </row>
    <row r="48" spans="2:11" ht="121.8">
      <c r="B48" s="191">
        <v>44</v>
      </c>
      <c r="C48" s="191" t="s">
        <v>40689</v>
      </c>
      <c r="D48" s="197" t="s">
        <v>40748</v>
      </c>
      <c r="E48" s="193" t="s">
        <v>40749</v>
      </c>
      <c r="F48" s="193" t="s">
        <v>40692</v>
      </c>
      <c r="G48" s="194" t="s">
        <v>40750</v>
      </c>
      <c r="H48" s="195" t="s">
        <v>40751</v>
      </c>
      <c r="I48" s="195" t="s">
        <v>40752</v>
      </c>
      <c r="J48" s="195" t="s">
        <v>40753</v>
      </c>
      <c r="K48" s="196" t="s">
        <v>40754</v>
      </c>
    </row>
  </sheetData>
  <mergeCells count="3">
    <mergeCell ref="B3:F3"/>
    <mergeCell ref="G3:J3"/>
    <mergeCell ref="K3:K4"/>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5</vt:i4>
      </vt:variant>
      <vt:variant>
        <vt:lpstr>이름이 지정된 범위</vt:lpstr>
      </vt:variant>
      <vt:variant>
        <vt:i4>1</vt:i4>
      </vt:variant>
    </vt:vector>
  </HeadingPairs>
  <TitlesOfParts>
    <vt:vector size="6" baseType="lpstr">
      <vt:lpstr>Biz기술설명회 참가 신청서</vt:lpstr>
      <vt:lpstr>행사 세부일정</vt:lpstr>
      <vt:lpstr>삼성전자 개방특허</vt:lpstr>
      <vt:lpstr>유망 기술 41건</vt:lpstr>
      <vt:lpstr>러시아기술 44건</vt:lpstr>
      <vt:lpstr>'Biz기술설명회 참가 신청서'!Print_Area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auri-3345</dc:creator>
  <cp:lastModifiedBy>백미향</cp:lastModifiedBy>
  <cp:lastPrinted>2019-08-08T23:36:57Z</cp:lastPrinted>
  <dcterms:created xsi:type="dcterms:W3CDTF">2015-06-01T04:05:16Z</dcterms:created>
  <dcterms:modified xsi:type="dcterms:W3CDTF">2020-11-11T07:57:45Z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NSCPROP_SA">
    <vt:lpwstr>D:\상생협력그룹\기술설명회\BIZ설명회\1차 공문\첨부 2. 18년 1차 BIz기술설명회 참가 신청서_㈜업체명.xlsx</vt:lpwstr>
  </property>
</Properties>
</file>