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clayt\Desktop\School Spring 2018\CSCE 315\Project1\"/>
    </mc:Choice>
  </mc:AlternateContent>
  <bookViews>
    <workbookView xWindow="0" yWindow="0" windowWidth="23040" windowHeight="8808"/>
  </bookViews>
  <sheets>
    <sheet name="Monthly Calendar" sheetId="1" r:id="rId1"/>
  </sheets>
  <definedNames>
    <definedName name="TitleRegion1..O14.1">'Monthly Calendar'!$A$2</definedName>
  </definedNames>
  <calcPr calcId="162913"/>
</workbook>
</file>

<file path=xl/sharedStrings.xml><?xml version="1.0" encoding="utf-8"?>
<sst xmlns="http://schemas.openxmlformats.org/spreadsheetml/2006/main" count="128" uniqueCount="70">
  <si>
    <t>Sunday</t>
  </si>
  <si>
    <t>Monday</t>
  </si>
  <si>
    <t>Tuesday</t>
  </si>
  <si>
    <t>Wednesday</t>
  </si>
  <si>
    <t>Thursday</t>
  </si>
  <si>
    <t>Friday</t>
  </si>
  <si>
    <t>Saturday</t>
  </si>
  <si>
    <t>daily notes</t>
  </si>
  <si>
    <t>Calendar</t>
  </si>
  <si>
    <t>February</t>
  </si>
  <si>
    <t>March</t>
  </si>
  <si>
    <t>April</t>
  </si>
  <si>
    <t>May</t>
  </si>
  <si>
    <t>Midway Project 1 deliverables due:</t>
  </si>
  <si>
    <t>Midway Project 1 Deliverables</t>
  </si>
  <si>
    <t>Initial UML Structure Design</t>
  </si>
  <si>
    <t>Initial Use Case Diagram</t>
  </si>
  <si>
    <t>TimeLine</t>
  </si>
  <si>
    <t>Initial Test Cases (DB interaction with PHP)</t>
  </si>
  <si>
    <t>Initial Test Cases (DB interaction with Python)</t>
  </si>
  <si>
    <t>Team Checkup</t>
  </si>
  <si>
    <t>Completed?</t>
  </si>
  <si>
    <t>Assigned to</t>
  </si>
  <si>
    <t>Jacob</t>
  </si>
  <si>
    <t>Group</t>
  </si>
  <si>
    <t>Clayton</t>
  </si>
  <si>
    <t>Implied deliverables</t>
  </si>
  <si>
    <t>Darwin</t>
  </si>
  <si>
    <t>Database setup</t>
  </si>
  <si>
    <t>Python code</t>
  </si>
  <si>
    <t>Arduino setup</t>
  </si>
  <si>
    <t>Github training due</t>
  </si>
  <si>
    <t>Project 1 final due</t>
  </si>
  <si>
    <t>Final Project 1 Deliverables</t>
  </si>
  <si>
    <t>Arduino Wiring Diagram</t>
  </si>
  <si>
    <t>Final UML Structure Design</t>
  </si>
  <si>
    <t>Presentation</t>
  </si>
  <si>
    <t>Final Use Case Diagram</t>
  </si>
  <si>
    <t>Final Test Cases(DB interaction with PHP)</t>
  </si>
  <si>
    <t>Final Test Cases(DB interaction with Python)</t>
  </si>
  <si>
    <t>Final Test Arduino interaction with Python)</t>
  </si>
  <si>
    <t>Teammate Evaluation</t>
  </si>
  <si>
    <t>Arduino /Python Code</t>
  </si>
  <si>
    <t>Webserver code</t>
  </si>
  <si>
    <t>Arduino/Python related API</t>
  </si>
  <si>
    <t>PHP/MySQL related API</t>
  </si>
  <si>
    <t>DB(MySQL)/Python related API</t>
  </si>
  <si>
    <t>"Handoff Documentation"</t>
  </si>
  <si>
    <t>MySQL Table Setup</t>
  </si>
  <si>
    <t>All</t>
  </si>
  <si>
    <t>Have Arduino fully constructed and finish wiring diagram</t>
  </si>
  <si>
    <t>Deadline</t>
  </si>
  <si>
    <t>March 8th</t>
  </si>
  <si>
    <t>Final UML Structure Design completed</t>
  </si>
  <si>
    <t>March 28th</t>
  </si>
  <si>
    <t>March 29th</t>
  </si>
  <si>
    <t>Presentation completed</t>
  </si>
  <si>
    <t>March 26th</t>
  </si>
  <si>
    <t>Final Use Case Diagram completed</t>
  </si>
  <si>
    <t>March 16th</t>
  </si>
  <si>
    <t>March 20th</t>
  </si>
  <si>
    <t>March 30th</t>
  </si>
  <si>
    <t>March 9th</t>
  </si>
  <si>
    <t>March 12th</t>
  </si>
  <si>
    <t>March 24th</t>
  </si>
  <si>
    <t>March 3rd</t>
  </si>
  <si>
    <t>Final Test Cases(DB interaction with PHP) and Final Test Cases(DB interaction with Python) completed</t>
  </si>
  <si>
    <t>Final Test Arduino interaction with Python) completed</t>
  </si>
  <si>
    <t>Arduino/Python related API. DB(MySQL)/Python related API, and PHP/MySQL related API completed</t>
  </si>
  <si>
    <t>Teammate Evaluation, and Handoff Documentation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</si>
</sst>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15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8" tint="-0.24994659260841701"/>
      <name val="Arial"/>
      <family val="2"/>
      <scheme val="major"/>
    </font>
    <font>
      <sz val="14"/>
      <color theme="8" tint="-0.2499465926084170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b/>
      <sz val="18"/>
      <name val="Arial"/>
      <family val="2"/>
    </font>
    <font>
      <sz val="10"/>
      <color rgb="FF0070C0"/>
      <name val="Arial"/>
      <family val="2"/>
    </font>
    <font>
      <sz val="11"/>
      <color rgb="FF0070C0"/>
      <name val="Arial"/>
      <family val="2"/>
      <scheme val="minor"/>
    </font>
    <font>
      <sz val="9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wrapText="1"/>
    </xf>
    <xf numFmtId="164" fontId="1" fillId="0" borderId="1">
      <alignment horizontal="right"/>
    </xf>
    <xf numFmtId="0" fontId="3" fillId="0" borderId="0" applyNumberFormat="0" applyFill="0" applyBorder="0" applyProtection="0">
      <alignment horizontal="left" vertical="top"/>
    </xf>
    <xf numFmtId="0" fontId="4" fillId="0" borderId="0" applyFill="0" applyBorder="0" applyProtection="0">
      <alignment horizontal="right" vertical="top"/>
    </xf>
    <xf numFmtId="0" fontId="6" fillId="0" borderId="0" applyNumberFormat="0" applyFill="0" applyBorder="0" applyAlignment="0">
      <alignment vertical="center" wrapText="1"/>
    </xf>
    <xf numFmtId="0" fontId="4" fillId="0" borderId="0" applyFill="0" applyBorder="0" applyProtection="0">
      <alignment horizontal="left" vertical="top" indent="1"/>
    </xf>
    <xf numFmtId="0" fontId="5" fillId="2" borderId="0" applyNumberFormat="0" applyProtection="0">
      <alignment horizontal="center"/>
    </xf>
    <xf numFmtId="0" fontId="2" fillId="0" borderId="2" applyNumberFormat="0" applyFont="0" applyFill="0" applyAlignment="0">
      <alignment horizontal="right"/>
    </xf>
    <xf numFmtId="0" fontId="2" fillId="0" borderId="3" applyFont="0" applyFill="0" applyAlignment="0">
      <alignment horizontal="right"/>
    </xf>
  </cellStyleXfs>
  <cellXfs count="56">
    <xf numFmtId="0" fontId="0" fillId="0" borderId="0" xfId="0">
      <alignment wrapText="1"/>
    </xf>
    <xf numFmtId="164" fontId="1" fillId="0" borderId="1" xfId="1">
      <alignment horizontal="right"/>
    </xf>
    <xf numFmtId="0" fontId="0" fillId="0" borderId="0" xfId="0">
      <alignment wrapText="1"/>
    </xf>
    <xf numFmtId="0" fontId="6" fillId="0" borderId="0" xfId="4" applyAlignment="1">
      <alignment vertical="top" wrapText="1"/>
    </xf>
    <xf numFmtId="0" fontId="0" fillId="0" borderId="3" xfId="8" applyFont="1" applyAlignment="1">
      <alignment wrapText="1"/>
    </xf>
    <xf numFmtId="0" fontId="0" fillId="0" borderId="0" xfId="0" applyNumberFormat="1">
      <alignment wrapText="1"/>
    </xf>
    <xf numFmtId="0" fontId="3" fillId="0" borderId="0" xfId="2" applyNumberFormat="1" applyFill="1">
      <alignment horizontal="left" vertical="top"/>
    </xf>
    <xf numFmtId="0" fontId="4" fillId="0" borderId="0" xfId="5" applyNumberFormat="1" applyFill="1">
      <alignment horizontal="left" vertical="top" indent="1"/>
    </xf>
    <xf numFmtId="0" fontId="0" fillId="0" borderId="2" xfId="7" applyFont="1" applyAlignment="1">
      <alignment wrapText="1"/>
    </xf>
    <xf numFmtId="0" fontId="5" fillId="2" borderId="0" xfId="6">
      <alignment horizontal="center"/>
    </xf>
    <xf numFmtId="0" fontId="4" fillId="0" borderId="0" xfId="3" applyFill="1">
      <alignment horizontal="right" vertical="top"/>
    </xf>
    <xf numFmtId="0" fontId="0" fillId="4" borderId="3" xfId="8" applyFont="1" applyFill="1" applyAlignment="1">
      <alignment wrapText="1"/>
    </xf>
    <xf numFmtId="164" fontId="1" fillId="4" borderId="1" xfId="1" applyFill="1">
      <alignment horizontal="right"/>
    </xf>
    <xf numFmtId="0" fontId="0" fillId="4" borderId="2" xfId="7" applyFont="1" applyFill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>
      <alignment wrapText="1"/>
    </xf>
    <xf numFmtId="0" fontId="8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>
      <alignment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8" fillId="0" borderId="10" xfId="0" applyFont="1" applyBorder="1">
      <alignment wrapText="1"/>
    </xf>
    <xf numFmtId="0" fontId="8" fillId="0" borderId="12" xfId="0" applyFont="1" applyBorder="1">
      <alignment wrapText="1"/>
    </xf>
    <xf numFmtId="0" fontId="0" fillId="0" borderId="13" xfId="0" applyBorder="1">
      <alignment wrapText="1"/>
    </xf>
    <xf numFmtId="0" fontId="0" fillId="0" borderId="15" xfId="0" applyBorder="1">
      <alignment wrapText="1"/>
    </xf>
    <xf numFmtId="0" fontId="8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0" fillId="5" borderId="11" xfId="0" applyFill="1" applyBorder="1">
      <alignment wrapText="1"/>
    </xf>
    <xf numFmtId="0" fontId="0" fillId="5" borderId="14" xfId="0" applyFill="1" applyBorder="1">
      <alignment wrapText="1"/>
    </xf>
    <xf numFmtId="0" fontId="0" fillId="5" borderId="4" xfId="0" applyFill="1" applyBorder="1">
      <alignment wrapText="1"/>
    </xf>
    <xf numFmtId="0" fontId="0" fillId="6" borderId="4" xfId="0" applyFill="1" applyBorder="1">
      <alignment wrapText="1"/>
    </xf>
    <xf numFmtId="0" fontId="0" fillId="6" borderId="20" xfId="0" applyFill="1" applyBorder="1">
      <alignment wrapText="1"/>
    </xf>
    <xf numFmtId="0" fontId="0" fillId="6" borderId="21" xfId="0" applyFill="1" applyBorder="1">
      <alignment wrapText="1"/>
    </xf>
    <xf numFmtId="0" fontId="0" fillId="7" borderId="0" xfId="0" applyFill="1">
      <alignment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9" fillId="5" borderId="11" xfId="0" applyFont="1" applyFill="1" applyBorder="1">
      <alignment wrapText="1"/>
    </xf>
    <xf numFmtId="0" fontId="8" fillId="0" borderId="4" xfId="0" applyFont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0" fillId="0" borderId="2" xfId="7" applyFont="1" applyAlignment="1">
      <alignment wrapText="1"/>
    </xf>
    <xf numFmtId="0" fontId="7" fillId="0" borderId="2" xfId="7" applyFont="1" applyAlignment="1">
      <alignment wrapText="1"/>
    </xf>
    <xf numFmtId="0" fontId="11" fillId="0" borderId="2" xfId="7" applyFont="1" applyAlignment="1">
      <alignment wrapText="1"/>
    </xf>
    <xf numFmtId="0" fontId="0" fillId="0" borderId="4" xfId="0" applyFont="1" applyBorder="1" applyAlignment="1">
      <alignment horizontal="center" wrapText="1"/>
    </xf>
    <xf numFmtId="0" fontId="12" fillId="0" borderId="2" xfId="7" applyFont="1" applyAlignment="1">
      <alignment wrapText="1"/>
    </xf>
    <xf numFmtId="0" fontId="10" fillId="0" borderId="3" xfId="8" applyFont="1" applyAlignment="1">
      <alignment wrapText="1"/>
    </xf>
    <xf numFmtId="164" fontId="13" fillId="0" borderId="1" xfId="1" applyFont="1">
      <alignment horizontal="right"/>
    </xf>
    <xf numFmtId="0" fontId="14" fillId="0" borderId="2" xfId="7" applyFont="1" applyAlignment="1">
      <alignment wrapText="1"/>
    </xf>
    <xf numFmtId="0" fontId="9" fillId="0" borderId="2" xfId="7" applyFont="1" applyAlignment="1">
      <alignment wrapText="1"/>
    </xf>
  </cellXfs>
  <cellStyles count="9">
    <cellStyle name="Blank" xfId="8"/>
    <cellStyle name="Day" xfId="1"/>
    <cellStyle name="Heading 1" xfId="3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Notes" xfId="7"/>
    <cellStyle name="Row_headings" xfId="4"/>
    <cellStyle name="Title" xfId="2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BR38"/>
  <sheetViews>
    <sheetView showGridLines="0" tabSelected="1" zoomScale="42" zoomScaleNormal="42" workbookViewId="0">
      <selection activeCell="U12" sqref="U12:V12"/>
    </sheetView>
  </sheetViews>
  <sheetFormatPr defaultRowHeight="15" customHeight="1" x14ac:dyDescent="0.45"/>
  <cols>
    <col min="1" max="1" width="2.5703125" customWidth="1"/>
    <col min="2" max="2" width="10.5703125" customWidth="1"/>
    <col min="3" max="3" width="7.80859375" customWidth="1"/>
    <col min="4" max="4" width="10.5703125" customWidth="1"/>
    <col min="5" max="5" width="7.80859375" customWidth="1"/>
    <col min="6" max="6" width="10.5703125" customWidth="1"/>
    <col min="7" max="7" width="7.80859375" customWidth="1"/>
    <col min="8" max="8" width="10.5703125" customWidth="1"/>
    <col min="9" max="9" width="7.80859375" customWidth="1"/>
    <col min="10" max="10" width="10.5703125" customWidth="1"/>
    <col min="11" max="11" width="7.80859375" customWidth="1"/>
    <col min="12" max="12" width="10.5703125" customWidth="1"/>
    <col min="13" max="13" width="7.80859375" customWidth="1"/>
    <col min="14" max="14" width="10.5703125" customWidth="1"/>
    <col min="15" max="15" width="11" bestFit="1" customWidth="1"/>
    <col min="16" max="16" width="10.90234375" bestFit="1" customWidth="1"/>
    <col min="33" max="33" width="11" bestFit="1" customWidth="1"/>
    <col min="34" max="34" width="10.90234375" bestFit="1" customWidth="1"/>
    <col min="35" max="35" width="9.5703125" bestFit="1" customWidth="1"/>
  </cols>
  <sheetData>
    <row r="1" spans="1:70" ht="33.75" customHeight="1" x14ac:dyDescent="0.45">
      <c r="A1" s="5"/>
      <c r="B1" s="10" t="s">
        <v>9</v>
      </c>
      <c r="C1" s="10"/>
      <c r="D1" s="7">
        <v>2018</v>
      </c>
      <c r="E1" s="6" t="s">
        <v>8</v>
      </c>
      <c r="S1" s="10" t="s">
        <v>10</v>
      </c>
      <c r="T1" s="10"/>
      <c r="U1" s="7">
        <v>2018</v>
      </c>
      <c r="V1" s="6" t="s">
        <v>8</v>
      </c>
      <c r="W1" s="2"/>
      <c r="X1" s="2"/>
      <c r="Y1" s="2"/>
      <c r="Z1" s="2"/>
      <c r="AA1" s="2"/>
      <c r="AB1" s="2"/>
      <c r="AC1" s="2"/>
      <c r="AD1" s="2"/>
      <c r="AE1" s="2"/>
      <c r="AF1" s="2"/>
      <c r="AI1" s="10" t="s">
        <v>11</v>
      </c>
      <c r="AJ1" s="10"/>
      <c r="AK1" s="7">
        <v>2018</v>
      </c>
      <c r="AL1" s="6" t="s">
        <v>8</v>
      </c>
      <c r="AM1" s="2"/>
      <c r="AN1" s="2"/>
      <c r="AO1" s="2"/>
      <c r="AP1" s="2"/>
      <c r="AQ1" s="2"/>
      <c r="AR1" s="2"/>
      <c r="AS1" s="2"/>
      <c r="AT1" s="2"/>
      <c r="AU1" s="2"/>
      <c r="AV1" s="2"/>
      <c r="AX1" s="10" t="s">
        <v>12</v>
      </c>
      <c r="AY1" s="10"/>
      <c r="AZ1" s="7">
        <v>2018</v>
      </c>
      <c r="BA1" s="6" t="s">
        <v>8</v>
      </c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70" ht="24" customHeight="1" x14ac:dyDescent="0.5">
      <c r="A2" s="2"/>
      <c r="B2" s="9" t="s">
        <v>0</v>
      </c>
      <c r="C2" s="9"/>
      <c r="D2" s="9" t="s">
        <v>1</v>
      </c>
      <c r="E2" s="9"/>
      <c r="F2" s="9" t="s">
        <v>2</v>
      </c>
      <c r="G2" s="9"/>
      <c r="H2" s="9" t="s">
        <v>3</v>
      </c>
      <c r="I2" s="9"/>
      <c r="J2" s="9" t="s">
        <v>4</v>
      </c>
      <c r="K2" s="9"/>
      <c r="L2" s="9" t="s">
        <v>5</v>
      </c>
      <c r="M2" s="9"/>
      <c r="N2" s="9" t="s">
        <v>6</v>
      </c>
      <c r="O2" s="9"/>
      <c r="S2" s="9" t="s">
        <v>0</v>
      </c>
      <c r="T2" s="9"/>
      <c r="U2" s="9" t="s">
        <v>1</v>
      </c>
      <c r="V2" s="9"/>
      <c r="W2" s="9" t="s">
        <v>2</v>
      </c>
      <c r="X2" s="9"/>
      <c r="Y2" s="9" t="s">
        <v>3</v>
      </c>
      <c r="Z2" s="9"/>
      <c r="AA2" s="9" t="s">
        <v>4</v>
      </c>
      <c r="AB2" s="9"/>
      <c r="AC2" s="9" t="s">
        <v>5</v>
      </c>
      <c r="AD2" s="9"/>
      <c r="AE2" s="9" t="s">
        <v>6</v>
      </c>
      <c r="AF2" s="9"/>
      <c r="AI2" s="9" t="s">
        <v>0</v>
      </c>
      <c r="AJ2" s="9"/>
      <c r="AK2" s="9" t="s">
        <v>1</v>
      </c>
      <c r="AL2" s="9"/>
      <c r="AM2" s="9" t="s">
        <v>2</v>
      </c>
      <c r="AN2" s="9"/>
      <c r="AO2" s="9" t="s">
        <v>3</v>
      </c>
      <c r="AP2" s="9"/>
      <c r="AQ2" s="9" t="s">
        <v>4</v>
      </c>
      <c r="AR2" s="9"/>
      <c r="AS2" s="9" t="s">
        <v>5</v>
      </c>
      <c r="AT2" s="9"/>
      <c r="AU2" s="9" t="s">
        <v>6</v>
      </c>
      <c r="AV2" s="9"/>
      <c r="AX2" s="9" t="s">
        <v>0</v>
      </c>
      <c r="AY2" s="9"/>
      <c r="AZ2" s="9" t="s">
        <v>1</v>
      </c>
      <c r="BA2" s="9"/>
      <c r="BB2" s="9" t="s">
        <v>2</v>
      </c>
      <c r="BC2" s="9"/>
      <c r="BD2" s="9" t="s">
        <v>3</v>
      </c>
      <c r="BE2" s="9"/>
      <c r="BF2" s="9" t="s">
        <v>4</v>
      </c>
      <c r="BG2" s="9"/>
      <c r="BH2" s="9" t="s">
        <v>5</v>
      </c>
      <c r="BI2" s="9"/>
      <c r="BJ2" s="9" t="s">
        <v>6</v>
      </c>
      <c r="BK2" s="9"/>
    </row>
    <row r="3" spans="1:70" ht="24" customHeight="1" x14ac:dyDescent="0.45">
      <c r="A3" s="2"/>
      <c r="B3" s="2"/>
      <c r="C3" s="2"/>
      <c r="D3" s="2"/>
      <c r="E3" s="2"/>
      <c r="F3" s="2"/>
      <c r="G3" s="2"/>
      <c r="H3" s="2"/>
      <c r="I3" s="2"/>
      <c r="J3" s="11"/>
      <c r="K3" s="12">
        <v>1</v>
      </c>
      <c r="L3" s="11"/>
      <c r="M3" s="12">
        <v>2</v>
      </c>
      <c r="N3" s="11"/>
      <c r="O3" s="12">
        <v>3</v>
      </c>
      <c r="S3" s="4"/>
      <c r="T3" s="1"/>
      <c r="U3" s="4"/>
      <c r="V3" s="1"/>
      <c r="W3" s="4"/>
      <c r="X3" s="1"/>
      <c r="Y3" s="4"/>
      <c r="Z3" s="1"/>
      <c r="AA3" s="4"/>
      <c r="AB3" s="1">
        <v>1</v>
      </c>
      <c r="AC3" s="4"/>
      <c r="AD3" s="1">
        <v>2</v>
      </c>
      <c r="AE3" s="4"/>
      <c r="AF3" s="1">
        <v>3</v>
      </c>
      <c r="AI3" s="4"/>
      <c r="AJ3" s="1">
        <v>1</v>
      </c>
      <c r="AK3" s="4"/>
      <c r="AL3" s="1">
        <v>2</v>
      </c>
      <c r="AM3" s="4"/>
      <c r="AN3" s="1">
        <v>3</v>
      </c>
      <c r="AO3" s="4"/>
      <c r="AP3" s="1">
        <v>4</v>
      </c>
      <c r="AQ3" s="4"/>
      <c r="AR3" s="1">
        <v>5</v>
      </c>
      <c r="AS3" s="4"/>
      <c r="AT3" s="1">
        <v>6</v>
      </c>
      <c r="AU3" s="4"/>
      <c r="AV3" s="1">
        <v>7</v>
      </c>
      <c r="AX3" s="4"/>
      <c r="AY3" s="1"/>
      <c r="AZ3" s="4"/>
      <c r="BA3" s="1"/>
      <c r="BB3" s="4"/>
      <c r="BC3" s="1">
        <v>1</v>
      </c>
      <c r="BD3" s="4"/>
      <c r="BE3" s="1">
        <v>2</v>
      </c>
      <c r="BF3" s="4"/>
      <c r="BG3" s="1">
        <v>3</v>
      </c>
      <c r="BH3" s="4"/>
      <c r="BI3" s="1">
        <v>4</v>
      </c>
      <c r="BJ3" s="4"/>
      <c r="BK3" s="1">
        <v>5</v>
      </c>
    </row>
    <row r="4" spans="1:70" ht="65.2" customHeight="1" x14ac:dyDescent="0.45">
      <c r="A4" s="3" t="s">
        <v>7</v>
      </c>
      <c r="B4" s="2"/>
      <c r="C4" s="2"/>
      <c r="D4" s="2"/>
      <c r="E4" s="2"/>
      <c r="F4" s="2"/>
      <c r="G4" s="2"/>
      <c r="H4" s="2"/>
      <c r="I4" s="2"/>
      <c r="J4" s="13"/>
      <c r="K4" s="13"/>
      <c r="L4" s="13"/>
      <c r="M4" s="13"/>
      <c r="N4" s="13"/>
      <c r="O4" s="13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 t="s">
        <v>48</v>
      </c>
      <c r="AF4" s="47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70" ht="24" customHeight="1" x14ac:dyDescent="0.45">
      <c r="B5" s="11"/>
      <c r="C5" s="12">
        <v>4</v>
      </c>
      <c r="D5" s="11"/>
      <c r="E5" s="12">
        <v>5</v>
      </c>
      <c r="F5" s="11"/>
      <c r="G5" s="12">
        <v>6</v>
      </c>
      <c r="H5" s="11"/>
      <c r="I5" s="12">
        <v>7</v>
      </c>
      <c r="J5" s="11"/>
      <c r="K5" s="12">
        <v>8</v>
      </c>
      <c r="L5" s="11"/>
      <c r="M5" s="12">
        <v>9</v>
      </c>
      <c r="N5" s="11"/>
      <c r="O5" s="12">
        <v>10</v>
      </c>
      <c r="S5" s="52"/>
      <c r="T5" s="53">
        <v>4</v>
      </c>
      <c r="U5" s="52"/>
      <c r="V5" s="53">
        <v>5</v>
      </c>
      <c r="W5" s="52"/>
      <c r="X5" s="53">
        <v>6</v>
      </c>
      <c r="Y5" s="52"/>
      <c r="Z5" s="53">
        <v>7</v>
      </c>
      <c r="AA5" s="52"/>
      <c r="AB5" s="53">
        <v>8</v>
      </c>
      <c r="AC5" s="52"/>
      <c r="AD5" s="53">
        <v>9</v>
      </c>
      <c r="AE5" s="52"/>
      <c r="AF5" s="53">
        <v>10</v>
      </c>
      <c r="AI5" s="4"/>
      <c r="AJ5" s="1">
        <v>8</v>
      </c>
      <c r="AK5" s="4"/>
      <c r="AL5" s="1">
        <v>9</v>
      </c>
      <c r="AM5" s="4"/>
      <c r="AN5" s="1">
        <v>10</v>
      </c>
      <c r="AO5" s="4"/>
      <c r="AP5" s="1">
        <v>11</v>
      </c>
      <c r="AQ5" s="4"/>
      <c r="AR5" s="1">
        <v>12</v>
      </c>
      <c r="AS5" s="4"/>
      <c r="AT5" s="1">
        <v>13</v>
      </c>
      <c r="AU5" s="4"/>
      <c r="AV5" s="1">
        <v>14</v>
      </c>
      <c r="AX5" s="4"/>
      <c r="AY5" s="1">
        <v>6</v>
      </c>
      <c r="AZ5" s="4"/>
      <c r="BA5" s="1">
        <v>7</v>
      </c>
      <c r="BB5" s="4"/>
      <c r="BC5" s="1">
        <v>8</v>
      </c>
      <c r="BD5" s="4"/>
      <c r="BE5" s="1">
        <v>9</v>
      </c>
      <c r="BF5" s="4"/>
      <c r="BG5" s="1">
        <v>10</v>
      </c>
      <c r="BH5" s="4"/>
      <c r="BI5" s="1">
        <v>11</v>
      </c>
      <c r="BJ5" s="4"/>
      <c r="BK5" s="1">
        <v>12</v>
      </c>
    </row>
    <row r="6" spans="1:70" ht="65.2" customHeight="1" x14ac:dyDescent="0.45">
      <c r="A6" s="3" t="s">
        <v>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S6" s="47"/>
      <c r="T6" s="47"/>
      <c r="U6" s="47"/>
      <c r="V6" s="47"/>
      <c r="W6" s="47"/>
      <c r="X6" s="47"/>
      <c r="Y6" s="47"/>
      <c r="Z6" s="47"/>
      <c r="AA6" s="47" t="s">
        <v>50</v>
      </c>
      <c r="AB6" s="47"/>
      <c r="AC6" s="47" t="s">
        <v>42</v>
      </c>
      <c r="AD6" s="47"/>
      <c r="AE6" s="55" t="s">
        <v>31</v>
      </c>
      <c r="AF6" s="55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70" ht="24" customHeight="1" x14ac:dyDescent="0.45">
      <c r="B7" s="11"/>
      <c r="C7" s="12">
        <v>11</v>
      </c>
      <c r="D7" s="11"/>
      <c r="E7" s="12">
        <v>12</v>
      </c>
      <c r="F7" s="11"/>
      <c r="G7" s="12">
        <v>13</v>
      </c>
      <c r="H7" s="11"/>
      <c r="I7" s="12">
        <v>14</v>
      </c>
      <c r="J7" s="11"/>
      <c r="K7" s="12">
        <v>15</v>
      </c>
      <c r="L7" s="11"/>
      <c r="M7" s="12">
        <v>16</v>
      </c>
      <c r="N7" s="11"/>
      <c r="O7" s="12">
        <v>17</v>
      </c>
      <c r="S7" s="52"/>
      <c r="T7" s="53">
        <v>11</v>
      </c>
      <c r="U7" s="52"/>
      <c r="V7" s="53">
        <v>12</v>
      </c>
      <c r="W7" s="52"/>
      <c r="X7" s="53">
        <v>13</v>
      </c>
      <c r="Y7" s="52"/>
      <c r="Z7" s="53">
        <v>14</v>
      </c>
      <c r="AA7" s="52"/>
      <c r="AB7" s="53">
        <v>15</v>
      </c>
      <c r="AC7" s="52"/>
      <c r="AD7" s="53">
        <v>16</v>
      </c>
      <c r="AE7" s="52"/>
      <c r="AF7" s="53">
        <v>17</v>
      </c>
      <c r="AI7" s="4"/>
      <c r="AJ7" s="1">
        <v>15</v>
      </c>
      <c r="AK7" s="4"/>
      <c r="AL7" s="1">
        <v>16</v>
      </c>
      <c r="AM7" s="4"/>
      <c r="AN7" s="1">
        <v>17</v>
      </c>
      <c r="AO7" s="4"/>
      <c r="AP7" s="1">
        <v>18</v>
      </c>
      <c r="AQ7" s="4"/>
      <c r="AR7" s="1">
        <v>19</v>
      </c>
      <c r="AS7" s="4"/>
      <c r="AT7" s="1">
        <v>20</v>
      </c>
      <c r="AU7" s="4"/>
      <c r="AV7" s="1">
        <v>21</v>
      </c>
      <c r="AX7" s="4"/>
      <c r="AY7" s="1">
        <v>13</v>
      </c>
      <c r="AZ7" s="4"/>
      <c r="BA7" s="1">
        <v>14</v>
      </c>
      <c r="BB7" s="4"/>
      <c r="BC7" s="1">
        <v>15</v>
      </c>
      <c r="BD7" s="4"/>
      <c r="BE7" s="1">
        <v>16</v>
      </c>
      <c r="BF7" s="4"/>
      <c r="BG7" s="1">
        <v>17</v>
      </c>
      <c r="BH7" s="4"/>
      <c r="BI7" s="1">
        <v>18</v>
      </c>
      <c r="BJ7" s="4"/>
      <c r="BK7" s="1">
        <v>19</v>
      </c>
    </row>
    <row r="8" spans="1:70" ht="65.2" customHeight="1" x14ac:dyDescent="0.45">
      <c r="A8" s="3" t="s"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S8" s="47"/>
      <c r="T8" s="47"/>
      <c r="U8" s="47" t="s">
        <v>43</v>
      </c>
      <c r="V8" s="47"/>
      <c r="W8" s="47"/>
      <c r="X8" s="47"/>
      <c r="Y8" s="47"/>
      <c r="Z8" s="47"/>
      <c r="AA8" s="47"/>
      <c r="AB8" s="47"/>
      <c r="AC8" s="51" t="s">
        <v>66</v>
      </c>
      <c r="AD8" s="47"/>
      <c r="AE8" s="47"/>
      <c r="AF8" s="47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70" ht="24" customHeight="1" x14ac:dyDescent="0.45">
      <c r="B9" s="11"/>
      <c r="C9" s="12">
        <v>18</v>
      </c>
      <c r="D9" s="11"/>
      <c r="E9" s="12">
        <v>19</v>
      </c>
      <c r="F9" s="11"/>
      <c r="G9" s="12">
        <v>20</v>
      </c>
      <c r="H9" s="11"/>
      <c r="I9" s="12">
        <v>21</v>
      </c>
      <c r="J9" s="11"/>
      <c r="K9" s="12">
        <v>22</v>
      </c>
      <c r="L9" s="11"/>
      <c r="M9" s="12">
        <v>23</v>
      </c>
      <c r="N9" s="4"/>
      <c r="O9" s="1">
        <v>24</v>
      </c>
      <c r="S9" s="52"/>
      <c r="T9" s="53">
        <v>18</v>
      </c>
      <c r="U9" s="52"/>
      <c r="V9" s="53">
        <v>19</v>
      </c>
      <c r="W9" s="52"/>
      <c r="X9" s="53">
        <v>20</v>
      </c>
      <c r="Y9" s="52"/>
      <c r="Z9" s="53">
        <v>21</v>
      </c>
      <c r="AA9" s="52"/>
      <c r="AB9" s="53">
        <v>22</v>
      </c>
      <c r="AC9" s="52"/>
      <c r="AD9" s="53">
        <v>23</v>
      </c>
      <c r="AE9" s="52"/>
      <c r="AF9" s="53">
        <v>24</v>
      </c>
      <c r="AI9" s="4"/>
      <c r="AJ9" s="1">
        <v>22</v>
      </c>
      <c r="AK9" s="4"/>
      <c r="AL9" s="1">
        <v>23</v>
      </c>
      <c r="AM9" s="4"/>
      <c r="AN9" s="1">
        <v>24</v>
      </c>
      <c r="AO9" s="4"/>
      <c r="AP9" s="1">
        <v>25</v>
      </c>
      <c r="AQ9" s="4"/>
      <c r="AR9" s="1">
        <v>26</v>
      </c>
      <c r="AS9" s="4"/>
      <c r="AT9" s="1">
        <v>27</v>
      </c>
      <c r="AU9" s="4"/>
      <c r="AV9" s="1">
        <v>28</v>
      </c>
      <c r="AX9" s="4"/>
      <c r="AY9" s="1">
        <v>20</v>
      </c>
      <c r="AZ9" s="4"/>
      <c r="BA9" s="1">
        <v>21</v>
      </c>
      <c r="BB9" s="4"/>
      <c r="BC9" s="1">
        <v>22</v>
      </c>
      <c r="BD9" s="4"/>
      <c r="BE9" s="1">
        <v>23</v>
      </c>
      <c r="BF9" s="4"/>
      <c r="BG9" s="1">
        <v>24</v>
      </c>
      <c r="BH9" s="4"/>
      <c r="BI9" s="1">
        <v>25</v>
      </c>
      <c r="BJ9" s="4"/>
      <c r="BK9" s="1">
        <v>26</v>
      </c>
    </row>
    <row r="10" spans="1:70" ht="65.2" customHeight="1" x14ac:dyDescent="0.45">
      <c r="A10" s="3" t="s">
        <v>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8" t="s">
        <v>13</v>
      </c>
      <c r="O10" s="8"/>
      <c r="S10" s="47"/>
      <c r="T10" s="47"/>
      <c r="U10" s="47"/>
      <c r="V10" s="47"/>
      <c r="W10" s="47" t="s">
        <v>67</v>
      </c>
      <c r="X10" s="47"/>
      <c r="Y10" s="47"/>
      <c r="Z10" s="47"/>
      <c r="AA10" s="47"/>
      <c r="AB10" s="47"/>
      <c r="AC10" s="47"/>
      <c r="AD10" s="47"/>
      <c r="AE10" s="54" t="s">
        <v>68</v>
      </c>
      <c r="AF10" s="47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70" ht="24" customHeight="1" x14ac:dyDescent="0.45">
      <c r="B11" s="4"/>
      <c r="C11" s="1">
        <v>25</v>
      </c>
      <c r="D11" s="4"/>
      <c r="E11" s="1">
        <v>26</v>
      </c>
      <c r="F11" s="4"/>
      <c r="G11" s="1">
        <v>27</v>
      </c>
      <c r="H11" s="4"/>
      <c r="I11" s="1">
        <v>28</v>
      </c>
      <c r="J11" s="2"/>
      <c r="K11" s="2"/>
      <c r="L11" s="2"/>
      <c r="M11" s="2"/>
      <c r="N11" s="37"/>
      <c r="O11" s="2"/>
      <c r="P11" s="2"/>
      <c r="S11" s="4"/>
      <c r="T11" s="1">
        <v>25</v>
      </c>
      <c r="U11" s="4"/>
      <c r="V11" s="1">
        <v>26</v>
      </c>
      <c r="W11" s="4"/>
      <c r="X11" s="1">
        <v>27</v>
      </c>
      <c r="Y11" s="4"/>
      <c r="Z11" s="1">
        <v>28</v>
      </c>
      <c r="AA11" s="4"/>
      <c r="AB11" s="1">
        <v>29</v>
      </c>
      <c r="AC11" s="4"/>
      <c r="AD11" s="1">
        <v>30</v>
      </c>
      <c r="AE11" s="4"/>
      <c r="AF11" s="1">
        <v>31</v>
      </c>
      <c r="AI11" s="4"/>
      <c r="AJ11" s="1">
        <v>29</v>
      </c>
      <c r="AK11" s="4"/>
      <c r="AL11" s="1">
        <v>30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X11" s="4"/>
      <c r="AY11" s="1">
        <v>27</v>
      </c>
      <c r="AZ11" s="4"/>
      <c r="BA11" s="1">
        <v>28</v>
      </c>
      <c r="BB11" s="4"/>
      <c r="BC11" s="1">
        <v>29</v>
      </c>
      <c r="BD11" s="4"/>
      <c r="BE11" s="1">
        <v>30</v>
      </c>
      <c r="BF11" s="4"/>
      <c r="BG11" s="1">
        <v>31</v>
      </c>
      <c r="BH11" s="2"/>
      <c r="BI11" s="2"/>
      <c r="BJ11" s="2"/>
      <c r="BK11" s="2"/>
      <c r="BL11" s="2"/>
      <c r="BM11" s="2"/>
      <c r="BN11" s="2"/>
      <c r="BO11" s="2"/>
      <c r="BP11" s="2"/>
    </row>
    <row r="12" spans="1:70" ht="65.2" customHeight="1" x14ac:dyDescent="0.75">
      <c r="A12" s="3" t="s">
        <v>7</v>
      </c>
      <c r="B12" s="8"/>
      <c r="C12" s="8"/>
      <c r="D12" s="8"/>
      <c r="E12" s="8"/>
      <c r="F12" s="8"/>
      <c r="G12" s="8"/>
      <c r="H12" s="8"/>
      <c r="I12" s="8"/>
      <c r="J12" s="2"/>
      <c r="K12" s="2"/>
      <c r="L12" s="2"/>
      <c r="M12" s="2"/>
      <c r="N12" s="37"/>
      <c r="O12" s="2"/>
      <c r="P12" s="2"/>
      <c r="S12" s="8"/>
      <c r="T12" s="8"/>
      <c r="U12" s="47" t="s">
        <v>58</v>
      </c>
      <c r="V12" s="47"/>
      <c r="W12" s="47"/>
      <c r="X12" s="47"/>
      <c r="Y12" s="47" t="s">
        <v>53</v>
      </c>
      <c r="Z12" s="47"/>
      <c r="AA12" s="47" t="s">
        <v>56</v>
      </c>
      <c r="AB12" s="47"/>
      <c r="AC12" s="51" t="s">
        <v>69</v>
      </c>
      <c r="AD12" s="51"/>
      <c r="AE12" s="49" t="s">
        <v>32</v>
      </c>
      <c r="AF12" s="48"/>
      <c r="AI12" s="8"/>
      <c r="AJ12" s="8"/>
      <c r="AK12" s="8"/>
      <c r="AL12" s="8"/>
      <c r="AM12" s="2"/>
      <c r="AN12" s="2"/>
      <c r="AO12" s="2"/>
      <c r="AP12" s="2"/>
      <c r="AQ12" s="2"/>
      <c r="AR12" s="2"/>
      <c r="AS12" s="2"/>
      <c r="AT12" s="2"/>
      <c r="AU12" s="2"/>
      <c r="AV12" s="2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2"/>
      <c r="BI12" s="2"/>
      <c r="BJ12" s="2"/>
      <c r="BK12" s="2"/>
      <c r="BL12" s="2"/>
      <c r="BM12" s="2"/>
      <c r="BN12" s="2"/>
      <c r="BO12" s="2"/>
      <c r="BP12" s="2"/>
    </row>
    <row r="13" spans="1:70" ht="24" customHeight="1" x14ac:dyDescent="0.4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7"/>
      <c r="O13" s="2"/>
      <c r="P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7"/>
      <c r="AF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70" ht="65.2" customHeight="1" x14ac:dyDescent="0.45">
      <c r="A14" s="3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7"/>
      <c r="O14" s="2"/>
      <c r="P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7"/>
      <c r="AF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ht="15" customHeight="1" x14ac:dyDescent="0.4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7"/>
      <c r="O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7"/>
      <c r="AF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ht="15" customHeight="1" thickBot="1" x14ac:dyDescent="0.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7"/>
      <c r="O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7"/>
      <c r="AF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2:61" ht="15" customHeight="1" x14ac:dyDescent="0.5">
      <c r="B17" s="2"/>
      <c r="C17" s="2"/>
      <c r="D17" s="2"/>
      <c r="E17" s="2"/>
      <c r="F17" s="2"/>
      <c r="G17" s="2"/>
      <c r="H17" s="2"/>
      <c r="I17" s="2"/>
      <c r="J17" s="19" t="s">
        <v>14</v>
      </c>
      <c r="K17" s="20"/>
      <c r="L17" s="20"/>
      <c r="M17" s="20"/>
      <c r="N17" s="20"/>
      <c r="O17" s="24" t="s">
        <v>21</v>
      </c>
      <c r="P17" s="25" t="s">
        <v>22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7"/>
      <c r="AF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2:61" ht="15" customHeight="1" x14ac:dyDescent="0.45">
      <c r="B18" s="2"/>
      <c r="C18" s="2"/>
      <c r="D18" s="2"/>
      <c r="E18" s="2"/>
      <c r="F18" s="2"/>
      <c r="G18" s="2"/>
      <c r="H18" s="2"/>
      <c r="I18" s="2"/>
      <c r="J18" s="21" t="s">
        <v>15</v>
      </c>
      <c r="K18" s="17"/>
      <c r="L18" s="17"/>
      <c r="M18" s="17"/>
      <c r="N18" s="17"/>
      <c r="O18" s="42"/>
      <c r="P18" s="26" t="s">
        <v>27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7"/>
      <c r="AF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2:61" ht="15" customHeight="1" x14ac:dyDescent="0.5">
      <c r="B19" s="2"/>
      <c r="C19" s="2"/>
      <c r="D19" s="2"/>
      <c r="E19" s="2"/>
      <c r="F19" s="2"/>
      <c r="G19" s="2"/>
      <c r="H19" s="2"/>
      <c r="I19" s="2"/>
      <c r="J19" s="21" t="s">
        <v>16</v>
      </c>
      <c r="K19" s="17"/>
      <c r="L19" s="17"/>
      <c r="M19" s="17"/>
      <c r="N19" s="17"/>
      <c r="O19" s="31"/>
      <c r="P19" s="26" t="s">
        <v>25</v>
      </c>
      <c r="S19" s="2"/>
      <c r="T19" s="2"/>
      <c r="U19" s="2"/>
      <c r="V19" s="2"/>
      <c r="W19" s="2"/>
      <c r="X19" s="2"/>
      <c r="Y19" s="2"/>
      <c r="Z19" s="2"/>
      <c r="AA19" s="2"/>
      <c r="AB19" s="16" t="s">
        <v>33</v>
      </c>
      <c r="AC19" s="16"/>
      <c r="AD19" s="16"/>
      <c r="AE19" s="16"/>
      <c r="AF19" s="16"/>
      <c r="AG19" s="43" t="s">
        <v>21</v>
      </c>
      <c r="AH19" s="43" t="s">
        <v>22</v>
      </c>
      <c r="AI19" s="43" t="s">
        <v>51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2:61" ht="15" customHeight="1" x14ac:dyDescent="0.45">
      <c r="B20" s="2"/>
      <c r="C20" s="2"/>
      <c r="D20" s="2"/>
      <c r="E20" s="2"/>
      <c r="F20" s="2"/>
      <c r="G20" s="2"/>
      <c r="H20" s="2"/>
      <c r="I20" s="2"/>
      <c r="J20" s="21" t="s">
        <v>17</v>
      </c>
      <c r="K20" s="17"/>
      <c r="L20" s="17"/>
      <c r="M20" s="17"/>
      <c r="N20" s="17"/>
      <c r="O20" s="31"/>
      <c r="P20" s="26" t="s">
        <v>25</v>
      </c>
      <c r="AB20" s="39" t="s">
        <v>48</v>
      </c>
      <c r="AC20" s="40"/>
      <c r="AD20" s="40"/>
      <c r="AE20" s="40"/>
      <c r="AF20" s="41"/>
      <c r="AG20" s="45"/>
      <c r="AH20" s="38" t="s">
        <v>27</v>
      </c>
      <c r="AI20" s="38" t="s">
        <v>65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2:61" ht="15" customHeight="1" x14ac:dyDescent="0.45">
      <c r="B21" s="2"/>
      <c r="C21" s="2"/>
      <c r="D21" s="2"/>
      <c r="E21" s="2"/>
      <c r="F21" s="2"/>
      <c r="G21" s="2"/>
      <c r="H21" s="2"/>
      <c r="I21" s="2"/>
      <c r="J21" s="21" t="s">
        <v>18</v>
      </c>
      <c r="K21" s="17"/>
      <c r="L21" s="17"/>
      <c r="M21" s="17"/>
      <c r="N21" s="17"/>
      <c r="O21" s="31"/>
      <c r="P21" s="26" t="s">
        <v>23</v>
      </c>
      <c r="AB21" s="39" t="s">
        <v>34</v>
      </c>
      <c r="AC21" s="40"/>
      <c r="AD21" s="40"/>
      <c r="AE21" s="40"/>
      <c r="AF21" s="41"/>
      <c r="AG21" s="44"/>
      <c r="AH21" s="38" t="s">
        <v>25</v>
      </c>
      <c r="AI21" s="38" t="s">
        <v>52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2:61" ht="15" customHeight="1" x14ac:dyDescent="0.45">
      <c r="J22" s="21" t="s">
        <v>19</v>
      </c>
      <c r="K22" s="17"/>
      <c r="L22" s="17"/>
      <c r="M22" s="17"/>
      <c r="N22" s="17"/>
      <c r="O22" s="31"/>
      <c r="P22" s="26" t="s">
        <v>23</v>
      </c>
      <c r="AB22" s="39" t="s">
        <v>42</v>
      </c>
      <c r="AC22" s="40"/>
      <c r="AD22" s="40"/>
      <c r="AE22" s="40"/>
      <c r="AF22" s="41"/>
      <c r="AG22" s="45"/>
      <c r="AH22" s="38" t="s">
        <v>23</v>
      </c>
      <c r="AI22" s="50" t="s">
        <v>62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2:61" ht="15" customHeight="1" thickBot="1" x14ac:dyDescent="0.5">
      <c r="J23" s="22" t="s">
        <v>20</v>
      </c>
      <c r="K23" s="23"/>
      <c r="L23" s="23"/>
      <c r="M23" s="23"/>
      <c r="N23" s="23"/>
      <c r="O23" s="32"/>
      <c r="P23" s="27" t="s">
        <v>24</v>
      </c>
      <c r="AB23" s="39" t="s">
        <v>43</v>
      </c>
      <c r="AC23" s="40"/>
      <c r="AD23" s="40"/>
      <c r="AE23" s="40"/>
      <c r="AF23" s="41"/>
      <c r="AG23" s="45"/>
      <c r="AH23" s="38" t="s">
        <v>27</v>
      </c>
      <c r="AI23" s="38" t="s">
        <v>63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2:61" ht="15" customHeight="1" thickBot="1" x14ac:dyDescent="0.5">
      <c r="O24" s="34"/>
      <c r="P24" s="34"/>
      <c r="AB24" s="39" t="s">
        <v>38</v>
      </c>
      <c r="AC24" s="40"/>
      <c r="AD24" s="40"/>
      <c r="AE24" s="40"/>
      <c r="AF24" s="41"/>
      <c r="AG24" s="45"/>
      <c r="AH24" s="38" t="s">
        <v>23</v>
      </c>
      <c r="AI24" s="38" t="s">
        <v>59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2:61" ht="15" customHeight="1" x14ac:dyDescent="0.5">
      <c r="J25" s="28" t="s">
        <v>26</v>
      </c>
      <c r="K25" s="29"/>
      <c r="L25" s="29"/>
      <c r="M25" s="29"/>
      <c r="N25" s="30"/>
      <c r="O25" s="35"/>
      <c r="P25" s="36"/>
      <c r="AB25" s="39" t="s">
        <v>39</v>
      </c>
      <c r="AC25" s="40"/>
      <c r="AD25" s="40"/>
      <c r="AE25" s="40"/>
      <c r="AF25" s="41"/>
      <c r="AG25" s="45"/>
      <c r="AH25" s="38" t="s">
        <v>23</v>
      </c>
      <c r="AI25" s="38" t="s">
        <v>59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2:61" ht="15" customHeight="1" x14ac:dyDescent="0.45">
      <c r="J26" s="17" t="s">
        <v>28</v>
      </c>
      <c r="K26" s="17"/>
      <c r="L26" s="17"/>
      <c r="M26" s="17"/>
      <c r="N26" s="17"/>
      <c r="O26" s="33"/>
      <c r="P26" s="18" t="s">
        <v>27</v>
      </c>
      <c r="AB26" s="39" t="s">
        <v>40</v>
      </c>
      <c r="AC26" s="40"/>
      <c r="AD26" s="40"/>
      <c r="AE26" s="40"/>
      <c r="AF26" s="41"/>
      <c r="AG26" s="45"/>
      <c r="AH26" s="38" t="s">
        <v>23</v>
      </c>
      <c r="AI26" s="38" t="s">
        <v>60</v>
      </c>
    </row>
    <row r="27" spans="2:61" ht="15" customHeight="1" x14ac:dyDescent="0.45">
      <c r="J27" s="17" t="s">
        <v>29</v>
      </c>
      <c r="K27" s="17"/>
      <c r="L27" s="17"/>
      <c r="M27" s="17"/>
      <c r="N27" s="17"/>
      <c r="O27" s="33"/>
      <c r="P27" s="18" t="s">
        <v>23</v>
      </c>
      <c r="AB27" s="39" t="s">
        <v>44</v>
      </c>
      <c r="AC27" s="40"/>
      <c r="AD27" s="40"/>
      <c r="AE27" s="40"/>
      <c r="AF27" s="41"/>
      <c r="AG27" s="45"/>
      <c r="AH27" s="38" t="s">
        <v>25</v>
      </c>
      <c r="AI27" s="38" t="s">
        <v>64</v>
      </c>
    </row>
    <row r="28" spans="2:61" ht="15" customHeight="1" x14ac:dyDescent="0.45">
      <c r="J28" s="17" t="s">
        <v>30</v>
      </c>
      <c r="K28" s="17"/>
      <c r="L28" s="17"/>
      <c r="M28" s="17"/>
      <c r="N28" s="17"/>
      <c r="O28" s="33"/>
      <c r="P28" s="18" t="s">
        <v>25</v>
      </c>
      <c r="AB28" s="39" t="s">
        <v>45</v>
      </c>
      <c r="AC28" s="40"/>
      <c r="AD28" s="40"/>
      <c r="AE28" s="40"/>
      <c r="AF28" s="41"/>
      <c r="AG28" s="45"/>
      <c r="AH28" s="38" t="s">
        <v>27</v>
      </c>
      <c r="AI28" s="38" t="s">
        <v>64</v>
      </c>
    </row>
    <row r="29" spans="2:61" ht="15" customHeight="1" x14ac:dyDescent="0.45">
      <c r="J29" s="14"/>
      <c r="K29" s="14"/>
      <c r="L29" s="14"/>
      <c r="M29" s="14"/>
      <c r="N29" s="14"/>
      <c r="O29" s="15"/>
      <c r="P29" s="15"/>
      <c r="AB29" s="39" t="s">
        <v>46</v>
      </c>
      <c r="AC29" s="40"/>
      <c r="AD29" s="40"/>
      <c r="AE29" s="40"/>
      <c r="AF29" s="41"/>
      <c r="AG29" s="45"/>
      <c r="AH29" s="38" t="s">
        <v>27</v>
      </c>
      <c r="AI29" s="38" t="s">
        <v>64</v>
      </c>
    </row>
    <row r="30" spans="2:61" ht="15" customHeight="1" x14ac:dyDescent="0.45">
      <c r="J30" s="14"/>
      <c r="K30" s="14"/>
      <c r="L30" s="14"/>
      <c r="M30" s="14"/>
      <c r="N30" s="14"/>
      <c r="O30" s="15"/>
      <c r="P30" s="15"/>
      <c r="AB30" s="39" t="s">
        <v>37</v>
      </c>
      <c r="AC30" s="40"/>
      <c r="AD30" s="40"/>
      <c r="AE30" s="40"/>
      <c r="AF30" s="41"/>
      <c r="AG30" s="45"/>
      <c r="AH30" s="38" t="s">
        <v>25</v>
      </c>
      <c r="AI30" s="38" t="s">
        <v>57</v>
      </c>
    </row>
    <row r="31" spans="2:61" ht="15" customHeight="1" x14ac:dyDescent="0.45">
      <c r="J31" s="14"/>
      <c r="K31" s="14"/>
      <c r="L31" s="14"/>
      <c r="M31" s="14"/>
      <c r="N31" s="14"/>
      <c r="O31" s="15"/>
      <c r="P31" s="15"/>
      <c r="AB31" s="39" t="s">
        <v>35</v>
      </c>
      <c r="AC31" s="40"/>
      <c r="AD31" s="40"/>
      <c r="AE31" s="40"/>
      <c r="AF31" s="41"/>
      <c r="AG31" s="45"/>
      <c r="AH31" s="38" t="s">
        <v>27</v>
      </c>
      <c r="AI31" s="38" t="s">
        <v>54</v>
      </c>
    </row>
    <row r="32" spans="2:61" ht="15" customHeight="1" x14ac:dyDescent="0.45">
      <c r="J32" s="14"/>
      <c r="K32" s="14"/>
      <c r="L32" s="14"/>
      <c r="M32" s="14"/>
      <c r="N32" s="14"/>
      <c r="O32" s="15"/>
      <c r="P32" s="15"/>
      <c r="AB32" s="39" t="s">
        <v>36</v>
      </c>
      <c r="AC32" s="40"/>
      <c r="AD32" s="40"/>
      <c r="AE32" s="40"/>
      <c r="AF32" s="41"/>
      <c r="AG32" s="45"/>
      <c r="AH32" s="38" t="s">
        <v>25</v>
      </c>
      <c r="AI32" s="38" t="s">
        <v>55</v>
      </c>
    </row>
    <row r="33" spans="28:35" ht="15" customHeight="1" x14ac:dyDescent="0.45">
      <c r="AB33" s="39" t="s">
        <v>41</v>
      </c>
      <c r="AC33" s="40"/>
      <c r="AD33" s="40"/>
      <c r="AE33" s="40"/>
      <c r="AF33" s="41"/>
      <c r="AG33" s="45"/>
      <c r="AH33" s="38" t="s">
        <v>49</v>
      </c>
      <c r="AI33" s="38" t="s">
        <v>61</v>
      </c>
    </row>
    <row r="34" spans="28:35" ht="15" customHeight="1" x14ac:dyDescent="0.45">
      <c r="AB34" s="39" t="s">
        <v>47</v>
      </c>
      <c r="AC34" s="40"/>
      <c r="AD34" s="40"/>
      <c r="AE34" s="40"/>
      <c r="AF34" s="41"/>
      <c r="AG34" s="45"/>
      <c r="AH34" s="38" t="s">
        <v>49</v>
      </c>
      <c r="AI34" s="38" t="s">
        <v>61</v>
      </c>
    </row>
    <row r="35" spans="28:35" ht="15" customHeight="1" x14ac:dyDescent="0.5">
      <c r="AB35" s="16" t="s">
        <v>26</v>
      </c>
      <c r="AC35" s="16"/>
      <c r="AD35" s="16"/>
      <c r="AE35" s="16"/>
      <c r="AF35" s="16"/>
      <c r="AG35" s="46"/>
      <c r="AH35" s="46"/>
      <c r="AI35" s="38"/>
    </row>
    <row r="36" spans="28:35" ht="15" customHeight="1" x14ac:dyDescent="0.45">
      <c r="AB36" s="17"/>
      <c r="AC36" s="17"/>
      <c r="AD36" s="17"/>
      <c r="AE36" s="17"/>
      <c r="AF36" s="17"/>
      <c r="AG36" s="45"/>
      <c r="AH36" s="38"/>
      <c r="AI36" s="38"/>
    </row>
    <row r="37" spans="28:35" ht="15" customHeight="1" x14ac:dyDescent="0.45">
      <c r="AB37" s="17"/>
      <c r="AC37" s="17"/>
      <c r="AD37" s="17"/>
      <c r="AE37" s="17"/>
      <c r="AF37" s="17"/>
      <c r="AG37" s="45"/>
      <c r="AH37" s="38"/>
      <c r="AI37" s="38"/>
    </row>
    <row r="38" spans="28:35" ht="15" customHeight="1" x14ac:dyDescent="0.45">
      <c r="AB38" s="17"/>
      <c r="AC38" s="17"/>
      <c r="AD38" s="17"/>
      <c r="AE38" s="17"/>
      <c r="AF38" s="17"/>
      <c r="AG38" s="45"/>
      <c r="AH38" s="38"/>
      <c r="AI38" s="38"/>
    </row>
  </sheetData>
  <sortState ref="AB20:AI34">
    <sortCondition ref="AI20:AI34" customList="March 1st,March 2nd,March 3rd,March 4th,March 5th,March 6th,March 7th,March 8th,March 9th,March 10th,March 11th,March 12th,March 13th,March 14th,March 15th,March 16th,March 17th,March 18th,March 19th,March 20th,March 21st,March 22nd,March 23rd,March 24th"/>
  </sortState>
  <mergeCells count="193">
    <mergeCell ref="AB38:AF38"/>
    <mergeCell ref="AB26:AF26"/>
    <mergeCell ref="AB27:AF27"/>
    <mergeCell ref="AB28:AF28"/>
    <mergeCell ref="AB29:AF29"/>
    <mergeCell ref="AB31:AF31"/>
    <mergeCell ref="AB32:AF32"/>
    <mergeCell ref="AB30:AF30"/>
    <mergeCell ref="AB33:AF33"/>
    <mergeCell ref="AB34:AF34"/>
    <mergeCell ref="AB24:AF24"/>
    <mergeCell ref="AB25:AF25"/>
    <mergeCell ref="AB35:AF35"/>
    <mergeCell ref="AB36:AF36"/>
    <mergeCell ref="AB37:AF37"/>
    <mergeCell ref="AB19:AF19"/>
    <mergeCell ref="AB20:AF20"/>
    <mergeCell ref="AB21:AF21"/>
    <mergeCell ref="AB22:AF22"/>
    <mergeCell ref="AB23:AF23"/>
    <mergeCell ref="J23:N23"/>
    <mergeCell ref="J17:N17"/>
    <mergeCell ref="J25:N25"/>
    <mergeCell ref="J26:N26"/>
    <mergeCell ref="J27:N27"/>
    <mergeCell ref="J28:N28"/>
    <mergeCell ref="J29:N29"/>
    <mergeCell ref="J30:N30"/>
    <mergeCell ref="J31:N31"/>
    <mergeCell ref="J32:N32"/>
    <mergeCell ref="J18:N18"/>
    <mergeCell ref="J19:N19"/>
    <mergeCell ref="J20:N20"/>
    <mergeCell ref="J21:N21"/>
    <mergeCell ref="J22:N22"/>
    <mergeCell ref="BD10:BE10"/>
    <mergeCell ref="BF10:BG10"/>
    <mergeCell ref="BH10:BI10"/>
    <mergeCell ref="BJ10:BK10"/>
    <mergeCell ref="AX12:AY12"/>
    <mergeCell ref="AZ12:BA12"/>
    <mergeCell ref="BB12:BC12"/>
    <mergeCell ref="BD12:BE12"/>
    <mergeCell ref="BF12:BG12"/>
    <mergeCell ref="BD6:BE6"/>
    <mergeCell ref="BF6:BG6"/>
    <mergeCell ref="BH6:BI6"/>
    <mergeCell ref="BJ6:BK6"/>
    <mergeCell ref="AX8:AY8"/>
    <mergeCell ref="AZ8:BA8"/>
    <mergeCell ref="BB8:BC8"/>
    <mergeCell ref="BD8:BE8"/>
    <mergeCell ref="BF8:BG8"/>
    <mergeCell ref="BH8:BI8"/>
    <mergeCell ref="BJ8:BK8"/>
    <mergeCell ref="BD2:BE2"/>
    <mergeCell ref="BF2:BG2"/>
    <mergeCell ref="BH2:BI2"/>
    <mergeCell ref="BJ2:BK2"/>
    <mergeCell ref="AX4:AY4"/>
    <mergeCell ref="AZ4:BA4"/>
    <mergeCell ref="BB4:BC4"/>
    <mergeCell ref="BD4:BE4"/>
    <mergeCell ref="BF4:BG4"/>
    <mergeCell ref="BH4:BI4"/>
    <mergeCell ref="BJ4:BK4"/>
    <mergeCell ref="AX1:AY1"/>
    <mergeCell ref="AX2:AY2"/>
    <mergeCell ref="AZ2:BA2"/>
    <mergeCell ref="BB2:BC2"/>
    <mergeCell ref="AX6:AY6"/>
    <mergeCell ref="AZ6:BA6"/>
    <mergeCell ref="BB6:BC6"/>
    <mergeCell ref="AX10:AY10"/>
    <mergeCell ref="AZ10:BA10"/>
    <mergeCell ref="BB10:BC10"/>
    <mergeCell ref="AM10:AN10"/>
    <mergeCell ref="AO10:AP10"/>
    <mergeCell ref="AQ10:AR10"/>
    <mergeCell ref="AS10:AT10"/>
    <mergeCell ref="AU10:AV10"/>
    <mergeCell ref="AM8:AN8"/>
    <mergeCell ref="AO8:AP8"/>
    <mergeCell ref="AQ8:AR8"/>
    <mergeCell ref="AS8:AT8"/>
    <mergeCell ref="AU8:AV8"/>
    <mergeCell ref="AM6:AN6"/>
    <mergeCell ref="AO6:AP6"/>
    <mergeCell ref="AQ6:AR6"/>
    <mergeCell ref="AS6:AT6"/>
    <mergeCell ref="AU6:AV6"/>
    <mergeCell ref="AM4:AN4"/>
    <mergeCell ref="AO4:AP4"/>
    <mergeCell ref="AQ4:AR4"/>
    <mergeCell ref="AS4:AT4"/>
    <mergeCell ref="AU4:AV4"/>
    <mergeCell ref="AM2:AN2"/>
    <mergeCell ref="AO2:AP2"/>
    <mergeCell ref="AQ2:AR2"/>
    <mergeCell ref="AS2:AT2"/>
    <mergeCell ref="AU2:AV2"/>
    <mergeCell ref="AI1:AJ1"/>
    <mergeCell ref="AI2:AJ2"/>
    <mergeCell ref="AK2:AL2"/>
    <mergeCell ref="AI4:AJ4"/>
    <mergeCell ref="AK4:AL4"/>
    <mergeCell ref="AI6:AJ6"/>
    <mergeCell ref="AK6:AL6"/>
    <mergeCell ref="AI8:AJ8"/>
    <mergeCell ref="AK8:AL8"/>
    <mergeCell ref="AI10:AJ10"/>
    <mergeCell ref="AK10:AL10"/>
    <mergeCell ref="AI12:AJ12"/>
    <mergeCell ref="AK12:AL12"/>
    <mergeCell ref="AC10:AD10"/>
    <mergeCell ref="AE10:AF10"/>
    <mergeCell ref="S12:T12"/>
    <mergeCell ref="U12:V12"/>
    <mergeCell ref="W12:X12"/>
    <mergeCell ref="Y12:Z12"/>
    <mergeCell ref="AA12:AB12"/>
    <mergeCell ref="AC12:AD12"/>
    <mergeCell ref="AE12:AF12"/>
    <mergeCell ref="S10:T10"/>
    <mergeCell ref="U10:V10"/>
    <mergeCell ref="W10:X10"/>
    <mergeCell ref="Y10:Z10"/>
    <mergeCell ref="AA10:AB10"/>
    <mergeCell ref="AC6:AD6"/>
    <mergeCell ref="AE6:AF6"/>
    <mergeCell ref="S8:T8"/>
    <mergeCell ref="U8:V8"/>
    <mergeCell ref="W8:X8"/>
    <mergeCell ref="Y8:Z8"/>
    <mergeCell ref="AA8:AB8"/>
    <mergeCell ref="AC8:AD8"/>
    <mergeCell ref="AE8:AF8"/>
    <mergeCell ref="S6:T6"/>
    <mergeCell ref="U6:V6"/>
    <mergeCell ref="W6:X6"/>
    <mergeCell ref="Y6:Z6"/>
    <mergeCell ref="AA6:AB6"/>
    <mergeCell ref="AA2:AB2"/>
    <mergeCell ref="AC2:AD2"/>
    <mergeCell ref="AE2:AF2"/>
    <mergeCell ref="S4:T4"/>
    <mergeCell ref="U4:V4"/>
    <mergeCell ref="W4:X4"/>
    <mergeCell ref="Y4:Z4"/>
    <mergeCell ref="AA4:AB4"/>
    <mergeCell ref="AC4:AD4"/>
    <mergeCell ref="AE4:AF4"/>
    <mergeCell ref="S1:T1"/>
    <mergeCell ref="S2:T2"/>
    <mergeCell ref="U2:V2"/>
    <mergeCell ref="W2:X2"/>
    <mergeCell ref="Y2:Z2"/>
    <mergeCell ref="B1:C1"/>
    <mergeCell ref="N6:O6"/>
    <mergeCell ref="N8:O8"/>
    <mergeCell ref="N10:O10"/>
    <mergeCell ref="B12:C12"/>
    <mergeCell ref="D12:E12"/>
    <mergeCell ref="F12:G12"/>
    <mergeCell ref="H12:I12"/>
    <mergeCell ref="D6:E6"/>
    <mergeCell ref="F6:G6"/>
    <mergeCell ref="H6:I6"/>
    <mergeCell ref="J6:K6"/>
    <mergeCell ref="L6:M6"/>
    <mergeCell ref="J8:K8"/>
    <mergeCell ref="L8:M8"/>
    <mergeCell ref="D10:E10"/>
    <mergeCell ref="F10:G10"/>
    <mergeCell ref="H10:I10"/>
    <mergeCell ref="J10:K10"/>
    <mergeCell ref="L10:M10"/>
    <mergeCell ref="B10:C10"/>
    <mergeCell ref="J2:K2"/>
    <mergeCell ref="J4:K4"/>
    <mergeCell ref="L4:M4"/>
    <mergeCell ref="N4:O4"/>
    <mergeCell ref="L2:M2"/>
    <mergeCell ref="N2:O2"/>
    <mergeCell ref="B8:C8"/>
    <mergeCell ref="D2:E2"/>
    <mergeCell ref="F2:G2"/>
    <mergeCell ref="H2:I2"/>
    <mergeCell ref="F8:G8"/>
    <mergeCell ref="H8:I8"/>
    <mergeCell ref="B6:C6"/>
    <mergeCell ref="D8:E8"/>
    <mergeCell ref="B2:C2"/>
  </mergeCells>
  <phoneticPr fontId="0" type="noConversion"/>
  <dataValidations xWindow="92" yWindow="372" count="7">
    <dataValidation allowBlank="1" showInputMessage="1" showErrorMessage="1" prompt="Enter Year as a 4 digit year in this cell" sqref="D1 U1 AK1 AZ1"/>
    <dataValidation allowBlank="1" showInputMessage="1" showErrorMessage="1" prompt="Create a monthly calendar of any year using this Blank Monthly Calendar worksheet" sqref="A1"/>
    <dataValidation allowBlank="1" showInputMessage="1" showErrorMessage="1" prompt="This row contains the weekday names for this calendar. This cell contains the starting day of the week" sqref="B2:C2 S2:T2 AI2:AJ2 AX2:AY2"/>
    <dataValidation allowBlank="1" showInputMessage="1" showErrorMessage="1" prompt="Enter calendar days in columns C, E, G, I, K, M, O for this &amp; rows 5, 7, 9, 11, 13. If calendar day doesn’t match weekday in row 2, then leave blank" sqref="AX3 S3 AI3"/>
    <dataValidation allowBlank="1" showInputMessage="1" showErrorMessage="1" prompt="Enter daily notes in this and rows 6, 8, 10, 12, and 14" sqref="AX4:AY4 S4:T4 AI4:AJ4"/>
    <dataValidation allowBlank="1" showInputMessage="1" showErrorMessage="1" prompt="Title is in this cell" sqref="E1 V1 AL1 BA1"/>
    <dataValidation allowBlank="1" showInputMessage="1" showErrorMessage="1" prompt="Enter Month in this cell, e.g. January" sqref="B1:C1 S1:T1 AI1:AJ1 AX1:AY1"/>
  </dataValidations>
  <printOptions horizontalCentered="1"/>
  <pageMargins left="0.75" right="0.75" top="1" bottom="1" header="0.5" footer="0.5"/>
  <pageSetup scale="8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Calendar</vt:lpstr>
      <vt:lpstr>TitleRegion1..O14.1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Clayton D</dc:creator>
  <cp:lastModifiedBy>Clayton D</cp:lastModifiedBy>
  <dcterms:created xsi:type="dcterms:W3CDTF">2017-10-21T02:54:43Z</dcterms:created>
  <dcterms:modified xsi:type="dcterms:W3CDTF">2018-02-23T20:43:49Z</dcterms:modified>
</cp:coreProperties>
</file>