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5200" windowHeight="11760" tabRatio="600" firstSheet="0" activeTab="0" autoFilterDateGrouping="1"/>
  </bookViews>
  <sheets>
    <sheet name="1月销售清单" sheetId="1" state="visible" r:id="rId1"/>
    <sheet name="2月销售清单" sheetId="2" state="visible" r:id="rId2"/>
    <sheet name="3月销售清单" sheetId="3" state="visible" r:id="rId3"/>
    <sheet name="4月销售清单" sheetId="4" state="visible" r:id="rId4"/>
    <sheet name="5月销售清单" sheetId="5" state="visible" r:id="rId5"/>
    <sheet name="6月销售清单" sheetId="6" state="visible" r:id="rId6"/>
    <sheet name="7月销售清单" sheetId="7" state="visible" r:id="rId7"/>
    <sheet name="8月销售清单" sheetId="8" state="visible" r:id="rId8"/>
    <sheet name="9月销售清单" sheetId="9" state="visible" r:id="rId9"/>
    <sheet name="10月销售清单" sheetId="10" state="visible" r:id="rId10"/>
    <sheet name="11月销售清单" sheetId="11" state="visible" r:id="rId11"/>
    <sheet name="12月销售清单" sheetId="12" state="visible" r:id="rId12"/>
  </sheets>
  <externalReferences>
    <externalReference r:id="rId13"/>
  </externalReferences>
  <definedNames>
    <definedName name="ColumnTitle1">#REF!</definedName>
    <definedName name="valHighlight">IFERROR(IF([1]销售清单!$F$1="是", TRUE, FALSE),FALSE)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_);\(&quot;$&quot;#,##0.00\)"/>
    <numFmt numFmtId="165" formatCode="&quot;续订&quot;;&quot;&quot;;&quot;&quot;"/>
  </numFmts>
  <fonts count="7">
    <font>
      <name val="Calibri"/>
      <family val="2"/>
      <color theme="1"/>
      <sz val="11"/>
      <scheme val="minor"/>
    </font>
    <font>
      <name val="Corbel"/>
      <family val="2"/>
      <b val="1"/>
      <color theme="6" tint="-0.249946592608417"/>
      <sz val="34"/>
      <scheme val="major"/>
    </font>
    <font>
      <name val="Calibri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Microsoft YaHei UI"/>
      <charset val="134"/>
      <family val="2"/>
      <color theme="1"/>
      <sz val="11"/>
    </font>
    <font>
      <name val="Microsoft YaHei UI"/>
      <charset val="134"/>
      <family val="2"/>
      <b val="1"/>
      <color theme="6" tint="-0.249946592608417"/>
      <sz val="34"/>
    </font>
    <font>
      <name val="Calibri"/>
      <family val="2"/>
      <color theme="0"/>
      <sz val="16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2" fillId="0" borderId="0" applyAlignment="1">
      <alignment vertical="center"/>
    </xf>
    <xf numFmtId="0" fontId="1" fillId="3" borderId="0" applyAlignment="1">
      <alignment horizontal="left" vertical="center" indent="1"/>
    </xf>
    <xf numFmtId="164" fontId="2" fillId="0" borderId="0" applyAlignment="1">
      <alignment horizontal="right" vertical="center" indent="1"/>
    </xf>
    <xf numFmtId="0" fontId="2" fillId="0" borderId="0" applyAlignment="1">
      <alignment horizontal="right" vertical="center" indent="1"/>
    </xf>
    <xf numFmtId="0" fontId="2" fillId="0" borderId="0" applyAlignment="1">
      <alignment horizontal="center" vertical="center"/>
    </xf>
    <xf numFmtId="0" fontId="2" fillId="0" borderId="0" applyAlignment="1">
      <alignment horizontal="left" vertical="center" wrapText="1" indent="1"/>
    </xf>
    <xf numFmtId="165" fontId="2" fillId="2" borderId="0" applyAlignment="1">
      <alignment horizontal="left" vertical="center" indent="1"/>
    </xf>
  </cellStyleXfs>
  <cellXfs count="9">
    <xf numFmtId="0" fontId="0" fillId="0" borderId="0" applyAlignment="1" pivotButton="0" quotePrefix="0" xfId="0">
      <alignment vertical="center"/>
    </xf>
    <xf numFmtId="0" fontId="0" fillId="5" borderId="1" applyAlignment="1" pivotButton="0" quotePrefix="0" xfId="0">
      <alignment horizontal="center" vertical="center"/>
    </xf>
    <xf numFmtId="0" fontId="6" fillId="4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/>
    </xf>
    <xf numFmtId="0" fontId="5" fillId="3" borderId="0" applyAlignment="1" pivotButton="0" quotePrefix="0" xfId="1">
      <alignment horizontal="center"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</cellXfs>
  <cellStyles count="7">
    <cellStyle name="常规" xfId="0" builtinId="0"/>
    <cellStyle name="标题" xfId="1" builtinId="15"/>
    <cellStyle name="表格所用货币单位" xfId="2"/>
    <cellStyle name="表格详细信息置于右侧" xfId="3"/>
    <cellStyle name="已停产" xfId="4"/>
    <cellStyle name="表格详细信息置于左侧" xfId="5"/>
    <cellStyle name="标记列" xfId="6"/>
  </cellStyles>
  <dxfs count="3">
    <dxf>
      <font>
        <color theme="0"/>
      </font>
      <fill>
        <patternFill>
          <bgColor auto="1"/>
        </patternFill>
      </fill>
      <border>
        <left/>
        <right/>
        <top/>
        <bottom style="thin">
          <color theme="0"/>
        </bottom>
        <diagonal/>
        <vertical style="thin">
          <color theme="0"/>
        </vertical>
        <horizontal/>
      </border>
    </dxf>
    <dxf>
      <font>
        <b val="1"/>
        <color theme="0"/>
      </font>
      <fill>
        <patternFill>
          <bgColor theme="6" tint="-0.249946592608417"/>
        </patternFill>
      </fill>
      <border>
        <left/>
        <right/>
        <top/>
        <bottom style="thick">
          <color theme="0"/>
        </bottom>
        <diagonal/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5"/>
          <bgColor theme="4" tint="0.8999603259376812"/>
        </patternFill>
      </fill>
      <border>
        <left/>
        <right/>
        <top/>
        <bottom/>
        <diagonal/>
        <vertical/>
        <horizontal style="thick">
          <color theme="0"/>
        </horizontal>
      </border>
    </dxf>
  </dxfs>
  <tableStyles count="1" defaultTableStyle="TableStyleMedium2" defaultPivotStyle="PivotStyleLight16">
    <tableStyle name="库存清单" pivot="0" count="3">
      <tableStyleElement type="wholeTable" dxfId="2"/>
      <tableStyleElement type="headerRow" dxfId="1"/>
      <tableStyleElement type="firstColumn" dxfId="0"/>
    </tableStyle>
  </table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externalLink" Target="/xl/externalLinks/externalLink1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externalLinks/_rels/externalLink1.xml.rels><Relationships xmlns="http://schemas.openxmlformats.org/package/2006/relationships"><Relationship Type="http://schemas.microsoft.com/office/2006/relationships/xlExternalLinkPath/xlPathMissing" Target="&#38144;&#21806;&#28165;&#21333;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销售清单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tabColor rgb="00A75410"/>
    <outlinePr summaryBelow="1" summaryRight="1"/>
    <pageSetUpPr fitToPage="1"/>
  </sheetPr>
  <dimension ref="A1:F27"/>
  <sheetViews>
    <sheetView workbookViewId="0">
      <selection activeCell="A1" sqref="A1"/>
    </sheetView>
  </sheetViews>
  <sheetFormatPr baseColWidth="8" defaultColWidth="9.1796875" defaultRowHeight="30" customHeight="1"/>
  <cols>
    <col width="13.26953125" customWidth="1" style="6" min="1" max="1"/>
    <col width="18.81640625" customWidth="1" style="6" min="2" max="2"/>
    <col width="22.7265625" customWidth="1" style="7" min="3" max="3"/>
    <col width="16.7265625" customWidth="1" style="7" min="4" max="6"/>
    <col width="1.7265625" customWidth="1" style="6" min="7" max="7"/>
    <col width="9.1796875" customWidth="1" style="6" min="8" max="10"/>
    <col width="9.1796875" customWidth="1" style="6" min="11" max="16384"/>
  </cols>
  <sheetData>
    <row r="1" ht="49.5" customHeight="1" s="8">
      <c r="A1" s="5" t="inlineStr">
        <is>
          <t>销售清单</t>
        </is>
      </c>
    </row>
    <row r="2" ht="42.75" customHeight="1" s="8">
      <c r="A2" s="2" t="inlineStr">
        <is>
          <t>产品ID</t>
        </is>
      </c>
      <c r="B2" s="2" t="inlineStr">
        <is>
          <t>名称</t>
        </is>
      </c>
      <c r="C2" s="2" t="inlineStr">
        <is>
          <t>描述</t>
        </is>
      </c>
      <c r="D2" s="2" t="inlineStr">
        <is>
          <t>单价</t>
        </is>
      </c>
      <c r="E2" s="2" t="inlineStr">
        <is>
          <t>销售数量</t>
        </is>
      </c>
      <c r="F2" s="2" t="inlineStr">
        <is>
          <t>销售金额</t>
        </is>
      </c>
    </row>
    <row r="3" ht="30" customHeight="1" s="8">
      <c r="A3" s="1" t="inlineStr">
        <is>
          <t>IN0001</t>
        </is>
      </c>
      <c r="B3" s="1" t="inlineStr">
        <is>
          <t>项目 1</t>
        </is>
      </c>
      <c r="C3" s="1" t="inlineStr">
        <is>
          <t>描述 1</t>
        </is>
      </c>
      <c r="D3" s="1" t="n">
        <v>51</v>
      </c>
      <c r="E3" s="1" t="n">
        <v>25</v>
      </c>
      <c r="F3" s="1">
        <f>D3*E3</f>
        <v/>
      </c>
    </row>
    <row r="4" ht="30" customHeight="1" s="8">
      <c r="A4" s="1" t="inlineStr">
        <is>
          <t>IN0002</t>
        </is>
      </c>
      <c r="B4" s="1" t="inlineStr">
        <is>
          <t>项目​​ 2</t>
        </is>
      </c>
      <c r="C4" s="1" t="inlineStr">
        <is>
          <t>描述 2</t>
        </is>
      </c>
      <c r="D4" s="1" t="n">
        <v>93</v>
      </c>
      <c r="E4" s="1" t="n">
        <v>132</v>
      </c>
      <c r="F4" s="1">
        <f>D4*E4</f>
        <v/>
      </c>
    </row>
    <row r="5" ht="30" customHeight="1" s="8">
      <c r="A5" s="1" t="inlineStr">
        <is>
          <t>IN0003</t>
        </is>
      </c>
      <c r="B5" s="1" t="inlineStr">
        <is>
          <t>项目​​ 3</t>
        </is>
      </c>
      <c r="C5" s="1" t="inlineStr">
        <is>
          <t>描述 3</t>
        </is>
      </c>
      <c r="D5" s="1" t="n">
        <v>57</v>
      </c>
      <c r="E5" s="1" t="n">
        <v>151</v>
      </c>
      <c r="F5" s="1">
        <f>D5*E5</f>
        <v/>
      </c>
    </row>
    <row r="6" ht="30" customHeight="1" s="8">
      <c r="A6" s="1" t="inlineStr">
        <is>
          <t>IN0004</t>
        </is>
      </c>
      <c r="B6" s="1" t="inlineStr">
        <is>
          <t>项目 4</t>
        </is>
      </c>
      <c r="C6" s="1" t="inlineStr">
        <is>
          <t>描述 4</t>
        </is>
      </c>
      <c r="D6" s="1" t="n">
        <v>19</v>
      </c>
      <c r="E6" s="1" t="n">
        <v>186</v>
      </c>
      <c r="F6" s="1">
        <f>D6*E6</f>
        <v/>
      </c>
    </row>
    <row r="7" ht="30" customHeight="1" s="8">
      <c r="A7" s="1" t="inlineStr">
        <is>
          <t>IN0005</t>
        </is>
      </c>
      <c r="B7" s="1" t="inlineStr">
        <is>
          <t>项目​​ 5</t>
        </is>
      </c>
      <c r="C7" s="1" t="inlineStr">
        <is>
          <t>描述 5</t>
        </is>
      </c>
      <c r="D7" s="1" t="n">
        <v>75</v>
      </c>
      <c r="E7" s="1" t="n">
        <v>62</v>
      </c>
      <c r="F7" s="1">
        <f>D7*E7</f>
        <v/>
      </c>
    </row>
    <row r="8" ht="30" customHeight="1" s="8">
      <c r="A8" s="1" t="inlineStr">
        <is>
          <t>IN0006</t>
        </is>
      </c>
      <c r="B8" s="1" t="inlineStr">
        <is>
          <t>项目 6</t>
        </is>
      </c>
      <c r="C8" s="1" t="inlineStr">
        <is>
          <t>描述 6</t>
        </is>
      </c>
      <c r="D8" s="1" t="n">
        <v>11</v>
      </c>
      <c r="E8" s="1" t="n">
        <v>5</v>
      </c>
      <c r="F8" s="1">
        <f>D8*E8</f>
        <v/>
      </c>
    </row>
    <row r="9" ht="30" customHeight="1" s="8">
      <c r="A9" s="1" t="inlineStr">
        <is>
          <t>IN0007</t>
        </is>
      </c>
      <c r="B9" s="1" t="inlineStr">
        <is>
          <t>项目 7</t>
        </is>
      </c>
      <c r="C9" s="1" t="inlineStr">
        <is>
          <t>描述 7</t>
        </is>
      </c>
      <c r="D9" s="1" t="n">
        <v>56</v>
      </c>
      <c r="E9" s="1" t="n">
        <v>58</v>
      </c>
      <c r="F9" s="1">
        <f>D9*E9</f>
        <v/>
      </c>
    </row>
    <row r="10" ht="30" customHeight="1" s="8">
      <c r="A10" s="1" t="inlineStr">
        <is>
          <t>IN0008</t>
        </is>
      </c>
      <c r="B10" s="1" t="inlineStr">
        <is>
          <t>项目 8</t>
        </is>
      </c>
      <c r="C10" s="1" t="inlineStr">
        <is>
          <t>描述 8</t>
        </is>
      </c>
      <c r="D10" s="1" t="n">
        <v>38</v>
      </c>
      <c r="E10" s="1" t="n">
        <v>101</v>
      </c>
      <c r="F10" s="1">
        <f>D10*E10</f>
        <v/>
      </c>
    </row>
    <row r="11" ht="30" customHeight="1" s="8">
      <c r="A11" s="1" t="inlineStr">
        <is>
          <t>IN0009</t>
        </is>
      </c>
      <c r="B11" s="1" t="inlineStr">
        <is>
          <t>项目 9</t>
        </is>
      </c>
      <c r="C11" s="1" t="inlineStr">
        <is>
          <t>描述 9</t>
        </is>
      </c>
      <c r="D11" s="1" t="n">
        <v>59</v>
      </c>
      <c r="E11" s="1" t="n">
        <v>122</v>
      </c>
      <c r="F11" s="1">
        <f>D11*E11</f>
        <v/>
      </c>
    </row>
    <row r="12" ht="30" customHeight="1" s="8">
      <c r="A12" s="1" t="inlineStr">
        <is>
          <t>IN0010</t>
        </is>
      </c>
      <c r="B12" s="1" t="inlineStr">
        <is>
          <t>项目 10</t>
        </is>
      </c>
      <c r="C12" s="1" t="inlineStr">
        <is>
          <t>描述 10</t>
        </is>
      </c>
      <c r="D12" s="1" t="n">
        <v>50</v>
      </c>
      <c r="E12" s="1" t="n">
        <v>175</v>
      </c>
      <c r="F12" s="1">
        <f>D12*E12</f>
        <v/>
      </c>
    </row>
    <row r="13" ht="30" customHeight="1" s="8">
      <c r="A13" s="1" t="inlineStr">
        <is>
          <t>IN0011</t>
        </is>
      </c>
      <c r="B13" s="1" t="inlineStr">
        <is>
          <t>项目 11</t>
        </is>
      </c>
      <c r="C13" s="1" t="inlineStr">
        <is>
          <t>描述 11</t>
        </is>
      </c>
      <c r="D13" s="1" t="n">
        <v>59</v>
      </c>
      <c r="E13" s="1" t="n">
        <v>176</v>
      </c>
      <c r="F13" s="1">
        <f>D13*E13</f>
        <v/>
      </c>
    </row>
    <row r="14" ht="30" customHeight="1" s="8">
      <c r="A14" s="1" t="inlineStr">
        <is>
          <t>IN0012</t>
        </is>
      </c>
      <c r="B14" s="1" t="inlineStr">
        <is>
          <t>项目 12</t>
        </is>
      </c>
      <c r="C14" s="1" t="inlineStr">
        <is>
          <t>描述 12</t>
        </is>
      </c>
      <c r="D14" s="1" t="n">
        <v>18</v>
      </c>
      <c r="E14" s="1" t="n">
        <v>22</v>
      </c>
      <c r="F14" s="1">
        <f>D14*E14</f>
        <v/>
      </c>
    </row>
    <row r="15" ht="30" customHeight="1" s="8">
      <c r="A15" s="1" t="inlineStr">
        <is>
          <t>IN0013</t>
        </is>
      </c>
      <c r="B15" s="1" t="inlineStr">
        <is>
          <t>项目 13</t>
        </is>
      </c>
      <c r="C15" s="1" t="inlineStr">
        <is>
          <t>描述 13</t>
        </is>
      </c>
      <c r="D15" s="1" t="n">
        <v>26</v>
      </c>
      <c r="E15" s="1" t="n">
        <v>72</v>
      </c>
      <c r="F15" s="1">
        <f>D15*E15</f>
        <v/>
      </c>
    </row>
    <row r="16" ht="30" customHeight="1" s="8">
      <c r="A16" s="1" t="inlineStr">
        <is>
          <t>IN0014</t>
        </is>
      </c>
      <c r="B16" s="1" t="inlineStr">
        <is>
          <t>项目 14</t>
        </is>
      </c>
      <c r="C16" s="1" t="inlineStr">
        <is>
          <t>描述 14</t>
        </is>
      </c>
      <c r="D16" s="1" t="n">
        <v>42</v>
      </c>
      <c r="E16" s="1" t="n">
        <v>62</v>
      </c>
      <c r="F16" s="1">
        <f>D16*E16</f>
        <v/>
      </c>
    </row>
    <row r="17" ht="30" customHeight="1" s="8">
      <c r="A17" s="1" t="inlineStr">
        <is>
          <t>IN0015</t>
        </is>
      </c>
      <c r="B17" s="1" t="inlineStr">
        <is>
          <t>项目 15</t>
        </is>
      </c>
      <c r="C17" s="1" t="inlineStr">
        <is>
          <t>描述 15</t>
        </is>
      </c>
      <c r="D17" s="1" t="n">
        <v>32</v>
      </c>
      <c r="E17" s="1" t="n">
        <v>46</v>
      </c>
      <c r="F17" s="1">
        <f>D17*E17</f>
        <v/>
      </c>
    </row>
    <row r="18" ht="30" customHeight="1" s="8">
      <c r="A18" s="1" t="inlineStr">
        <is>
          <t>IN0016</t>
        </is>
      </c>
      <c r="B18" s="1" t="inlineStr">
        <is>
          <t>项目 16</t>
        </is>
      </c>
      <c r="C18" s="1" t="inlineStr">
        <is>
          <t>描述 16</t>
        </is>
      </c>
      <c r="D18" s="1" t="n">
        <v>90</v>
      </c>
      <c r="E18" s="1" t="n">
        <v>96</v>
      </c>
      <c r="F18" s="1">
        <f>D18*E18</f>
        <v/>
      </c>
    </row>
    <row r="19" ht="30" customHeight="1" s="8">
      <c r="A19" s="1" t="inlineStr">
        <is>
          <t>IN0017</t>
        </is>
      </c>
      <c r="B19" s="1" t="inlineStr">
        <is>
          <t>项目 17</t>
        </is>
      </c>
      <c r="C19" s="1" t="inlineStr">
        <is>
          <t>描述 17</t>
        </is>
      </c>
      <c r="D19" s="1" t="n">
        <v>97</v>
      </c>
      <c r="E19" s="1" t="n">
        <v>57</v>
      </c>
      <c r="F19" s="1">
        <f>D19*E19</f>
        <v/>
      </c>
    </row>
    <row r="20" ht="30" customHeight="1" s="8">
      <c r="A20" s="1" t="inlineStr">
        <is>
          <t>IN0018</t>
        </is>
      </c>
      <c r="B20" s="1" t="inlineStr">
        <is>
          <t>项目 18</t>
        </is>
      </c>
      <c r="C20" s="1" t="inlineStr">
        <is>
          <t>描述 18</t>
        </is>
      </c>
      <c r="D20" s="1" t="n">
        <v>12</v>
      </c>
      <c r="E20" s="1" t="n">
        <v>6</v>
      </c>
      <c r="F20" s="1">
        <f>D20*E20</f>
        <v/>
      </c>
    </row>
    <row r="21" ht="30" customHeight="1" s="8">
      <c r="A21" s="1" t="inlineStr">
        <is>
          <t>IN0019</t>
        </is>
      </c>
      <c r="B21" s="1" t="inlineStr">
        <is>
          <t>项目 19</t>
        </is>
      </c>
      <c r="C21" s="1" t="inlineStr">
        <is>
          <t>描述 19</t>
        </is>
      </c>
      <c r="D21" s="1" t="n">
        <v>82</v>
      </c>
      <c r="E21" s="1" t="n">
        <v>143</v>
      </c>
      <c r="F21" s="1">
        <f>D21*E21</f>
        <v/>
      </c>
    </row>
    <row r="22" ht="30" customHeight="1" s="8">
      <c r="A22" s="1" t="inlineStr">
        <is>
          <t>IN0020</t>
        </is>
      </c>
      <c r="B22" s="1" t="inlineStr">
        <is>
          <t>项目 20</t>
        </is>
      </c>
      <c r="C22" s="1" t="inlineStr">
        <is>
          <t>描述 20</t>
        </is>
      </c>
      <c r="D22" s="1" t="n">
        <v>16</v>
      </c>
      <c r="E22" s="1" t="n">
        <v>124</v>
      </c>
      <c r="F22" s="1">
        <f>D22*E22</f>
        <v/>
      </c>
    </row>
    <row r="23" ht="30" customHeight="1" s="8">
      <c r="A23" s="1" t="inlineStr">
        <is>
          <t>IN0021</t>
        </is>
      </c>
      <c r="B23" s="1" t="inlineStr">
        <is>
          <t>项目 21</t>
        </is>
      </c>
      <c r="C23" s="1" t="inlineStr">
        <is>
          <t>描述 21</t>
        </is>
      </c>
      <c r="D23" s="1" t="n">
        <v>19</v>
      </c>
      <c r="E23" s="1" t="n">
        <v>112</v>
      </c>
      <c r="F23" s="1">
        <f>D23*E23</f>
        <v/>
      </c>
    </row>
    <row r="24" ht="30" customHeight="1" s="8">
      <c r="A24" s="1" t="inlineStr">
        <is>
          <t>IN0022</t>
        </is>
      </c>
      <c r="B24" s="1" t="inlineStr">
        <is>
          <t>项目 22</t>
        </is>
      </c>
      <c r="C24" s="1" t="inlineStr">
        <is>
          <t>描述 22</t>
        </is>
      </c>
      <c r="D24" s="1" t="n">
        <v>24</v>
      </c>
      <c r="E24" s="1" t="n">
        <v>182</v>
      </c>
      <c r="F24" s="1">
        <f>D24*E24</f>
        <v/>
      </c>
    </row>
    <row r="25" ht="30" customHeight="1" s="8">
      <c r="A25" s="1" t="inlineStr">
        <is>
          <t>IN0023</t>
        </is>
      </c>
      <c r="B25" s="1" t="inlineStr">
        <is>
          <t>项目 23</t>
        </is>
      </c>
      <c r="C25" s="1" t="inlineStr">
        <is>
          <t>描述 23</t>
        </is>
      </c>
      <c r="D25" s="1" t="n">
        <v>29</v>
      </c>
      <c r="E25" s="1" t="n">
        <v>106</v>
      </c>
      <c r="F25" s="1">
        <f>D25*E25</f>
        <v/>
      </c>
    </row>
    <row r="26" ht="30" customHeight="1" s="8">
      <c r="A26" s="1" t="inlineStr">
        <is>
          <t>IN0024</t>
        </is>
      </c>
      <c r="B26" s="1" t="inlineStr">
        <is>
          <t>项目 24</t>
        </is>
      </c>
      <c r="C26" s="1" t="inlineStr">
        <is>
          <t>描述 24</t>
        </is>
      </c>
      <c r="D26" s="1" t="n">
        <v>75</v>
      </c>
      <c r="E26" s="1" t="n">
        <v>173</v>
      </c>
      <c r="F26" s="1">
        <f>D26*E26</f>
        <v/>
      </c>
    </row>
    <row r="27" ht="30" customHeight="1" s="8">
      <c r="A27" s="1" t="inlineStr">
        <is>
          <t>IN0025</t>
        </is>
      </c>
      <c r="B27" s="1" t="inlineStr">
        <is>
          <t>项目 25</t>
        </is>
      </c>
      <c r="C27" s="1" t="inlineStr">
        <is>
          <t>描述 25</t>
        </is>
      </c>
      <c r="D27" s="1" t="n">
        <v>14</v>
      </c>
      <c r="E27" s="1" t="n">
        <v>28</v>
      </c>
      <c r="F27" s="1">
        <f>D27*E27</f>
        <v/>
      </c>
    </row>
  </sheetData>
  <mergeCells count="1">
    <mergeCell ref="A1:F1"/>
  </mergeCells>
  <printOptions horizontalCentered="1"/>
  <pageMargins left="0.2362204724409449" right="0.2362204724409449" top="0.7480314960629921" bottom="0.7480314960629921" header="0.03937007874015748" footer="0.3149606299212598"/>
  <pageSetup orientation="portrait" paperSize="9" scale="90" fitToHeight="0"/>
</worksheet>
</file>

<file path=xl/worksheets/sheet10.xml><?xml version="1.0" encoding="utf-8"?>
<worksheet xmlns="http://schemas.openxmlformats.org/spreadsheetml/2006/main">
  <sheetPr codeName="Sheet1">
    <tabColor rgb="0018ABDE"/>
    <outlinePr summaryBelow="1" summaryRight="1"/>
    <pageSetUpPr fitToPage="1"/>
  </sheetPr>
  <dimension ref="A1:F27"/>
  <sheetViews>
    <sheetView workbookViewId="0">
      <selection activeCell="A1" sqref="A1"/>
    </sheetView>
  </sheetViews>
  <sheetFormatPr baseColWidth="8" defaultColWidth="9.1796875" defaultRowHeight="30" customHeight="1"/>
  <cols>
    <col width="13.26953125" customWidth="1" style="6" min="1" max="1"/>
    <col width="18.81640625" customWidth="1" style="6" min="2" max="2"/>
    <col width="22.7265625" customWidth="1" style="7" min="3" max="3"/>
    <col width="16.7265625" customWidth="1" style="7" min="4" max="6"/>
    <col width="1.7265625" customWidth="1" style="6" min="7" max="7"/>
    <col width="9.1796875" customWidth="1" style="6" min="8" max="10"/>
    <col width="9.1796875" customWidth="1" style="6" min="11" max="16384"/>
  </cols>
  <sheetData>
    <row r="1" ht="49.5" customHeight="1" s="8">
      <c r="A1" s="5" t="inlineStr">
        <is>
          <t>销售清单</t>
        </is>
      </c>
    </row>
    <row r="2" ht="42.75" customHeight="1" s="8">
      <c r="A2" s="2" t="inlineStr">
        <is>
          <t>产品ID</t>
        </is>
      </c>
      <c r="B2" s="2" t="inlineStr">
        <is>
          <t>名称</t>
        </is>
      </c>
      <c r="C2" s="2" t="inlineStr">
        <is>
          <t>描述</t>
        </is>
      </c>
      <c r="D2" s="2" t="inlineStr">
        <is>
          <t>单价</t>
        </is>
      </c>
      <c r="E2" s="2" t="inlineStr">
        <is>
          <t>销售数量</t>
        </is>
      </c>
      <c r="F2" s="2" t="inlineStr">
        <is>
          <t>销售金额</t>
        </is>
      </c>
    </row>
    <row r="3" ht="30" customHeight="1" s="8">
      <c r="A3" s="1" t="inlineStr">
        <is>
          <t>IN0001</t>
        </is>
      </c>
      <c r="B3" s="1" t="inlineStr">
        <is>
          <t>项目 1</t>
        </is>
      </c>
      <c r="C3" s="1" t="inlineStr">
        <is>
          <t>描述 1</t>
        </is>
      </c>
      <c r="D3" s="1" t="n">
        <v>51</v>
      </c>
      <c r="E3" s="1" t="n">
        <v>25</v>
      </c>
      <c r="F3" s="1">
        <f>D3*E3</f>
        <v/>
      </c>
    </row>
    <row r="4" ht="30" customHeight="1" s="8">
      <c r="A4" s="1" t="inlineStr">
        <is>
          <t>IN0002</t>
        </is>
      </c>
      <c r="B4" s="1" t="inlineStr">
        <is>
          <t>项目​​ 2</t>
        </is>
      </c>
      <c r="C4" s="1" t="inlineStr">
        <is>
          <t>描述 2</t>
        </is>
      </c>
      <c r="D4" s="1" t="n">
        <v>93</v>
      </c>
      <c r="E4" s="1" t="n">
        <v>132</v>
      </c>
      <c r="F4" s="1">
        <f>D4*E4</f>
        <v/>
      </c>
    </row>
    <row r="5" ht="30" customHeight="1" s="8">
      <c r="A5" s="1" t="inlineStr">
        <is>
          <t>IN0003</t>
        </is>
      </c>
      <c r="B5" s="1" t="inlineStr">
        <is>
          <t>项目​​ 3</t>
        </is>
      </c>
      <c r="C5" s="1" t="inlineStr">
        <is>
          <t>描述 3</t>
        </is>
      </c>
      <c r="D5" s="1" t="n">
        <v>57</v>
      </c>
      <c r="E5" s="1" t="n">
        <v>151</v>
      </c>
      <c r="F5" s="1">
        <f>D5*E5</f>
        <v/>
      </c>
    </row>
    <row r="6" ht="30" customHeight="1" s="8">
      <c r="A6" s="1" t="inlineStr">
        <is>
          <t>IN0004</t>
        </is>
      </c>
      <c r="B6" s="1" t="inlineStr">
        <is>
          <t>项目 4</t>
        </is>
      </c>
      <c r="C6" s="1" t="inlineStr">
        <is>
          <t>描述 4</t>
        </is>
      </c>
      <c r="D6" s="1" t="n">
        <v>19</v>
      </c>
      <c r="E6" s="1" t="n">
        <v>186</v>
      </c>
      <c r="F6" s="1">
        <f>D6*E6</f>
        <v/>
      </c>
    </row>
    <row r="7" ht="30" customHeight="1" s="8">
      <c r="A7" s="1" t="inlineStr">
        <is>
          <t>IN0005</t>
        </is>
      </c>
      <c r="B7" s="1" t="inlineStr">
        <is>
          <t>项目​​ 5</t>
        </is>
      </c>
      <c r="C7" s="1" t="inlineStr">
        <is>
          <t>描述 5</t>
        </is>
      </c>
      <c r="D7" s="1" t="n">
        <v>75</v>
      </c>
      <c r="E7" s="1" t="n">
        <v>62</v>
      </c>
      <c r="F7" s="1">
        <f>D7*E7</f>
        <v/>
      </c>
    </row>
    <row r="8" ht="30" customHeight="1" s="8">
      <c r="A8" s="1" t="inlineStr">
        <is>
          <t>IN0006</t>
        </is>
      </c>
      <c r="B8" s="1" t="inlineStr">
        <is>
          <t>项目 6</t>
        </is>
      </c>
      <c r="C8" s="1" t="inlineStr">
        <is>
          <t>描述 6</t>
        </is>
      </c>
      <c r="D8" s="1" t="n">
        <v>11</v>
      </c>
      <c r="E8" s="1" t="n">
        <v>5</v>
      </c>
      <c r="F8" s="1">
        <f>D8*E8</f>
        <v/>
      </c>
    </row>
    <row r="9" ht="30" customHeight="1" s="8">
      <c r="A9" s="1" t="inlineStr">
        <is>
          <t>IN0007</t>
        </is>
      </c>
      <c r="B9" s="1" t="inlineStr">
        <is>
          <t>项目 7</t>
        </is>
      </c>
      <c r="C9" s="1" t="inlineStr">
        <is>
          <t>描述 7</t>
        </is>
      </c>
      <c r="D9" s="1" t="n">
        <v>56</v>
      </c>
      <c r="E9" s="1" t="n">
        <v>58</v>
      </c>
      <c r="F9" s="1">
        <f>D9*E9</f>
        <v/>
      </c>
    </row>
    <row r="10" ht="30" customHeight="1" s="8">
      <c r="A10" s="1" t="inlineStr">
        <is>
          <t>IN0008</t>
        </is>
      </c>
      <c r="B10" s="1" t="inlineStr">
        <is>
          <t>项目 8</t>
        </is>
      </c>
      <c r="C10" s="1" t="inlineStr">
        <is>
          <t>描述 8</t>
        </is>
      </c>
      <c r="D10" s="1" t="n">
        <v>38</v>
      </c>
      <c r="E10" s="1" t="n">
        <v>101</v>
      </c>
      <c r="F10" s="1">
        <f>D10*E10</f>
        <v/>
      </c>
    </row>
    <row r="11" ht="30" customHeight="1" s="8">
      <c r="A11" s="1" t="inlineStr">
        <is>
          <t>IN0009</t>
        </is>
      </c>
      <c r="B11" s="1" t="inlineStr">
        <is>
          <t>项目 9</t>
        </is>
      </c>
      <c r="C11" s="1" t="inlineStr">
        <is>
          <t>描述 9</t>
        </is>
      </c>
      <c r="D11" s="1" t="n">
        <v>59</v>
      </c>
      <c r="E11" s="1" t="n">
        <v>122</v>
      </c>
      <c r="F11" s="1">
        <f>D11*E11</f>
        <v/>
      </c>
    </row>
    <row r="12" ht="30" customHeight="1" s="8">
      <c r="A12" s="1" t="inlineStr">
        <is>
          <t>IN0010</t>
        </is>
      </c>
      <c r="B12" s="1" t="inlineStr">
        <is>
          <t>项目 10</t>
        </is>
      </c>
      <c r="C12" s="1" t="inlineStr">
        <is>
          <t>描述 10</t>
        </is>
      </c>
      <c r="D12" s="1" t="n">
        <v>50</v>
      </c>
      <c r="E12" s="1" t="n">
        <v>175</v>
      </c>
      <c r="F12" s="1">
        <f>D12*E12</f>
        <v/>
      </c>
    </row>
    <row r="13" ht="30" customHeight="1" s="8">
      <c r="A13" s="1" t="inlineStr">
        <is>
          <t>IN0011</t>
        </is>
      </c>
      <c r="B13" s="1" t="inlineStr">
        <is>
          <t>项目 11</t>
        </is>
      </c>
      <c r="C13" s="1" t="inlineStr">
        <is>
          <t>描述 11</t>
        </is>
      </c>
      <c r="D13" s="1" t="n">
        <v>59</v>
      </c>
      <c r="E13" s="1" t="n">
        <v>176</v>
      </c>
      <c r="F13" s="1">
        <f>D13*E13</f>
        <v/>
      </c>
    </row>
    <row r="14" ht="30" customHeight="1" s="8">
      <c r="A14" s="1" t="inlineStr">
        <is>
          <t>IN0012</t>
        </is>
      </c>
      <c r="B14" s="1" t="inlineStr">
        <is>
          <t>项目 12</t>
        </is>
      </c>
      <c r="C14" s="1" t="inlineStr">
        <is>
          <t>描述 12</t>
        </is>
      </c>
      <c r="D14" s="1" t="n">
        <v>18</v>
      </c>
      <c r="E14" s="1" t="n">
        <v>22</v>
      </c>
      <c r="F14" s="1">
        <f>D14*E14</f>
        <v/>
      </c>
    </row>
    <row r="15" ht="30" customHeight="1" s="8">
      <c r="A15" s="1" t="inlineStr">
        <is>
          <t>IN0013</t>
        </is>
      </c>
      <c r="B15" s="1" t="inlineStr">
        <is>
          <t>项目 13</t>
        </is>
      </c>
      <c r="C15" s="1" t="inlineStr">
        <is>
          <t>描述 13</t>
        </is>
      </c>
      <c r="D15" s="1" t="n">
        <v>26</v>
      </c>
      <c r="E15" s="1" t="n">
        <v>72</v>
      </c>
      <c r="F15" s="1">
        <f>D15*E15</f>
        <v/>
      </c>
    </row>
    <row r="16" ht="30" customHeight="1" s="8">
      <c r="A16" s="1" t="inlineStr">
        <is>
          <t>IN0014</t>
        </is>
      </c>
      <c r="B16" s="1" t="inlineStr">
        <is>
          <t>项目 14</t>
        </is>
      </c>
      <c r="C16" s="1" t="inlineStr">
        <is>
          <t>描述 14</t>
        </is>
      </c>
      <c r="D16" s="1" t="n">
        <v>42</v>
      </c>
      <c r="E16" s="1" t="n">
        <v>62</v>
      </c>
      <c r="F16" s="1">
        <f>D16*E16</f>
        <v/>
      </c>
    </row>
    <row r="17" ht="30" customHeight="1" s="8">
      <c r="A17" s="1" t="inlineStr">
        <is>
          <t>IN0015</t>
        </is>
      </c>
      <c r="B17" s="1" t="inlineStr">
        <is>
          <t>项目 15</t>
        </is>
      </c>
      <c r="C17" s="1" t="inlineStr">
        <is>
          <t>描述 15</t>
        </is>
      </c>
      <c r="D17" s="1" t="n">
        <v>32</v>
      </c>
      <c r="E17" s="1" t="n">
        <v>46</v>
      </c>
      <c r="F17" s="1">
        <f>D17*E17</f>
        <v/>
      </c>
    </row>
    <row r="18" ht="30" customHeight="1" s="8">
      <c r="A18" s="1" t="inlineStr">
        <is>
          <t>IN0016</t>
        </is>
      </c>
      <c r="B18" s="1" t="inlineStr">
        <is>
          <t>项目 16</t>
        </is>
      </c>
      <c r="C18" s="1" t="inlineStr">
        <is>
          <t>描述 16</t>
        </is>
      </c>
      <c r="D18" s="1" t="n">
        <v>90</v>
      </c>
      <c r="E18" s="1" t="n">
        <v>96</v>
      </c>
      <c r="F18" s="1">
        <f>D18*E18</f>
        <v/>
      </c>
    </row>
    <row r="19" ht="30" customHeight="1" s="8">
      <c r="A19" s="1" t="inlineStr">
        <is>
          <t>IN0017</t>
        </is>
      </c>
      <c r="B19" s="1" t="inlineStr">
        <is>
          <t>项目 17</t>
        </is>
      </c>
      <c r="C19" s="1" t="inlineStr">
        <is>
          <t>描述 17</t>
        </is>
      </c>
      <c r="D19" s="1" t="n">
        <v>97</v>
      </c>
      <c r="E19" s="1" t="n">
        <v>57</v>
      </c>
      <c r="F19" s="1">
        <f>D19*E19</f>
        <v/>
      </c>
    </row>
    <row r="20" ht="30" customHeight="1" s="8">
      <c r="A20" s="1" t="inlineStr">
        <is>
          <t>IN0018</t>
        </is>
      </c>
      <c r="B20" s="1" t="inlineStr">
        <is>
          <t>项目 18</t>
        </is>
      </c>
      <c r="C20" s="1" t="inlineStr">
        <is>
          <t>描述 18</t>
        </is>
      </c>
      <c r="D20" s="1" t="n">
        <v>12</v>
      </c>
      <c r="E20" s="1" t="n">
        <v>6</v>
      </c>
      <c r="F20" s="1">
        <f>D20*E20</f>
        <v/>
      </c>
    </row>
    <row r="21" ht="30" customHeight="1" s="8">
      <c r="A21" s="1" t="inlineStr">
        <is>
          <t>IN0019</t>
        </is>
      </c>
      <c r="B21" s="1" t="inlineStr">
        <is>
          <t>项目 19</t>
        </is>
      </c>
      <c r="C21" s="1" t="inlineStr">
        <is>
          <t>描述 19</t>
        </is>
      </c>
      <c r="D21" s="1" t="n">
        <v>82</v>
      </c>
      <c r="E21" s="1" t="n">
        <v>143</v>
      </c>
      <c r="F21" s="1">
        <f>D21*E21</f>
        <v/>
      </c>
    </row>
    <row r="22" ht="30" customHeight="1" s="8">
      <c r="A22" s="1" t="inlineStr">
        <is>
          <t>IN0020</t>
        </is>
      </c>
      <c r="B22" s="1" t="inlineStr">
        <is>
          <t>项目 20</t>
        </is>
      </c>
      <c r="C22" s="1" t="inlineStr">
        <is>
          <t>描述 20</t>
        </is>
      </c>
      <c r="D22" s="1" t="n">
        <v>16</v>
      </c>
      <c r="E22" s="1" t="n">
        <v>124</v>
      </c>
      <c r="F22" s="1">
        <f>D22*E22</f>
        <v/>
      </c>
    </row>
    <row r="23" ht="30" customHeight="1" s="8">
      <c r="A23" s="1" t="inlineStr">
        <is>
          <t>IN0021</t>
        </is>
      </c>
      <c r="B23" s="1" t="inlineStr">
        <is>
          <t>项目 21</t>
        </is>
      </c>
      <c r="C23" s="1" t="inlineStr">
        <is>
          <t>描述 21</t>
        </is>
      </c>
      <c r="D23" s="1" t="n">
        <v>19</v>
      </c>
      <c r="E23" s="1" t="n">
        <v>112</v>
      </c>
      <c r="F23" s="1">
        <f>D23*E23</f>
        <v/>
      </c>
    </row>
    <row r="24" ht="30" customHeight="1" s="8">
      <c r="A24" s="1" t="inlineStr">
        <is>
          <t>IN0022</t>
        </is>
      </c>
      <c r="B24" s="1" t="inlineStr">
        <is>
          <t>项目 22</t>
        </is>
      </c>
      <c r="C24" s="1" t="inlineStr">
        <is>
          <t>描述 22</t>
        </is>
      </c>
      <c r="D24" s="1" t="n">
        <v>24</v>
      </c>
      <c r="E24" s="1" t="n">
        <v>182</v>
      </c>
      <c r="F24" s="1">
        <f>D24*E24</f>
        <v/>
      </c>
    </row>
    <row r="25" ht="30" customHeight="1" s="8">
      <c r="A25" s="1" t="inlineStr">
        <is>
          <t>IN0023</t>
        </is>
      </c>
      <c r="B25" s="1" t="inlineStr">
        <is>
          <t>项目 23</t>
        </is>
      </c>
      <c r="C25" s="1" t="inlineStr">
        <is>
          <t>描述 23</t>
        </is>
      </c>
      <c r="D25" s="1" t="n">
        <v>29</v>
      </c>
      <c r="E25" s="1" t="n">
        <v>106</v>
      </c>
      <c r="F25" s="1">
        <f>D25*E25</f>
        <v/>
      </c>
    </row>
    <row r="26" ht="30" customHeight="1" s="8">
      <c r="A26" s="1" t="inlineStr">
        <is>
          <t>IN0024</t>
        </is>
      </c>
      <c r="B26" s="1" t="inlineStr">
        <is>
          <t>项目 24</t>
        </is>
      </c>
      <c r="C26" s="1" t="inlineStr">
        <is>
          <t>描述 24</t>
        </is>
      </c>
      <c r="D26" s="1" t="n">
        <v>75</v>
      </c>
      <c r="E26" s="1" t="n">
        <v>173</v>
      </c>
      <c r="F26" s="1">
        <f>D26*E26</f>
        <v/>
      </c>
    </row>
    <row r="27" ht="30" customHeight="1" s="8">
      <c r="A27" s="1" t="inlineStr">
        <is>
          <t>IN0025</t>
        </is>
      </c>
      <c r="B27" s="1" t="inlineStr">
        <is>
          <t>项目 25</t>
        </is>
      </c>
      <c r="C27" s="1" t="inlineStr">
        <is>
          <t>描述 25</t>
        </is>
      </c>
      <c r="D27" s="1" t="n">
        <v>14</v>
      </c>
      <c r="E27" s="1" t="n">
        <v>28</v>
      </c>
      <c r="F27" s="1">
        <f>D27*E27</f>
        <v/>
      </c>
    </row>
  </sheetData>
  <mergeCells count="1">
    <mergeCell ref="A1:F1"/>
  </mergeCells>
  <printOptions horizontalCentered="1"/>
  <pageMargins left="0.2362204724409449" right="0.2362204724409449" top="0.7480314960629921" bottom="0.7480314960629921" header="0.03937007874015748" footer="0.3149606299212598"/>
  <pageSetup orientation="portrait" paperSize="9" scale="90" fitToHeight="0"/>
</worksheet>
</file>

<file path=xl/worksheets/sheet11.xml><?xml version="1.0" encoding="utf-8"?>
<worksheet xmlns="http://schemas.openxmlformats.org/spreadsheetml/2006/main">
  <sheetPr codeName="Sheet1">
    <tabColor rgb="00938E38"/>
    <outlinePr summaryBelow="1" summaryRight="1"/>
    <pageSetUpPr fitToPage="1"/>
  </sheetPr>
  <dimension ref="A1:F27"/>
  <sheetViews>
    <sheetView workbookViewId="0">
      <selection activeCell="A1" sqref="A1"/>
    </sheetView>
  </sheetViews>
  <sheetFormatPr baseColWidth="8" defaultColWidth="9.1796875" defaultRowHeight="30" customHeight="1"/>
  <cols>
    <col width="13.26953125" customWidth="1" style="6" min="1" max="1"/>
    <col width="18.81640625" customWidth="1" style="6" min="2" max="2"/>
    <col width="22.7265625" customWidth="1" style="7" min="3" max="3"/>
    <col width="16.7265625" customWidth="1" style="7" min="4" max="6"/>
    <col width="1.7265625" customWidth="1" style="6" min="7" max="7"/>
    <col width="9.1796875" customWidth="1" style="6" min="8" max="10"/>
    <col width="9.1796875" customWidth="1" style="6" min="11" max="16384"/>
  </cols>
  <sheetData>
    <row r="1" ht="49.5" customHeight="1" s="8">
      <c r="A1" s="5" t="inlineStr">
        <is>
          <t>销售清单</t>
        </is>
      </c>
    </row>
    <row r="2" ht="42.75" customHeight="1" s="8">
      <c r="A2" s="2" t="inlineStr">
        <is>
          <t>产品ID</t>
        </is>
      </c>
      <c r="B2" s="2" t="inlineStr">
        <is>
          <t>名称</t>
        </is>
      </c>
      <c r="C2" s="2" t="inlineStr">
        <is>
          <t>描述</t>
        </is>
      </c>
      <c r="D2" s="2" t="inlineStr">
        <is>
          <t>单价</t>
        </is>
      </c>
      <c r="E2" s="2" t="inlineStr">
        <is>
          <t>销售数量</t>
        </is>
      </c>
      <c r="F2" s="2" t="inlineStr">
        <is>
          <t>销售金额</t>
        </is>
      </c>
    </row>
    <row r="3" ht="30" customHeight="1" s="8">
      <c r="A3" s="1" t="inlineStr">
        <is>
          <t>IN0001</t>
        </is>
      </c>
      <c r="B3" s="1" t="inlineStr">
        <is>
          <t>项目 1</t>
        </is>
      </c>
      <c r="C3" s="1" t="inlineStr">
        <is>
          <t>描述 1</t>
        </is>
      </c>
      <c r="D3" s="1" t="n">
        <v>51</v>
      </c>
      <c r="E3" s="1" t="n">
        <v>25</v>
      </c>
      <c r="F3" s="1">
        <f>D3*E3</f>
        <v/>
      </c>
    </row>
    <row r="4" ht="30" customHeight="1" s="8">
      <c r="A4" s="1" t="inlineStr">
        <is>
          <t>IN0002</t>
        </is>
      </c>
      <c r="B4" s="1" t="inlineStr">
        <is>
          <t>项目​​ 2</t>
        </is>
      </c>
      <c r="C4" s="1" t="inlineStr">
        <is>
          <t>描述 2</t>
        </is>
      </c>
      <c r="D4" s="1" t="n">
        <v>93</v>
      </c>
      <c r="E4" s="1" t="n">
        <v>132</v>
      </c>
      <c r="F4" s="1">
        <f>D4*E4</f>
        <v/>
      </c>
    </row>
    <row r="5" ht="30" customHeight="1" s="8">
      <c r="A5" s="1" t="inlineStr">
        <is>
          <t>IN0003</t>
        </is>
      </c>
      <c r="B5" s="1" t="inlineStr">
        <is>
          <t>项目​​ 3</t>
        </is>
      </c>
      <c r="C5" s="1" t="inlineStr">
        <is>
          <t>描述 3</t>
        </is>
      </c>
      <c r="D5" s="1" t="n">
        <v>57</v>
      </c>
      <c r="E5" s="1" t="n">
        <v>151</v>
      </c>
      <c r="F5" s="1">
        <f>D5*E5</f>
        <v/>
      </c>
    </row>
    <row r="6" ht="30" customHeight="1" s="8">
      <c r="A6" s="1" t="inlineStr">
        <is>
          <t>IN0004</t>
        </is>
      </c>
      <c r="B6" s="1" t="inlineStr">
        <is>
          <t>项目 4</t>
        </is>
      </c>
      <c r="C6" s="1" t="inlineStr">
        <is>
          <t>描述 4</t>
        </is>
      </c>
      <c r="D6" s="1" t="n">
        <v>19</v>
      </c>
      <c r="E6" s="1" t="n">
        <v>186</v>
      </c>
      <c r="F6" s="1">
        <f>D6*E6</f>
        <v/>
      </c>
    </row>
    <row r="7" ht="30" customHeight="1" s="8">
      <c r="A7" s="1" t="inlineStr">
        <is>
          <t>IN0005</t>
        </is>
      </c>
      <c r="B7" s="1" t="inlineStr">
        <is>
          <t>项目​​ 5</t>
        </is>
      </c>
      <c r="C7" s="1" t="inlineStr">
        <is>
          <t>描述 5</t>
        </is>
      </c>
      <c r="D7" s="1" t="n">
        <v>75</v>
      </c>
      <c r="E7" s="1" t="n">
        <v>62</v>
      </c>
      <c r="F7" s="1">
        <f>D7*E7</f>
        <v/>
      </c>
    </row>
    <row r="8" ht="30" customHeight="1" s="8">
      <c r="A8" s="1" t="inlineStr">
        <is>
          <t>IN0006</t>
        </is>
      </c>
      <c r="B8" s="1" t="inlineStr">
        <is>
          <t>项目 6</t>
        </is>
      </c>
      <c r="C8" s="1" t="inlineStr">
        <is>
          <t>描述 6</t>
        </is>
      </c>
      <c r="D8" s="1" t="n">
        <v>11</v>
      </c>
      <c r="E8" s="1" t="n">
        <v>5</v>
      </c>
      <c r="F8" s="1">
        <f>D8*E8</f>
        <v/>
      </c>
    </row>
    <row r="9" ht="30" customHeight="1" s="8">
      <c r="A9" s="1" t="inlineStr">
        <is>
          <t>IN0007</t>
        </is>
      </c>
      <c r="B9" s="1" t="inlineStr">
        <is>
          <t>项目 7</t>
        </is>
      </c>
      <c r="C9" s="1" t="inlineStr">
        <is>
          <t>描述 7</t>
        </is>
      </c>
      <c r="D9" s="1" t="n">
        <v>56</v>
      </c>
      <c r="E9" s="1" t="n">
        <v>58</v>
      </c>
      <c r="F9" s="1">
        <f>D9*E9</f>
        <v/>
      </c>
    </row>
    <row r="10" ht="30" customHeight="1" s="8">
      <c r="A10" s="1" t="inlineStr">
        <is>
          <t>IN0008</t>
        </is>
      </c>
      <c r="B10" s="1" t="inlineStr">
        <is>
          <t>项目 8</t>
        </is>
      </c>
      <c r="C10" s="1" t="inlineStr">
        <is>
          <t>描述 8</t>
        </is>
      </c>
      <c r="D10" s="1" t="n">
        <v>38</v>
      </c>
      <c r="E10" s="1" t="n">
        <v>101</v>
      </c>
      <c r="F10" s="1">
        <f>D10*E10</f>
        <v/>
      </c>
    </row>
    <row r="11" ht="30" customHeight="1" s="8">
      <c r="A11" s="1" t="inlineStr">
        <is>
          <t>IN0009</t>
        </is>
      </c>
      <c r="B11" s="1" t="inlineStr">
        <is>
          <t>项目 9</t>
        </is>
      </c>
      <c r="C11" s="1" t="inlineStr">
        <is>
          <t>描述 9</t>
        </is>
      </c>
      <c r="D11" s="1" t="n">
        <v>59</v>
      </c>
      <c r="E11" s="1" t="n">
        <v>122</v>
      </c>
      <c r="F11" s="1">
        <f>D11*E11</f>
        <v/>
      </c>
    </row>
    <row r="12" ht="30" customHeight="1" s="8">
      <c r="A12" s="1" t="inlineStr">
        <is>
          <t>IN0010</t>
        </is>
      </c>
      <c r="B12" s="1" t="inlineStr">
        <is>
          <t>项目 10</t>
        </is>
      </c>
      <c r="C12" s="1" t="inlineStr">
        <is>
          <t>描述 10</t>
        </is>
      </c>
      <c r="D12" s="1" t="n">
        <v>50</v>
      </c>
      <c r="E12" s="1" t="n">
        <v>175</v>
      </c>
      <c r="F12" s="1">
        <f>D12*E12</f>
        <v/>
      </c>
    </row>
    <row r="13" ht="30" customHeight="1" s="8">
      <c r="A13" s="1" t="inlineStr">
        <is>
          <t>IN0011</t>
        </is>
      </c>
      <c r="B13" s="1" t="inlineStr">
        <is>
          <t>项目 11</t>
        </is>
      </c>
      <c r="C13" s="1" t="inlineStr">
        <is>
          <t>描述 11</t>
        </is>
      </c>
      <c r="D13" s="1" t="n">
        <v>59</v>
      </c>
      <c r="E13" s="1" t="n">
        <v>176</v>
      </c>
      <c r="F13" s="1">
        <f>D13*E13</f>
        <v/>
      </c>
    </row>
    <row r="14" ht="30" customHeight="1" s="8">
      <c r="A14" s="1" t="inlineStr">
        <is>
          <t>IN0012</t>
        </is>
      </c>
      <c r="B14" s="1" t="inlineStr">
        <is>
          <t>项目 12</t>
        </is>
      </c>
      <c r="C14" s="1" t="inlineStr">
        <is>
          <t>描述 12</t>
        </is>
      </c>
      <c r="D14" s="1" t="n">
        <v>18</v>
      </c>
      <c r="E14" s="1" t="n">
        <v>22</v>
      </c>
      <c r="F14" s="1">
        <f>D14*E14</f>
        <v/>
      </c>
    </row>
    <row r="15" ht="30" customHeight="1" s="8">
      <c r="A15" s="1" t="inlineStr">
        <is>
          <t>IN0013</t>
        </is>
      </c>
      <c r="B15" s="1" t="inlineStr">
        <is>
          <t>项目 13</t>
        </is>
      </c>
      <c r="C15" s="1" t="inlineStr">
        <is>
          <t>描述 13</t>
        </is>
      </c>
      <c r="D15" s="1" t="n">
        <v>26</v>
      </c>
      <c r="E15" s="1" t="n">
        <v>72</v>
      </c>
      <c r="F15" s="1">
        <f>D15*E15</f>
        <v/>
      </c>
    </row>
    <row r="16" ht="30" customHeight="1" s="8">
      <c r="A16" s="1" t="inlineStr">
        <is>
          <t>IN0014</t>
        </is>
      </c>
      <c r="B16" s="1" t="inlineStr">
        <is>
          <t>项目 14</t>
        </is>
      </c>
      <c r="C16" s="1" t="inlineStr">
        <is>
          <t>描述 14</t>
        </is>
      </c>
      <c r="D16" s="1" t="n">
        <v>42</v>
      </c>
      <c r="E16" s="1" t="n">
        <v>62</v>
      </c>
      <c r="F16" s="1">
        <f>D16*E16</f>
        <v/>
      </c>
    </row>
    <row r="17" ht="30" customHeight="1" s="8">
      <c r="A17" s="1" t="inlineStr">
        <is>
          <t>IN0015</t>
        </is>
      </c>
      <c r="B17" s="1" t="inlineStr">
        <is>
          <t>项目 15</t>
        </is>
      </c>
      <c r="C17" s="1" t="inlineStr">
        <is>
          <t>描述 15</t>
        </is>
      </c>
      <c r="D17" s="1" t="n">
        <v>32</v>
      </c>
      <c r="E17" s="1" t="n">
        <v>46</v>
      </c>
      <c r="F17" s="1">
        <f>D17*E17</f>
        <v/>
      </c>
    </row>
    <row r="18" ht="30" customHeight="1" s="8">
      <c r="A18" s="1" t="inlineStr">
        <is>
          <t>IN0016</t>
        </is>
      </c>
      <c r="B18" s="1" t="inlineStr">
        <is>
          <t>项目 16</t>
        </is>
      </c>
      <c r="C18" s="1" t="inlineStr">
        <is>
          <t>描述 16</t>
        </is>
      </c>
      <c r="D18" s="1" t="n">
        <v>90</v>
      </c>
      <c r="E18" s="1" t="n">
        <v>96</v>
      </c>
      <c r="F18" s="1">
        <f>D18*E18</f>
        <v/>
      </c>
    </row>
    <row r="19" ht="30" customHeight="1" s="8">
      <c r="A19" s="1" t="inlineStr">
        <is>
          <t>IN0017</t>
        </is>
      </c>
      <c r="B19" s="1" t="inlineStr">
        <is>
          <t>项目 17</t>
        </is>
      </c>
      <c r="C19" s="1" t="inlineStr">
        <is>
          <t>描述 17</t>
        </is>
      </c>
      <c r="D19" s="1" t="n">
        <v>97</v>
      </c>
      <c r="E19" s="1" t="n">
        <v>57</v>
      </c>
      <c r="F19" s="1">
        <f>D19*E19</f>
        <v/>
      </c>
    </row>
    <row r="20" ht="30" customHeight="1" s="8">
      <c r="A20" s="1" t="inlineStr">
        <is>
          <t>IN0018</t>
        </is>
      </c>
      <c r="B20" s="1" t="inlineStr">
        <is>
          <t>项目 18</t>
        </is>
      </c>
      <c r="C20" s="1" t="inlineStr">
        <is>
          <t>描述 18</t>
        </is>
      </c>
      <c r="D20" s="1" t="n">
        <v>12</v>
      </c>
      <c r="E20" s="1" t="n">
        <v>6</v>
      </c>
      <c r="F20" s="1">
        <f>D20*E20</f>
        <v/>
      </c>
    </row>
    <row r="21" ht="30" customHeight="1" s="8">
      <c r="A21" s="1" t="inlineStr">
        <is>
          <t>IN0019</t>
        </is>
      </c>
      <c r="B21" s="1" t="inlineStr">
        <is>
          <t>项目 19</t>
        </is>
      </c>
      <c r="C21" s="1" t="inlineStr">
        <is>
          <t>描述 19</t>
        </is>
      </c>
      <c r="D21" s="1" t="n">
        <v>82</v>
      </c>
      <c r="E21" s="1" t="n">
        <v>143</v>
      </c>
      <c r="F21" s="1">
        <f>D21*E21</f>
        <v/>
      </c>
    </row>
    <row r="22" ht="30" customHeight="1" s="8">
      <c r="A22" s="1" t="inlineStr">
        <is>
          <t>IN0020</t>
        </is>
      </c>
      <c r="B22" s="1" t="inlineStr">
        <is>
          <t>项目 20</t>
        </is>
      </c>
      <c r="C22" s="1" t="inlineStr">
        <is>
          <t>描述 20</t>
        </is>
      </c>
      <c r="D22" s="1" t="n">
        <v>16</v>
      </c>
      <c r="E22" s="1" t="n">
        <v>124</v>
      </c>
      <c r="F22" s="1">
        <f>D22*E22</f>
        <v/>
      </c>
    </row>
    <row r="23" ht="30" customHeight="1" s="8">
      <c r="A23" s="1" t="inlineStr">
        <is>
          <t>IN0021</t>
        </is>
      </c>
      <c r="B23" s="1" t="inlineStr">
        <is>
          <t>项目 21</t>
        </is>
      </c>
      <c r="C23" s="1" t="inlineStr">
        <is>
          <t>描述 21</t>
        </is>
      </c>
      <c r="D23" s="1" t="n">
        <v>19</v>
      </c>
      <c r="E23" s="1" t="n">
        <v>112</v>
      </c>
      <c r="F23" s="1">
        <f>D23*E23</f>
        <v/>
      </c>
    </row>
    <row r="24" ht="30" customHeight="1" s="8">
      <c r="A24" s="1" t="inlineStr">
        <is>
          <t>IN0022</t>
        </is>
      </c>
      <c r="B24" s="1" t="inlineStr">
        <is>
          <t>项目 22</t>
        </is>
      </c>
      <c r="C24" s="1" t="inlineStr">
        <is>
          <t>描述 22</t>
        </is>
      </c>
      <c r="D24" s="1" t="n">
        <v>24</v>
      </c>
      <c r="E24" s="1" t="n">
        <v>182</v>
      </c>
      <c r="F24" s="1">
        <f>D24*E24</f>
        <v/>
      </c>
    </row>
    <row r="25" ht="30" customHeight="1" s="8">
      <c r="A25" s="1" t="inlineStr">
        <is>
          <t>IN0023</t>
        </is>
      </c>
      <c r="B25" s="1" t="inlineStr">
        <is>
          <t>项目 23</t>
        </is>
      </c>
      <c r="C25" s="1" t="inlineStr">
        <is>
          <t>描述 23</t>
        </is>
      </c>
      <c r="D25" s="1" t="n">
        <v>29</v>
      </c>
      <c r="E25" s="1" t="n">
        <v>106</v>
      </c>
      <c r="F25" s="1">
        <f>D25*E25</f>
        <v/>
      </c>
    </row>
    <row r="26" ht="30" customHeight="1" s="8">
      <c r="A26" s="1" t="inlineStr">
        <is>
          <t>IN0024</t>
        </is>
      </c>
      <c r="B26" s="1" t="inlineStr">
        <is>
          <t>项目 24</t>
        </is>
      </c>
      <c r="C26" s="1" t="inlineStr">
        <is>
          <t>描述 24</t>
        </is>
      </c>
      <c r="D26" s="1" t="n">
        <v>75</v>
      </c>
      <c r="E26" s="1" t="n">
        <v>173</v>
      </c>
      <c r="F26" s="1">
        <f>D26*E26</f>
        <v/>
      </c>
    </row>
    <row r="27" ht="30" customHeight="1" s="8">
      <c r="A27" s="1" t="inlineStr">
        <is>
          <t>IN0025</t>
        </is>
      </c>
      <c r="B27" s="1" t="inlineStr">
        <is>
          <t>项目 25</t>
        </is>
      </c>
      <c r="C27" s="1" t="inlineStr">
        <is>
          <t>描述 25</t>
        </is>
      </c>
      <c r="D27" s="1" t="n">
        <v>14</v>
      </c>
      <c r="E27" s="1" t="n">
        <v>28</v>
      </c>
      <c r="F27" s="1">
        <f>D27*E27</f>
        <v/>
      </c>
    </row>
  </sheetData>
  <mergeCells count="1">
    <mergeCell ref="A1:F1"/>
  </mergeCells>
  <printOptions horizontalCentered="1"/>
  <pageMargins left="0.2362204724409449" right="0.2362204724409449" top="0.7480314960629921" bottom="0.7480314960629921" header="0.03937007874015748" footer="0.3149606299212598"/>
  <pageSetup orientation="portrait" paperSize="9" scale="90" fitToHeight="0"/>
</worksheet>
</file>

<file path=xl/worksheets/sheet12.xml><?xml version="1.0" encoding="utf-8"?>
<worksheet xmlns="http://schemas.openxmlformats.org/spreadsheetml/2006/main">
  <sheetPr codeName="Sheet1">
    <tabColor rgb="00E6CAF7"/>
    <outlinePr summaryBelow="1" summaryRight="1"/>
    <pageSetUpPr fitToPage="1"/>
  </sheetPr>
  <dimension ref="A1:F27"/>
  <sheetViews>
    <sheetView workbookViewId="0">
      <selection activeCell="A1" sqref="A1"/>
    </sheetView>
  </sheetViews>
  <sheetFormatPr baseColWidth="8" defaultColWidth="9.1796875" defaultRowHeight="30" customHeight="1"/>
  <cols>
    <col width="13.26953125" customWidth="1" style="6" min="1" max="1"/>
    <col width="18.81640625" customWidth="1" style="6" min="2" max="2"/>
    <col width="22.7265625" customWidth="1" style="7" min="3" max="3"/>
    <col width="16.7265625" customWidth="1" style="7" min="4" max="6"/>
    <col width="1.7265625" customWidth="1" style="6" min="7" max="7"/>
    <col width="9.1796875" customWidth="1" style="6" min="8" max="10"/>
    <col width="9.1796875" customWidth="1" style="6" min="11" max="16384"/>
  </cols>
  <sheetData>
    <row r="1" ht="49.5" customHeight="1" s="8">
      <c r="A1" s="5" t="inlineStr">
        <is>
          <t>销售清单</t>
        </is>
      </c>
    </row>
    <row r="2" ht="42.75" customHeight="1" s="8">
      <c r="A2" s="2" t="inlineStr">
        <is>
          <t>产品ID</t>
        </is>
      </c>
      <c r="B2" s="2" t="inlineStr">
        <is>
          <t>名称</t>
        </is>
      </c>
      <c r="C2" s="2" t="inlineStr">
        <is>
          <t>描述</t>
        </is>
      </c>
      <c r="D2" s="2" t="inlineStr">
        <is>
          <t>单价</t>
        </is>
      </c>
      <c r="E2" s="2" t="inlineStr">
        <is>
          <t>销售数量</t>
        </is>
      </c>
      <c r="F2" s="2" t="inlineStr">
        <is>
          <t>销售金额</t>
        </is>
      </c>
    </row>
    <row r="3" ht="30" customHeight="1" s="8">
      <c r="A3" s="1" t="inlineStr">
        <is>
          <t>IN0001</t>
        </is>
      </c>
      <c r="B3" s="1" t="inlineStr">
        <is>
          <t>项目 1</t>
        </is>
      </c>
      <c r="C3" s="1" t="inlineStr">
        <is>
          <t>描述 1</t>
        </is>
      </c>
      <c r="D3" s="1" t="n">
        <v>51</v>
      </c>
      <c r="E3" s="1" t="n">
        <v>25</v>
      </c>
      <c r="F3" s="1">
        <f>D3*E3</f>
        <v/>
      </c>
    </row>
    <row r="4" ht="30" customHeight="1" s="8">
      <c r="A4" s="1" t="inlineStr">
        <is>
          <t>IN0002</t>
        </is>
      </c>
      <c r="B4" s="1" t="inlineStr">
        <is>
          <t>项目​​ 2</t>
        </is>
      </c>
      <c r="C4" s="1" t="inlineStr">
        <is>
          <t>描述 2</t>
        </is>
      </c>
      <c r="D4" s="1" t="n">
        <v>93</v>
      </c>
      <c r="E4" s="1" t="n">
        <v>132</v>
      </c>
      <c r="F4" s="1">
        <f>D4*E4</f>
        <v/>
      </c>
    </row>
    <row r="5" ht="30" customHeight="1" s="8">
      <c r="A5" s="1" t="inlineStr">
        <is>
          <t>IN0003</t>
        </is>
      </c>
      <c r="B5" s="1" t="inlineStr">
        <is>
          <t>项目​​ 3</t>
        </is>
      </c>
      <c r="C5" s="1" t="inlineStr">
        <is>
          <t>描述 3</t>
        </is>
      </c>
      <c r="D5" s="1" t="n">
        <v>57</v>
      </c>
      <c r="E5" s="1" t="n">
        <v>151</v>
      </c>
      <c r="F5" s="1">
        <f>D5*E5</f>
        <v/>
      </c>
    </row>
    <row r="6" ht="30" customHeight="1" s="8">
      <c r="A6" s="1" t="inlineStr">
        <is>
          <t>IN0004</t>
        </is>
      </c>
      <c r="B6" s="1" t="inlineStr">
        <is>
          <t>项目 4</t>
        </is>
      </c>
      <c r="C6" s="1" t="inlineStr">
        <is>
          <t>描述 4</t>
        </is>
      </c>
      <c r="D6" s="1" t="n">
        <v>19</v>
      </c>
      <c r="E6" s="1" t="n">
        <v>186</v>
      </c>
      <c r="F6" s="1">
        <f>D6*E6</f>
        <v/>
      </c>
    </row>
    <row r="7" ht="30" customHeight="1" s="8">
      <c r="A7" s="1" t="inlineStr">
        <is>
          <t>IN0005</t>
        </is>
      </c>
      <c r="B7" s="1" t="inlineStr">
        <is>
          <t>项目​​ 5</t>
        </is>
      </c>
      <c r="C7" s="1" t="inlineStr">
        <is>
          <t>描述 5</t>
        </is>
      </c>
      <c r="D7" s="1" t="n">
        <v>75</v>
      </c>
      <c r="E7" s="1" t="n">
        <v>62</v>
      </c>
      <c r="F7" s="1">
        <f>D7*E7</f>
        <v/>
      </c>
    </row>
    <row r="8" ht="30" customHeight="1" s="8">
      <c r="A8" s="1" t="inlineStr">
        <is>
          <t>IN0006</t>
        </is>
      </c>
      <c r="B8" s="1" t="inlineStr">
        <is>
          <t>项目 6</t>
        </is>
      </c>
      <c r="C8" s="1" t="inlineStr">
        <is>
          <t>描述 6</t>
        </is>
      </c>
      <c r="D8" s="1" t="n">
        <v>11</v>
      </c>
      <c r="E8" s="1" t="n">
        <v>5</v>
      </c>
      <c r="F8" s="1">
        <f>D8*E8</f>
        <v/>
      </c>
    </row>
    <row r="9" ht="30" customHeight="1" s="8">
      <c r="A9" s="1" t="inlineStr">
        <is>
          <t>IN0007</t>
        </is>
      </c>
      <c r="B9" s="1" t="inlineStr">
        <is>
          <t>项目 7</t>
        </is>
      </c>
      <c r="C9" s="1" t="inlineStr">
        <is>
          <t>描述 7</t>
        </is>
      </c>
      <c r="D9" s="1" t="n">
        <v>56</v>
      </c>
      <c r="E9" s="1" t="n">
        <v>58</v>
      </c>
      <c r="F9" s="1">
        <f>D9*E9</f>
        <v/>
      </c>
    </row>
    <row r="10" ht="30" customHeight="1" s="8">
      <c r="A10" s="1" t="inlineStr">
        <is>
          <t>IN0008</t>
        </is>
      </c>
      <c r="B10" s="1" t="inlineStr">
        <is>
          <t>项目 8</t>
        </is>
      </c>
      <c r="C10" s="1" t="inlineStr">
        <is>
          <t>描述 8</t>
        </is>
      </c>
      <c r="D10" s="1" t="n">
        <v>38</v>
      </c>
      <c r="E10" s="1" t="n">
        <v>101</v>
      </c>
      <c r="F10" s="1">
        <f>D10*E10</f>
        <v/>
      </c>
    </row>
    <row r="11" ht="30" customHeight="1" s="8">
      <c r="A11" s="1" t="inlineStr">
        <is>
          <t>IN0009</t>
        </is>
      </c>
      <c r="B11" s="1" t="inlineStr">
        <is>
          <t>项目 9</t>
        </is>
      </c>
      <c r="C11" s="1" t="inlineStr">
        <is>
          <t>描述 9</t>
        </is>
      </c>
      <c r="D11" s="1" t="n">
        <v>59</v>
      </c>
      <c r="E11" s="1" t="n">
        <v>122</v>
      </c>
      <c r="F11" s="1">
        <f>D11*E11</f>
        <v/>
      </c>
    </row>
    <row r="12" ht="30" customHeight="1" s="8">
      <c r="A12" s="1" t="inlineStr">
        <is>
          <t>IN0010</t>
        </is>
      </c>
      <c r="B12" s="1" t="inlineStr">
        <is>
          <t>项目 10</t>
        </is>
      </c>
      <c r="C12" s="1" t="inlineStr">
        <is>
          <t>描述 10</t>
        </is>
      </c>
      <c r="D12" s="1" t="n">
        <v>50</v>
      </c>
      <c r="E12" s="1" t="n">
        <v>175</v>
      </c>
      <c r="F12" s="1">
        <f>D12*E12</f>
        <v/>
      </c>
    </row>
    <row r="13" ht="30" customHeight="1" s="8">
      <c r="A13" s="1" t="inlineStr">
        <is>
          <t>IN0011</t>
        </is>
      </c>
      <c r="B13" s="1" t="inlineStr">
        <is>
          <t>项目 11</t>
        </is>
      </c>
      <c r="C13" s="1" t="inlineStr">
        <is>
          <t>描述 11</t>
        </is>
      </c>
      <c r="D13" s="1" t="n">
        <v>59</v>
      </c>
      <c r="E13" s="1" t="n">
        <v>176</v>
      </c>
      <c r="F13" s="1">
        <f>D13*E13</f>
        <v/>
      </c>
    </row>
    <row r="14" ht="30" customHeight="1" s="8">
      <c r="A14" s="1" t="inlineStr">
        <is>
          <t>IN0012</t>
        </is>
      </c>
      <c r="B14" s="1" t="inlineStr">
        <is>
          <t>项目 12</t>
        </is>
      </c>
      <c r="C14" s="1" t="inlineStr">
        <is>
          <t>描述 12</t>
        </is>
      </c>
      <c r="D14" s="1" t="n">
        <v>18</v>
      </c>
      <c r="E14" s="1" t="n">
        <v>22</v>
      </c>
      <c r="F14" s="1">
        <f>D14*E14</f>
        <v/>
      </c>
    </row>
    <row r="15" ht="30" customHeight="1" s="8">
      <c r="A15" s="1" t="inlineStr">
        <is>
          <t>IN0013</t>
        </is>
      </c>
      <c r="B15" s="1" t="inlineStr">
        <is>
          <t>项目 13</t>
        </is>
      </c>
      <c r="C15" s="1" t="inlineStr">
        <is>
          <t>描述 13</t>
        </is>
      </c>
      <c r="D15" s="1" t="n">
        <v>26</v>
      </c>
      <c r="E15" s="1" t="n">
        <v>72</v>
      </c>
      <c r="F15" s="1">
        <f>D15*E15</f>
        <v/>
      </c>
    </row>
    <row r="16" ht="30" customHeight="1" s="8">
      <c r="A16" s="1" t="inlineStr">
        <is>
          <t>IN0014</t>
        </is>
      </c>
      <c r="B16" s="1" t="inlineStr">
        <is>
          <t>项目 14</t>
        </is>
      </c>
      <c r="C16" s="1" t="inlineStr">
        <is>
          <t>描述 14</t>
        </is>
      </c>
      <c r="D16" s="1" t="n">
        <v>42</v>
      </c>
      <c r="E16" s="1" t="n">
        <v>62</v>
      </c>
      <c r="F16" s="1">
        <f>D16*E16</f>
        <v/>
      </c>
    </row>
    <row r="17" ht="30" customHeight="1" s="8">
      <c r="A17" s="1" t="inlineStr">
        <is>
          <t>IN0015</t>
        </is>
      </c>
      <c r="B17" s="1" t="inlineStr">
        <is>
          <t>项目 15</t>
        </is>
      </c>
      <c r="C17" s="1" t="inlineStr">
        <is>
          <t>描述 15</t>
        </is>
      </c>
      <c r="D17" s="1" t="n">
        <v>32</v>
      </c>
      <c r="E17" s="1" t="n">
        <v>46</v>
      </c>
      <c r="F17" s="1">
        <f>D17*E17</f>
        <v/>
      </c>
    </row>
    <row r="18" ht="30" customHeight="1" s="8">
      <c r="A18" s="1" t="inlineStr">
        <is>
          <t>IN0016</t>
        </is>
      </c>
      <c r="B18" s="1" t="inlineStr">
        <is>
          <t>项目 16</t>
        </is>
      </c>
      <c r="C18" s="1" t="inlineStr">
        <is>
          <t>描述 16</t>
        </is>
      </c>
      <c r="D18" s="1" t="n">
        <v>90</v>
      </c>
      <c r="E18" s="1" t="n">
        <v>96</v>
      </c>
      <c r="F18" s="1">
        <f>D18*E18</f>
        <v/>
      </c>
    </row>
    <row r="19" ht="30" customHeight="1" s="8">
      <c r="A19" s="1" t="inlineStr">
        <is>
          <t>IN0017</t>
        </is>
      </c>
      <c r="B19" s="1" t="inlineStr">
        <is>
          <t>项目 17</t>
        </is>
      </c>
      <c r="C19" s="1" t="inlineStr">
        <is>
          <t>描述 17</t>
        </is>
      </c>
      <c r="D19" s="1" t="n">
        <v>97</v>
      </c>
      <c r="E19" s="1" t="n">
        <v>57</v>
      </c>
      <c r="F19" s="1">
        <f>D19*E19</f>
        <v/>
      </c>
    </row>
    <row r="20" ht="30" customHeight="1" s="8">
      <c r="A20" s="1" t="inlineStr">
        <is>
          <t>IN0018</t>
        </is>
      </c>
      <c r="B20" s="1" t="inlineStr">
        <is>
          <t>项目 18</t>
        </is>
      </c>
      <c r="C20" s="1" t="inlineStr">
        <is>
          <t>描述 18</t>
        </is>
      </c>
      <c r="D20" s="1" t="n">
        <v>12</v>
      </c>
      <c r="E20" s="1" t="n">
        <v>6</v>
      </c>
      <c r="F20" s="1">
        <f>D20*E20</f>
        <v/>
      </c>
    </row>
    <row r="21" ht="30" customHeight="1" s="8">
      <c r="A21" s="1" t="inlineStr">
        <is>
          <t>IN0019</t>
        </is>
      </c>
      <c r="B21" s="1" t="inlineStr">
        <is>
          <t>项目 19</t>
        </is>
      </c>
      <c r="C21" s="1" t="inlineStr">
        <is>
          <t>描述 19</t>
        </is>
      </c>
      <c r="D21" s="1" t="n">
        <v>82</v>
      </c>
      <c r="E21" s="1" t="n">
        <v>143</v>
      </c>
      <c r="F21" s="1">
        <f>D21*E21</f>
        <v/>
      </c>
    </row>
    <row r="22" ht="30" customHeight="1" s="8">
      <c r="A22" s="1" t="inlineStr">
        <is>
          <t>IN0020</t>
        </is>
      </c>
      <c r="B22" s="1" t="inlineStr">
        <is>
          <t>项目 20</t>
        </is>
      </c>
      <c r="C22" s="1" t="inlineStr">
        <is>
          <t>描述 20</t>
        </is>
      </c>
      <c r="D22" s="1" t="n">
        <v>16</v>
      </c>
      <c r="E22" s="1" t="n">
        <v>124</v>
      </c>
      <c r="F22" s="1">
        <f>D22*E22</f>
        <v/>
      </c>
    </row>
    <row r="23" ht="30" customHeight="1" s="8">
      <c r="A23" s="1" t="inlineStr">
        <is>
          <t>IN0021</t>
        </is>
      </c>
      <c r="B23" s="1" t="inlineStr">
        <is>
          <t>项目 21</t>
        </is>
      </c>
      <c r="C23" s="1" t="inlineStr">
        <is>
          <t>描述 21</t>
        </is>
      </c>
      <c r="D23" s="1" t="n">
        <v>19</v>
      </c>
      <c r="E23" s="1" t="n">
        <v>112</v>
      </c>
      <c r="F23" s="1">
        <f>D23*E23</f>
        <v/>
      </c>
    </row>
    <row r="24" ht="30" customHeight="1" s="8">
      <c r="A24" s="1" t="inlineStr">
        <is>
          <t>IN0022</t>
        </is>
      </c>
      <c r="B24" s="1" t="inlineStr">
        <is>
          <t>项目 22</t>
        </is>
      </c>
      <c r="C24" s="1" t="inlineStr">
        <is>
          <t>描述 22</t>
        </is>
      </c>
      <c r="D24" s="1" t="n">
        <v>24</v>
      </c>
      <c r="E24" s="1" t="n">
        <v>182</v>
      </c>
      <c r="F24" s="1">
        <f>D24*E24</f>
        <v/>
      </c>
    </row>
    <row r="25" ht="30" customHeight="1" s="8">
      <c r="A25" s="1" t="inlineStr">
        <is>
          <t>IN0023</t>
        </is>
      </c>
      <c r="B25" s="1" t="inlineStr">
        <is>
          <t>项目 23</t>
        </is>
      </c>
      <c r="C25" s="1" t="inlineStr">
        <is>
          <t>描述 23</t>
        </is>
      </c>
      <c r="D25" s="1" t="n">
        <v>29</v>
      </c>
      <c r="E25" s="1" t="n">
        <v>106</v>
      </c>
      <c r="F25" s="1">
        <f>D25*E25</f>
        <v/>
      </c>
    </row>
    <row r="26" ht="30" customHeight="1" s="8">
      <c r="A26" s="1" t="inlineStr">
        <is>
          <t>IN0024</t>
        </is>
      </c>
      <c r="B26" s="1" t="inlineStr">
        <is>
          <t>项目 24</t>
        </is>
      </c>
      <c r="C26" s="1" t="inlineStr">
        <is>
          <t>描述 24</t>
        </is>
      </c>
      <c r="D26" s="1" t="n">
        <v>75</v>
      </c>
      <c r="E26" s="1" t="n">
        <v>173</v>
      </c>
      <c r="F26" s="1">
        <f>D26*E26</f>
        <v/>
      </c>
    </row>
    <row r="27" ht="30" customHeight="1" s="8">
      <c r="A27" s="1" t="inlineStr">
        <is>
          <t>IN0025</t>
        </is>
      </c>
      <c r="B27" s="1" t="inlineStr">
        <is>
          <t>项目 25</t>
        </is>
      </c>
      <c r="C27" s="1" t="inlineStr">
        <is>
          <t>描述 25</t>
        </is>
      </c>
      <c r="D27" s="1" t="n">
        <v>14</v>
      </c>
      <c r="E27" s="1" t="n">
        <v>28</v>
      </c>
      <c r="F27" s="1">
        <f>D27*E27</f>
        <v/>
      </c>
    </row>
  </sheetData>
  <mergeCells count="1">
    <mergeCell ref="A1:F1"/>
  </mergeCells>
  <printOptions horizontalCentered="1"/>
  <pageMargins left="0.2362204724409449" right="0.2362204724409449" top="0.7480314960629921" bottom="0.7480314960629921" header="0.03937007874015748" footer="0.3149606299212598"/>
  <pageSetup orientation="portrait" paperSize="9" scale="90" fitToHeight="0"/>
</worksheet>
</file>

<file path=xl/worksheets/sheet2.xml><?xml version="1.0" encoding="utf-8"?>
<worksheet xmlns="http://schemas.openxmlformats.org/spreadsheetml/2006/main">
  <sheetPr codeName="Sheet1">
    <tabColor rgb="00D6016F"/>
    <outlinePr summaryBelow="1" summaryRight="1"/>
    <pageSetUpPr fitToPage="1"/>
  </sheetPr>
  <dimension ref="A1:F27"/>
  <sheetViews>
    <sheetView workbookViewId="0">
      <selection activeCell="A1" sqref="A1"/>
    </sheetView>
  </sheetViews>
  <sheetFormatPr baseColWidth="8" defaultColWidth="9.1796875" defaultRowHeight="30" customHeight="1"/>
  <cols>
    <col width="13.26953125" customWidth="1" style="6" min="1" max="1"/>
    <col width="18.81640625" customWidth="1" style="6" min="2" max="2"/>
    <col width="22.7265625" customWidth="1" style="7" min="3" max="3"/>
    <col width="16.7265625" customWidth="1" style="7" min="4" max="6"/>
    <col width="1.7265625" customWidth="1" style="6" min="7" max="7"/>
    <col width="9.1796875" customWidth="1" style="6" min="8" max="10"/>
    <col width="9.1796875" customWidth="1" style="6" min="11" max="16384"/>
  </cols>
  <sheetData>
    <row r="1" ht="49.5" customHeight="1" s="8">
      <c r="A1" s="5" t="inlineStr">
        <is>
          <t>销售清单</t>
        </is>
      </c>
    </row>
    <row r="2" ht="42.75" customHeight="1" s="8">
      <c r="A2" s="2" t="inlineStr">
        <is>
          <t>产品ID</t>
        </is>
      </c>
      <c r="B2" s="2" t="inlineStr">
        <is>
          <t>名称</t>
        </is>
      </c>
      <c r="C2" s="2" t="inlineStr">
        <is>
          <t>描述</t>
        </is>
      </c>
      <c r="D2" s="2" t="inlineStr">
        <is>
          <t>单价</t>
        </is>
      </c>
      <c r="E2" s="2" t="inlineStr">
        <is>
          <t>销售数量</t>
        </is>
      </c>
      <c r="F2" s="2" t="inlineStr">
        <is>
          <t>销售金额</t>
        </is>
      </c>
    </row>
    <row r="3" ht="30" customHeight="1" s="8">
      <c r="A3" s="1" t="inlineStr">
        <is>
          <t>IN0001</t>
        </is>
      </c>
      <c r="B3" s="1" t="inlineStr">
        <is>
          <t>项目 1</t>
        </is>
      </c>
      <c r="C3" s="1" t="inlineStr">
        <is>
          <t>描述 1</t>
        </is>
      </c>
      <c r="D3" s="1" t="n">
        <v>51</v>
      </c>
      <c r="E3" s="1" t="n">
        <v>25</v>
      </c>
      <c r="F3" s="1">
        <f>D3*E3</f>
        <v/>
      </c>
    </row>
    <row r="4" ht="30" customHeight="1" s="8">
      <c r="A4" s="1" t="inlineStr">
        <is>
          <t>IN0002</t>
        </is>
      </c>
      <c r="B4" s="1" t="inlineStr">
        <is>
          <t>项目​​ 2</t>
        </is>
      </c>
      <c r="C4" s="1" t="inlineStr">
        <is>
          <t>描述 2</t>
        </is>
      </c>
      <c r="D4" s="1" t="n">
        <v>93</v>
      </c>
      <c r="E4" s="1" t="n">
        <v>132</v>
      </c>
      <c r="F4" s="1">
        <f>D4*E4</f>
        <v/>
      </c>
    </row>
    <row r="5" ht="30" customHeight="1" s="8">
      <c r="A5" s="1" t="inlineStr">
        <is>
          <t>IN0003</t>
        </is>
      </c>
      <c r="B5" s="1" t="inlineStr">
        <is>
          <t>项目​​ 3</t>
        </is>
      </c>
      <c r="C5" s="1" t="inlineStr">
        <is>
          <t>描述 3</t>
        </is>
      </c>
      <c r="D5" s="1" t="n">
        <v>57</v>
      </c>
      <c r="E5" s="1" t="n">
        <v>151</v>
      </c>
      <c r="F5" s="1">
        <f>D5*E5</f>
        <v/>
      </c>
    </row>
    <row r="6" ht="30" customHeight="1" s="8">
      <c r="A6" s="1" t="inlineStr">
        <is>
          <t>IN0004</t>
        </is>
      </c>
      <c r="B6" s="1" t="inlineStr">
        <is>
          <t>项目 4</t>
        </is>
      </c>
      <c r="C6" s="1" t="inlineStr">
        <is>
          <t>描述 4</t>
        </is>
      </c>
      <c r="D6" s="1" t="n">
        <v>19</v>
      </c>
      <c r="E6" s="1" t="n">
        <v>186</v>
      </c>
      <c r="F6" s="1">
        <f>D6*E6</f>
        <v/>
      </c>
    </row>
    <row r="7" ht="30" customHeight="1" s="8">
      <c r="A7" s="1" t="inlineStr">
        <is>
          <t>IN0005</t>
        </is>
      </c>
      <c r="B7" s="1" t="inlineStr">
        <is>
          <t>项目​​ 5</t>
        </is>
      </c>
      <c r="C7" s="1" t="inlineStr">
        <is>
          <t>描述 5</t>
        </is>
      </c>
      <c r="D7" s="1" t="n">
        <v>75</v>
      </c>
      <c r="E7" s="1" t="n">
        <v>62</v>
      </c>
      <c r="F7" s="1">
        <f>D7*E7</f>
        <v/>
      </c>
    </row>
    <row r="8" ht="30" customHeight="1" s="8">
      <c r="A8" s="1" t="inlineStr">
        <is>
          <t>IN0006</t>
        </is>
      </c>
      <c r="B8" s="1" t="inlineStr">
        <is>
          <t>项目 6</t>
        </is>
      </c>
      <c r="C8" s="1" t="inlineStr">
        <is>
          <t>描述 6</t>
        </is>
      </c>
      <c r="D8" s="1" t="n">
        <v>11</v>
      </c>
      <c r="E8" s="1" t="n">
        <v>5</v>
      </c>
      <c r="F8" s="1">
        <f>D8*E8</f>
        <v/>
      </c>
    </row>
    <row r="9" ht="30" customHeight="1" s="8">
      <c r="A9" s="1" t="inlineStr">
        <is>
          <t>IN0007</t>
        </is>
      </c>
      <c r="B9" s="1" t="inlineStr">
        <is>
          <t>项目 7</t>
        </is>
      </c>
      <c r="C9" s="1" t="inlineStr">
        <is>
          <t>描述 7</t>
        </is>
      </c>
      <c r="D9" s="1" t="n">
        <v>56</v>
      </c>
      <c r="E9" s="1" t="n">
        <v>58</v>
      </c>
      <c r="F9" s="1">
        <f>D9*E9</f>
        <v/>
      </c>
    </row>
    <row r="10" ht="30" customHeight="1" s="8">
      <c r="A10" s="1" t="inlineStr">
        <is>
          <t>IN0008</t>
        </is>
      </c>
      <c r="B10" s="1" t="inlineStr">
        <is>
          <t>项目 8</t>
        </is>
      </c>
      <c r="C10" s="1" t="inlineStr">
        <is>
          <t>描述 8</t>
        </is>
      </c>
      <c r="D10" s="1" t="n">
        <v>38</v>
      </c>
      <c r="E10" s="1" t="n">
        <v>101</v>
      </c>
      <c r="F10" s="1">
        <f>D10*E10</f>
        <v/>
      </c>
    </row>
    <row r="11" ht="30" customHeight="1" s="8">
      <c r="A11" s="1" t="inlineStr">
        <is>
          <t>IN0009</t>
        </is>
      </c>
      <c r="B11" s="1" t="inlineStr">
        <is>
          <t>项目 9</t>
        </is>
      </c>
      <c r="C11" s="1" t="inlineStr">
        <is>
          <t>描述 9</t>
        </is>
      </c>
      <c r="D11" s="1" t="n">
        <v>59</v>
      </c>
      <c r="E11" s="1" t="n">
        <v>122</v>
      </c>
      <c r="F11" s="1">
        <f>D11*E11</f>
        <v/>
      </c>
    </row>
    <row r="12" ht="30" customHeight="1" s="8">
      <c r="A12" s="1" t="inlineStr">
        <is>
          <t>IN0010</t>
        </is>
      </c>
      <c r="B12" s="1" t="inlineStr">
        <is>
          <t>项目 10</t>
        </is>
      </c>
      <c r="C12" s="1" t="inlineStr">
        <is>
          <t>描述 10</t>
        </is>
      </c>
      <c r="D12" s="1" t="n">
        <v>50</v>
      </c>
      <c r="E12" s="1" t="n">
        <v>175</v>
      </c>
      <c r="F12" s="1">
        <f>D12*E12</f>
        <v/>
      </c>
    </row>
    <row r="13" ht="30" customHeight="1" s="8">
      <c r="A13" s="1" t="inlineStr">
        <is>
          <t>IN0011</t>
        </is>
      </c>
      <c r="B13" s="1" t="inlineStr">
        <is>
          <t>项目 11</t>
        </is>
      </c>
      <c r="C13" s="1" t="inlineStr">
        <is>
          <t>描述 11</t>
        </is>
      </c>
      <c r="D13" s="1" t="n">
        <v>59</v>
      </c>
      <c r="E13" s="1" t="n">
        <v>176</v>
      </c>
      <c r="F13" s="1">
        <f>D13*E13</f>
        <v/>
      </c>
    </row>
    <row r="14" ht="30" customHeight="1" s="8">
      <c r="A14" s="1" t="inlineStr">
        <is>
          <t>IN0012</t>
        </is>
      </c>
      <c r="B14" s="1" t="inlineStr">
        <is>
          <t>项目 12</t>
        </is>
      </c>
      <c r="C14" s="1" t="inlineStr">
        <is>
          <t>描述 12</t>
        </is>
      </c>
      <c r="D14" s="1" t="n">
        <v>18</v>
      </c>
      <c r="E14" s="1" t="n">
        <v>22</v>
      </c>
      <c r="F14" s="1">
        <f>D14*E14</f>
        <v/>
      </c>
    </row>
    <row r="15" ht="30" customHeight="1" s="8">
      <c r="A15" s="1" t="inlineStr">
        <is>
          <t>IN0013</t>
        </is>
      </c>
      <c r="B15" s="1" t="inlineStr">
        <is>
          <t>项目 13</t>
        </is>
      </c>
      <c r="C15" s="1" t="inlineStr">
        <is>
          <t>描述 13</t>
        </is>
      </c>
      <c r="D15" s="1" t="n">
        <v>26</v>
      </c>
      <c r="E15" s="1" t="n">
        <v>72</v>
      </c>
      <c r="F15" s="1">
        <f>D15*E15</f>
        <v/>
      </c>
    </row>
    <row r="16" ht="30" customHeight="1" s="8">
      <c r="A16" s="1" t="inlineStr">
        <is>
          <t>IN0014</t>
        </is>
      </c>
      <c r="B16" s="1" t="inlineStr">
        <is>
          <t>项目 14</t>
        </is>
      </c>
      <c r="C16" s="1" t="inlineStr">
        <is>
          <t>描述 14</t>
        </is>
      </c>
      <c r="D16" s="1" t="n">
        <v>42</v>
      </c>
      <c r="E16" s="1" t="n">
        <v>62</v>
      </c>
      <c r="F16" s="1">
        <f>D16*E16</f>
        <v/>
      </c>
    </row>
    <row r="17" ht="30" customHeight="1" s="8">
      <c r="A17" s="1" t="inlineStr">
        <is>
          <t>IN0015</t>
        </is>
      </c>
      <c r="B17" s="1" t="inlineStr">
        <is>
          <t>项目 15</t>
        </is>
      </c>
      <c r="C17" s="1" t="inlineStr">
        <is>
          <t>描述 15</t>
        </is>
      </c>
      <c r="D17" s="1" t="n">
        <v>32</v>
      </c>
      <c r="E17" s="1" t="n">
        <v>46</v>
      </c>
      <c r="F17" s="1">
        <f>D17*E17</f>
        <v/>
      </c>
    </row>
    <row r="18" ht="30" customHeight="1" s="8">
      <c r="A18" s="1" t="inlineStr">
        <is>
          <t>IN0016</t>
        </is>
      </c>
      <c r="B18" s="1" t="inlineStr">
        <is>
          <t>项目 16</t>
        </is>
      </c>
      <c r="C18" s="1" t="inlineStr">
        <is>
          <t>描述 16</t>
        </is>
      </c>
      <c r="D18" s="1" t="n">
        <v>90</v>
      </c>
      <c r="E18" s="1" t="n">
        <v>96</v>
      </c>
      <c r="F18" s="1">
        <f>D18*E18</f>
        <v/>
      </c>
    </row>
    <row r="19" ht="30" customHeight="1" s="8">
      <c r="A19" s="1" t="inlineStr">
        <is>
          <t>IN0017</t>
        </is>
      </c>
      <c r="B19" s="1" t="inlineStr">
        <is>
          <t>项目 17</t>
        </is>
      </c>
      <c r="C19" s="1" t="inlineStr">
        <is>
          <t>描述 17</t>
        </is>
      </c>
      <c r="D19" s="1" t="n">
        <v>97</v>
      </c>
      <c r="E19" s="1" t="n">
        <v>57</v>
      </c>
      <c r="F19" s="1">
        <f>D19*E19</f>
        <v/>
      </c>
    </row>
    <row r="20" ht="30" customHeight="1" s="8">
      <c r="A20" s="1" t="inlineStr">
        <is>
          <t>IN0018</t>
        </is>
      </c>
      <c r="B20" s="1" t="inlineStr">
        <is>
          <t>项目 18</t>
        </is>
      </c>
      <c r="C20" s="1" t="inlineStr">
        <is>
          <t>描述 18</t>
        </is>
      </c>
      <c r="D20" s="1" t="n">
        <v>12</v>
      </c>
      <c r="E20" s="1" t="n">
        <v>6</v>
      </c>
      <c r="F20" s="1">
        <f>D20*E20</f>
        <v/>
      </c>
    </row>
    <row r="21" ht="30" customHeight="1" s="8">
      <c r="A21" s="1" t="inlineStr">
        <is>
          <t>IN0019</t>
        </is>
      </c>
      <c r="B21" s="1" t="inlineStr">
        <is>
          <t>项目 19</t>
        </is>
      </c>
      <c r="C21" s="1" t="inlineStr">
        <is>
          <t>描述 19</t>
        </is>
      </c>
      <c r="D21" s="1" t="n">
        <v>82</v>
      </c>
      <c r="E21" s="1" t="n">
        <v>143</v>
      </c>
      <c r="F21" s="1">
        <f>D21*E21</f>
        <v/>
      </c>
    </row>
    <row r="22" ht="30" customHeight="1" s="8">
      <c r="A22" s="1" t="inlineStr">
        <is>
          <t>IN0020</t>
        </is>
      </c>
      <c r="B22" s="1" t="inlineStr">
        <is>
          <t>项目 20</t>
        </is>
      </c>
      <c r="C22" s="1" t="inlineStr">
        <is>
          <t>描述 20</t>
        </is>
      </c>
      <c r="D22" s="1" t="n">
        <v>16</v>
      </c>
      <c r="E22" s="1" t="n">
        <v>124</v>
      </c>
      <c r="F22" s="1">
        <f>D22*E22</f>
        <v/>
      </c>
    </row>
    <row r="23" ht="30" customHeight="1" s="8">
      <c r="A23" s="1" t="inlineStr">
        <is>
          <t>IN0021</t>
        </is>
      </c>
      <c r="B23" s="1" t="inlineStr">
        <is>
          <t>项目 21</t>
        </is>
      </c>
      <c r="C23" s="1" t="inlineStr">
        <is>
          <t>描述 21</t>
        </is>
      </c>
      <c r="D23" s="1" t="n">
        <v>19</v>
      </c>
      <c r="E23" s="1" t="n">
        <v>112</v>
      </c>
      <c r="F23" s="1">
        <f>D23*E23</f>
        <v/>
      </c>
    </row>
    <row r="24" ht="30" customHeight="1" s="8">
      <c r="A24" s="1" t="inlineStr">
        <is>
          <t>IN0022</t>
        </is>
      </c>
      <c r="B24" s="1" t="inlineStr">
        <is>
          <t>项目 22</t>
        </is>
      </c>
      <c r="C24" s="1" t="inlineStr">
        <is>
          <t>描述 22</t>
        </is>
      </c>
      <c r="D24" s="1" t="n">
        <v>24</v>
      </c>
      <c r="E24" s="1" t="n">
        <v>182</v>
      </c>
      <c r="F24" s="1">
        <f>D24*E24</f>
        <v/>
      </c>
    </row>
    <row r="25" ht="30" customHeight="1" s="8">
      <c r="A25" s="1" t="inlineStr">
        <is>
          <t>IN0023</t>
        </is>
      </c>
      <c r="B25" s="1" t="inlineStr">
        <is>
          <t>项目 23</t>
        </is>
      </c>
      <c r="C25" s="1" t="inlineStr">
        <is>
          <t>描述 23</t>
        </is>
      </c>
      <c r="D25" s="1" t="n">
        <v>29</v>
      </c>
      <c r="E25" s="1" t="n">
        <v>106</v>
      </c>
      <c r="F25" s="1">
        <f>D25*E25</f>
        <v/>
      </c>
    </row>
    <row r="26" ht="30" customHeight="1" s="8">
      <c r="A26" s="1" t="inlineStr">
        <is>
          <t>IN0024</t>
        </is>
      </c>
      <c r="B26" s="1" t="inlineStr">
        <is>
          <t>项目 24</t>
        </is>
      </c>
      <c r="C26" s="1" t="inlineStr">
        <is>
          <t>描述 24</t>
        </is>
      </c>
      <c r="D26" s="1" t="n">
        <v>75</v>
      </c>
      <c r="E26" s="1" t="n">
        <v>173</v>
      </c>
      <c r="F26" s="1">
        <f>D26*E26</f>
        <v/>
      </c>
    </row>
    <row r="27" ht="30" customHeight="1" s="8">
      <c r="A27" s="1" t="inlineStr">
        <is>
          <t>IN0025</t>
        </is>
      </c>
      <c r="B27" s="1" t="inlineStr">
        <is>
          <t>项目 25</t>
        </is>
      </c>
      <c r="C27" s="1" t="inlineStr">
        <is>
          <t>描述 25</t>
        </is>
      </c>
      <c r="D27" s="1" t="n">
        <v>14</v>
      </c>
      <c r="E27" s="1" t="n">
        <v>28</v>
      </c>
      <c r="F27" s="1">
        <f>D27*E27</f>
        <v/>
      </c>
    </row>
  </sheetData>
  <mergeCells count="1">
    <mergeCell ref="A1:F1"/>
  </mergeCells>
  <printOptions horizontalCentered="1"/>
  <pageMargins left="0.2362204724409449" right="0.2362204724409449" top="0.7480314960629921" bottom="0.7480314960629921" header="0.03937007874015748" footer="0.3149606299212598"/>
  <pageSetup orientation="portrait" paperSize="9" scale="90" fitToHeight="0"/>
</worksheet>
</file>

<file path=xl/worksheets/sheet3.xml><?xml version="1.0" encoding="utf-8"?>
<worksheet xmlns="http://schemas.openxmlformats.org/spreadsheetml/2006/main">
  <sheetPr codeName="Sheet1">
    <tabColor rgb="00DB600C"/>
    <outlinePr summaryBelow="1" summaryRight="1"/>
    <pageSetUpPr fitToPage="1"/>
  </sheetPr>
  <dimension ref="A1:F27"/>
  <sheetViews>
    <sheetView workbookViewId="0">
      <selection activeCell="A1" sqref="A1"/>
    </sheetView>
  </sheetViews>
  <sheetFormatPr baseColWidth="8" defaultColWidth="9.1796875" defaultRowHeight="30" customHeight="1"/>
  <cols>
    <col width="13.26953125" customWidth="1" style="6" min="1" max="1"/>
    <col width="18.81640625" customWidth="1" style="6" min="2" max="2"/>
    <col width="22.7265625" customWidth="1" style="7" min="3" max="3"/>
    <col width="16.7265625" customWidth="1" style="7" min="4" max="6"/>
    <col width="1.7265625" customWidth="1" style="6" min="7" max="7"/>
    <col width="9.1796875" customWidth="1" style="6" min="8" max="10"/>
    <col width="9.1796875" customWidth="1" style="6" min="11" max="16384"/>
  </cols>
  <sheetData>
    <row r="1" ht="49.5" customHeight="1" s="8">
      <c r="A1" s="5" t="inlineStr">
        <is>
          <t>销售清单</t>
        </is>
      </c>
    </row>
    <row r="2" ht="42.75" customHeight="1" s="8">
      <c r="A2" s="2" t="inlineStr">
        <is>
          <t>产品ID</t>
        </is>
      </c>
      <c r="B2" s="2" t="inlineStr">
        <is>
          <t>名称</t>
        </is>
      </c>
      <c r="C2" s="2" t="inlineStr">
        <is>
          <t>描述</t>
        </is>
      </c>
      <c r="D2" s="2" t="inlineStr">
        <is>
          <t>单价</t>
        </is>
      </c>
      <c r="E2" s="2" t="inlineStr">
        <is>
          <t>销售数量</t>
        </is>
      </c>
      <c r="F2" s="2" t="inlineStr">
        <is>
          <t>销售金额</t>
        </is>
      </c>
    </row>
    <row r="3" ht="30" customHeight="1" s="8">
      <c r="A3" s="1" t="inlineStr">
        <is>
          <t>IN0001</t>
        </is>
      </c>
      <c r="B3" s="1" t="inlineStr">
        <is>
          <t>项目 1</t>
        </is>
      </c>
      <c r="C3" s="1" t="inlineStr">
        <is>
          <t>描述 1</t>
        </is>
      </c>
      <c r="D3" s="1" t="n">
        <v>51</v>
      </c>
      <c r="E3" s="1" t="n">
        <v>25</v>
      </c>
      <c r="F3" s="1">
        <f>D3*E3</f>
        <v/>
      </c>
    </row>
    <row r="4" ht="30" customHeight="1" s="8">
      <c r="A4" s="1" t="inlineStr">
        <is>
          <t>IN0002</t>
        </is>
      </c>
      <c r="B4" s="1" t="inlineStr">
        <is>
          <t>项目​​ 2</t>
        </is>
      </c>
      <c r="C4" s="1" t="inlineStr">
        <is>
          <t>描述 2</t>
        </is>
      </c>
      <c r="D4" s="1" t="n">
        <v>93</v>
      </c>
      <c r="E4" s="1" t="n">
        <v>132</v>
      </c>
      <c r="F4" s="1">
        <f>D4*E4</f>
        <v/>
      </c>
    </row>
    <row r="5" ht="30" customHeight="1" s="8">
      <c r="A5" s="1" t="inlineStr">
        <is>
          <t>IN0003</t>
        </is>
      </c>
      <c r="B5" s="1" t="inlineStr">
        <is>
          <t>项目​​ 3</t>
        </is>
      </c>
      <c r="C5" s="1" t="inlineStr">
        <is>
          <t>描述 3</t>
        </is>
      </c>
      <c r="D5" s="1" t="n">
        <v>57</v>
      </c>
      <c r="E5" s="1" t="n">
        <v>151</v>
      </c>
      <c r="F5" s="1">
        <f>D5*E5</f>
        <v/>
      </c>
    </row>
    <row r="6" ht="30" customHeight="1" s="8">
      <c r="A6" s="1" t="inlineStr">
        <is>
          <t>IN0004</t>
        </is>
      </c>
      <c r="B6" s="1" t="inlineStr">
        <is>
          <t>项目 4</t>
        </is>
      </c>
      <c r="C6" s="1" t="inlineStr">
        <is>
          <t>描述 4</t>
        </is>
      </c>
      <c r="D6" s="1" t="n">
        <v>19</v>
      </c>
      <c r="E6" s="1" t="n">
        <v>186</v>
      </c>
      <c r="F6" s="1">
        <f>D6*E6</f>
        <v/>
      </c>
    </row>
    <row r="7" ht="30" customHeight="1" s="8">
      <c r="A7" s="1" t="inlineStr">
        <is>
          <t>IN0005</t>
        </is>
      </c>
      <c r="B7" s="1" t="inlineStr">
        <is>
          <t>项目​​ 5</t>
        </is>
      </c>
      <c r="C7" s="1" t="inlineStr">
        <is>
          <t>描述 5</t>
        </is>
      </c>
      <c r="D7" s="1" t="n">
        <v>75</v>
      </c>
      <c r="E7" s="1" t="n">
        <v>62</v>
      </c>
      <c r="F7" s="1">
        <f>D7*E7</f>
        <v/>
      </c>
    </row>
    <row r="8" ht="30" customHeight="1" s="8">
      <c r="A8" s="1" t="inlineStr">
        <is>
          <t>IN0006</t>
        </is>
      </c>
      <c r="B8" s="1" t="inlineStr">
        <is>
          <t>项目 6</t>
        </is>
      </c>
      <c r="C8" s="1" t="inlineStr">
        <is>
          <t>描述 6</t>
        </is>
      </c>
      <c r="D8" s="1" t="n">
        <v>11</v>
      </c>
      <c r="E8" s="1" t="n">
        <v>5</v>
      </c>
      <c r="F8" s="1">
        <f>D8*E8</f>
        <v/>
      </c>
    </row>
    <row r="9" ht="30" customHeight="1" s="8">
      <c r="A9" s="1" t="inlineStr">
        <is>
          <t>IN0007</t>
        </is>
      </c>
      <c r="B9" s="1" t="inlineStr">
        <is>
          <t>项目 7</t>
        </is>
      </c>
      <c r="C9" s="1" t="inlineStr">
        <is>
          <t>描述 7</t>
        </is>
      </c>
      <c r="D9" s="1" t="n">
        <v>56</v>
      </c>
      <c r="E9" s="1" t="n">
        <v>58</v>
      </c>
      <c r="F9" s="1">
        <f>D9*E9</f>
        <v/>
      </c>
    </row>
    <row r="10" ht="30" customHeight="1" s="8">
      <c r="A10" s="1" t="inlineStr">
        <is>
          <t>IN0008</t>
        </is>
      </c>
      <c r="B10" s="1" t="inlineStr">
        <is>
          <t>项目 8</t>
        </is>
      </c>
      <c r="C10" s="1" t="inlineStr">
        <is>
          <t>描述 8</t>
        </is>
      </c>
      <c r="D10" s="1" t="n">
        <v>38</v>
      </c>
      <c r="E10" s="1" t="n">
        <v>101</v>
      </c>
      <c r="F10" s="1">
        <f>D10*E10</f>
        <v/>
      </c>
    </row>
    <row r="11" ht="30" customHeight="1" s="8">
      <c r="A11" s="1" t="inlineStr">
        <is>
          <t>IN0009</t>
        </is>
      </c>
      <c r="B11" s="1" t="inlineStr">
        <is>
          <t>项目 9</t>
        </is>
      </c>
      <c r="C11" s="1" t="inlineStr">
        <is>
          <t>描述 9</t>
        </is>
      </c>
      <c r="D11" s="1" t="n">
        <v>59</v>
      </c>
      <c r="E11" s="1" t="n">
        <v>122</v>
      </c>
      <c r="F11" s="1">
        <f>D11*E11</f>
        <v/>
      </c>
    </row>
    <row r="12" ht="30" customHeight="1" s="8">
      <c r="A12" s="1" t="inlineStr">
        <is>
          <t>IN0010</t>
        </is>
      </c>
      <c r="B12" s="1" t="inlineStr">
        <is>
          <t>项目 10</t>
        </is>
      </c>
      <c r="C12" s="1" t="inlineStr">
        <is>
          <t>描述 10</t>
        </is>
      </c>
      <c r="D12" s="1" t="n">
        <v>50</v>
      </c>
      <c r="E12" s="1" t="n">
        <v>175</v>
      </c>
      <c r="F12" s="1">
        <f>D12*E12</f>
        <v/>
      </c>
    </row>
    <row r="13" ht="30" customHeight="1" s="8">
      <c r="A13" s="1" t="inlineStr">
        <is>
          <t>IN0011</t>
        </is>
      </c>
      <c r="B13" s="1" t="inlineStr">
        <is>
          <t>项目 11</t>
        </is>
      </c>
      <c r="C13" s="1" t="inlineStr">
        <is>
          <t>描述 11</t>
        </is>
      </c>
      <c r="D13" s="1" t="n">
        <v>59</v>
      </c>
      <c r="E13" s="1" t="n">
        <v>176</v>
      </c>
      <c r="F13" s="1">
        <f>D13*E13</f>
        <v/>
      </c>
    </row>
    <row r="14" ht="30" customHeight="1" s="8">
      <c r="A14" s="1" t="inlineStr">
        <is>
          <t>IN0012</t>
        </is>
      </c>
      <c r="B14" s="1" t="inlineStr">
        <is>
          <t>项目 12</t>
        </is>
      </c>
      <c r="C14" s="1" t="inlineStr">
        <is>
          <t>描述 12</t>
        </is>
      </c>
      <c r="D14" s="1" t="n">
        <v>18</v>
      </c>
      <c r="E14" s="1" t="n">
        <v>22</v>
      </c>
      <c r="F14" s="1">
        <f>D14*E14</f>
        <v/>
      </c>
    </row>
    <row r="15" ht="30" customHeight="1" s="8">
      <c r="A15" s="1" t="inlineStr">
        <is>
          <t>IN0013</t>
        </is>
      </c>
      <c r="B15" s="1" t="inlineStr">
        <is>
          <t>项目 13</t>
        </is>
      </c>
      <c r="C15" s="1" t="inlineStr">
        <is>
          <t>描述 13</t>
        </is>
      </c>
      <c r="D15" s="1" t="n">
        <v>26</v>
      </c>
      <c r="E15" s="1" t="n">
        <v>72</v>
      </c>
      <c r="F15" s="1">
        <f>D15*E15</f>
        <v/>
      </c>
    </row>
    <row r="16" ht="30" customHeight="1" s="8">
      <c r="A16" s="1" t="inlineStr">
        <is>
          <t>IN0014</t>
        </is>
      </c>
      <c r="B16" s="1" t="inlineStr">
        <is>
          <t>项目 14</t>
        </is>
      </c>
      <c r="C16" s="1" t="inlineStr">
        <is>
          <t>描述 14</t>
        </is>
      </c>
      <c r="D16" s="1" t="n">
        <v>42</v>
      </c>
      <c r="E16" s="1" t="n">
        <v>62</v>
      </c>
      <c r="F16" s="1">
        <f>D16*E16</f>
        <v/>
      </c>
    </row>
    <row r="17" ht="30" customHeight="1" s="8">
      <c r="A17" s="1" t="inlineStr">
        <is>
          <t>IN0015</t>
        </is>
      </c>
      <c r="B17" s="1" t="inlineStr">
        <is>
          <t>项目 15</t>
        </is>
      </c>
      <c r="C17" s="1" t="inlineStr">
        <is>
          <t>描述 15</t>
        </is>
      </c>
      <c r="D17" s="1" t="n">
        <v>32</v>
      </c>
      <c r="E17" s="1" t="n">
        <v>46</v>
      </c>
      <c r="F17" s="1">
        <f>D17*E17</f>
        <v/>
      </c>
    </row>
    <row r="18" ht="30" customHeight="1" s="8">
      <c r="A18" s="1" t="inlineStr">
        <is>
          <t>IN0016</t>
        </is>
      </c>
      <c r="B18" s="1" t="inlineStr">
        <is>
          <t>项目 16</t>
        </is>
      </c>
      <c r="C18" s="1" t="inlineStr">
        <is>
          <t>描述 16</t>
        </is>
      </c>
      <c r="D18" s="1" t="n">
        <v>90</v>
      </c>
      <c r="E18" s="1" t="n">
        <v>96</v>
      </c>
      <c r="F18" s="1">
        <f>D18*E18</f>
        <v/>
      </c>
    </row>
    <row r="19" ht="30" customHeight="1" s="8">
      <c r="A19" s="1" t="inlineStr">
        <is>
          <t>IN0017</t>
        </is>
      </c>
      <c r="B19" s="1" t="inlineStr">
        <is>
          <t>项目 17</t>
        </is>
      </c>
      <c r="C19" s="1" t="inlineStr">
        <is>
          <t>描述 17</t>
        </is>
      </c>
      <c r="D19" s="1" t="n">
        <v>97</v>
      </c>
      <c r="E19" s="1" t="n">
        <v>57</v>
      </c>
      <c r="F19" s="1">
        <f>D19*E19</f>
        <v/>
      </c>
    </row>
    <row r="20" ht="30" customHeight="1" s="8">
      <c r="A20" s="1" t="inlineStr">
        <is>
          <t>IN0018</t>
        </is>
      </c>
      <c r="B20" s="1" t="inlineStr">
        <is>
          <t>项目 18</t>
        </is>
      </c>
      <c r="C20" s="1" t="inlineStr">
        <is>
          <t>描述 18</t>
        </is>
      </c>
      <c r="D20" s="1" t="n">
        <v>12</v>
      </c>
      <c r="E20" s="1" t="n">
        <v>6</v>
      </c>
      <c r="F20" s="1">
        <f>D20*E20</f>
        <v/>
      </c>
    </row>
    <row r="21" ht="30" customHeight="1" s="8">
      <c r="A21" s="1" t="inlineStr">
        <is>
          <t>IN0019</t>
        </is>
      </c>
      <c r="B21" s="1" t="inlineStr">
        <is>
          <t>项目 19</t>
        </is>
      </c>
      <c r="C21" s="1" t="inlineStr">
        <is>
          <t>描述 19</t>
        </is>
      </c>
      <c r="D21" s="1" t="n">
        <v>82</v>
      </c>
      <c r="E21" s="1" t="n">
        <v>143</v>
      </c>
      <c r="F21" s="1">
        <f>D21*E21</f>
        <v/>
      </c>
    </row>
    <row r="22" ht="30" customHeight="1" s="8">
      <c r="A22" s="1" t="inlineStr">
        <is>
          <t>IN0020</t>
        </is>
      </c>
      <c r="B22" s="1" t="inlineStr">
        <is>
          <t>项目 20</t>
        </is>
      </c>
      <c r="C22" s="1" t="inlineStr">
        <is>
          <t>描述 20</t>
        </is>
      </c>
      <c r="D22" s="1" t="n">
        <v>16</v>
      </c>
      <c r="E22" s="1" t="n">
        <v>124</v>
      </c>
      <c r="F22" s="1">
        <f>D22*E22</f>
        <v/>
      </c>
    </row>
    <row r="23" ht="30" customHeight="1" s="8">
      <c r="A23" s="1" t="inlineStr">
        <is>
          <t>IN0021</t>
        </is>
      </c>
      <c r="B23" s="1" t="inlineStr">
        <is>
          <t>项目 21</t>
        </is>
      </c>
      <c r="C23" s="1" t="inlineStr">
        <is>
          <t>描述 21</t>
        </is>
      </c>
      <c r="D23" s="1" t="n">
        <v>19</v>
      </c>
      <c r="E23" s="1" t="n">
        <v>112</v>
      </c>
      <c r="F23" s="1">
        <f>D23*E23</f>
        <v/>
      </c>
    </row>
    <row r="24" ht="30" customHeight="1" s="8">
      <c r="A24" s="1" t="inlineStr">
        <is>
          <t>IN0022</t>
        </is>
      </c>
      <c r="B24" s="1" t="inlineStr">
        <is>
          <t>项目 22</t>
        </is>
      </c>
      <c r="C24" s="1" t="inlineStr">
        <is>
          <t>描述 22</t>
        </is>
      </c>
      <c r="D24" s="1" t="n">
        <v>24</v>
      </c>
      <c r="E24" s="1" t="n">
        <v>182</v>
      </c>
      <c r="F24" s="1">
        <f>D24*E24</f>
        <v/>
      </c>
    </row>
    <row r="25" ht="30" customHeight="1" s="8">
      <c r="A25" s="1" t="inlineStr">
        <is>
          <t>IN0023</t>
        </is>
      </c>
      <c r="B25" s="1" t="inlineStr">
        <is>
          <t>项目 23</t>
        </is>
      </c>
      <c r="C25" s="1" t="inlineStr">
        <is>
          <t>描述 23</t>
        </is>
      </c>
      <c r="D25" s="1" t="n">
        <v>29</v>
      </c>
      <c r="E25" s="1" t="n">
        <v>106</v>
      </c>
      <c r="F25" s="1">
        <f>D25*E25</f>
        <v/>
      </c>
    </row>
    <row r="26" ht="30" customHeight="1" s="8">
      <c r="A26" s="1" t="inlineStr">
        <is>
          <t>IN0024</t>
        </is>
      </c>
      <c r="B26" s="1" t="inlineStr">
        <is>
          <t>项目 24</t>
        </is>
      </c>
      <c r="C26" s="1" t="inlineStr">
        <is>
          <t>描述 24</t>
        </is>
      </c>
      <c r="D26" s="1" t="n">
        <v>75</v>
      </c>
      <c r="E26" s="1" t="n">
        <v>173</v>
      </c>
      <c r="F26" s="1">
        <f>D26*E26</f>
        <v/>
      </c>
    </row>
    <row r="27" ht="30" customHeight="1" s="8">
      <c r="A27" s="1" t="inlineStr">
        <is>
          <t>IN0025</t>
        </is>
      </c>
      <c r="B27" s="1" t="inlineStr">
        <is>
          <t>项目 25</t>
        </is>
      </c>
      <c r="C27" s="1" t="inlineStr">
        <is>
          <t>描述 25</t>
        </is>
      </c>
      <c r="D27" s="1" t="n">
        <v>14</v>
      </c>
      <c r="E27" s="1" t="n">
        <v>28</v>
      </c>
      <c r="F27" s="1">
        <f>D27*E27</f>
        <v/>
      </c>
    </row>
  </sheetData>
  <mergeCells count="1">
    <mergeCell ref="A1:F1"/>
  </mergeCells>
  <printOptions horizontalCentered="1"/>
  <pageMargins left="0.2362204724409449" right="0.2362204724409449" top="0.7480314960629921" bottom="0.7480314960629921" header="0.03937007874015748" footer="0.3149606299212598"/>
  <pageSetup orientation="portrait" paperSize="9" scale="90" fitToHeight="0"/>
</worksheet>
</file>

<file path=xl/worksheets/sheet4.xml><?xml version="1.0" encoding="utf-8"?>
<worksheet xmlns="http://schemas.openxmlformats.org/spreadsheetml/2006/main">
  <sheetPr codeName="Sheet1">
    <tabColor rgb="005703EF"/>
    <outlinePr summaryBelow="1" summaryRight="1"/>
    <pageSetUpPr fitToPage="1"/>
  </sheetPr>
  <dimension ref="A1:F27"/>
  <sheetViews>
    <sheetView workbookViewId="0">
      <selection activeCell="A1" sqref="A1"/>
    </sheetView>
  </sheetViews>
  <sheetFormatPr baseColWidth="8" defaultColWidth="9.1796875" defaultRowHeight="30" customHeight="1"/>
  <cols>
    <col width="13.26953125" customWidth="1" style="6" min="1" max="1"/>
    <col width="18.81640625" customWidth="1" style="6" min="2" max="2"/>
    <col width="22.7265625" customWidth="1" style="7" min="3" max="3"/>
    <col width="16.7265625" customWidth="1" style="7" min="4" max="6"/>
    <col width="1.7265625" customWidth="1" style="6" min="7" max="7"/>
    <col width="9.1796875" customWidth="1" style="6" min="8" max="10"/>
    <col width="9.1796875" customWidth="1" style="6" min="11" max="16384"/>
  </cols>
  <sheetData>
    <row r="1" ht="49.5" customHeight="1" s="8">
      <c r="A1" s="5" t="inlineStr">
        <is>
          <t>销售清单</t>
        </is>
      </c>
    </row>
    <row r="2" ht="42.75" customHeight="1" s="8">
      <c r="A2" s="2" t="inlineStr">
        <is>
          <t>产品ID</t>
        </is>
      </c>
      <c r="B2" s="2" t="inlineStr">
        <is>
          <t>名称</t>
        </is>
      </c>
      <c r="C2" s="2" t="inlineStr">
        <is>
          <t>描述</t>
        </is>
      </c>
      <c r="D2" s="2" t="inlineStr">
        <is>
          <t>单价</t>
        </is>
      </c>
      <c r="E2" s="2" t="inlineStr">
        <is>
          <t>销售数量</t>
        </is>
      </c>
      <c r="F2" s="2" t="inlineStr">
        <is>
          <t>销售金额</t>
        </is>
      </c>
    </row>
    <row r="3" ht="30" customHeight="1" s="8">
      <c r="A3" s="1" t="inlineStr">
        <is>
          <t>IN0001</t>
        </is>
      </c>
      <c r="B3" s="1" t="inlineStr">
        <is>
          <t>项目 1</t>
        </is>
      </c>
      <c r="C3" s="1" t="inlineStr">
        <is>
          <t>描述 1</t>
        </is>
      </c>
      <c r="D3" s="1" t="n">
        <v>51</v>
      </c>
      <c r="E3" s="1" t="n">
        <v>25</v>
      </c>
      <c r="F3" s="1">
        <f>D3*E3</f>
        <v/>
      </c>
    </row>
    <row r="4" ht="30" customHeight="1" s="8">
      <c r="A4" s="1" t="inlineStr">
        <is>
          <t>IN0002</t>
        </is>
      </c>
      <c r="B4" s="1" t="inlineStr">
        <is>
          <t>项目​​ 2</t>
        </is>
      </c>
      <c r="C4" s="1" t="inlineStr">
        <is>
          <t>描述 2</t>
        </is>
      </c>
      <c r="D4" s="1" t="n">
        <v>93</v>
      </c>
      <c r="E4" s="1" t="n">
        <v>132</v>
      </c>
      <c r="F4" s="1">
        <f>D4*E4</f>
        <v/>
      </c>
    </row>
    <row r="5" ht="30" customHeight="1" s="8">
      <c r="A5" s="1" t="inlineStr">
        <is>
          <t>IN0003</t>
        </is>
      </c>
      <c r="B5" s="1" t="inlineStr">
        <is>
          <t>项目​​ 3</t>
        </is>
      </c>
      <c r="C5" s="1" t="inlineStr">
        <is>
          <t>描述 3</t>
        </is>
      </c>
      <c r="D5" s="1" t="n">
        <v>57</v>
      </c>
      <c r="E5" s="1" t="n">
        <v>151</v>
      </c>
      <c r="F5" s="1">
        <f>D5*E5</f>
        <v/>
      </c>
    </row>
    <row r="6" ht="30" customHeight="1" s="8">
      <c r="A6" s="1" t="inlineStr">
        <is>
          <t>IN0004</t>
        </is>
      </c>
      <c r="B6" s="1" t="inlineStr">
        <is>
          <t>项目 4</t>
        </is>
      </c>
      <c r="C6" s="1" t="inlineStr">
        <is>
          <t>描述 4</t>
        </is>
      </c>
      <c r="D6" s="1" t="n">
        <v>19</v>
      </c>
      <c r="E6" s="1" t="n">
        <v>186</v>
      </c>
      <c r="F6" s="1">
        <f>D6*E6</f>
        <v/>
      </c>
    </row>
    <row r="7" ht="30" customHeight="1" s="8">
      <c r="A7" s="1" t="inlineStr">
        <is>
          <t>IN0005</t>
        </is>
      </c>
      <c r="B7" s="1" t="inlineStr">
        <is>
          <t>项目​​ 5</t>
        </is>
      </c>
      <c r="C7" s="1" t="inlineStr">
        <is>
          <t>描述 5</t>
        </is>
      </c>
      <c r="D7" s="1" t="n">
        <v>75</v>
      </c>
      <c r="E7" s="1" t="n">
        <v>62</v>
      </c>
      <c r="F7" s="1">
        <f>D7*E7</f>
        <v/>
      </c>
    </row>
    <row r="8" ht="30" customHeight="1" s="8">
      <c r="A8" s="1" t="inlineStr">
        <is>
          <t>IN0006</t>
        </is>
      </c>
      <c r="B8" s="1" t="inlineStr">
        <is>
          <t>项目 6</t>
        </is>
      </c>
      <c r="C8" s="1" t="inlineStr">
        <is>
          <t>描述 6</t>
        </is>
      </c>
      <c r="D8" s="1" t="n">
        <v>11</v>
      </c>
      <c r="E8" s="1" t="n">
        <v>5</v>
      </c>
      <c r="F8" s="1">
        <f>D8*E8</f>
        <v/>
      </c>
    </row>
    <row r="9" ht="30" customHeight="1" s="8">
      <c r="A9" s="1" t="inlineStr">
        <is>
          <t>IN0007</t>
        </is>
      </c>
      <c r="B9" s="1" t="inlineStr">
        <is>
          <t>项目 7</t>
        </is>
      </c>
      <c r="C9" s="1" t="inlineStr">
        <is>
          <t>描述 7</t>
        </is>
      </c>
      <c r="D9" s="1" t="n">
        <v>56</v>
      </c>
      <c r="E9" s="1" t="n">
        <v>58</v>
      </c>
      <c r="F9" s="1">
        <f>D9*E9</f>
        <v/>
      </c>
    </row>
    <row r="10" ht="30" customHeight="1" s="8">
      <c r="A10" s="1" t="inlineStr">
        <is>
          <t>IN0008</t>
        </is>
      </c>
      <c r="B10" s="1" t="inlineStr">
        <is>
          <t>项目 8</t>
        </is>
      </c>
      <c r="C10" s="1" t="inlineStr">
        <is>
          <t>描述 8</t>
        </is>
      </c>
      <c r="D10" s="1" t="n">
        <v>38</v>
      </c>
      <c r="E10" s="1" t="n">
        <v>101</v>
      </c>
      <c r="F10" s="1">
        <f>D10*E10</f>
        <v/>
      </c>
    </row>
    <row r="11" ht="30" customHeight="1" s="8">
      <c r="A11" s="1" t="inlineStr">
        <is>
          <t>IN0009</t>
        </is>
      </c>
      <c r="B11" s="1" t="inlineStr">
        <is>
          <t>项目 9</t>
        </is>
      </c>
      <c r="C11" s="1" t="inlineStr">
        <is>
          <t>描述 9</t>
        </is>
      </c>
      <c r="D11" s="1" t="n">
        <v>59</v>
      </c>
      <c r="E11" s="1" t="n">
        <v>122</v>
      </c>
      <c r="F11" s="1">
        <f>D11*E11</f>
        <v/>
      </c>
    </row>
    <row r="12" ht="30" customHeight="1" s="8">
      <c r="A12" s="1" t="inlineStr">
        <is>
          <t>IN0010</t>
        </is>
      </c>
      <c r="B12" s="1" t="inlineStr">
        <is>
          <t>项目 10</t>
        </is>
      </c>
      <c r="C12" s="1" t="inlineStr">
        <is>
          <t>描述 10</t>
        </is>
      </c>
      <c r="D12" s="1" t="n">
        <v>50</v>
      </c>
      <c r="E12" s="1" t="n">
        <v>175</v>
      </c>
      <c r="F12" s="1">
        <f>D12*E12</f>
        <v/>
      </c>
    </row>
    <row r="13" ht="30" customHeight="1" s="8">
      <c r="A13" s="1" t="inlineStr">
        <is>
          <t>IN0011</t>
        </is>
      </c>
      <c r="B13" s="1" t="inlineStr">
        <is>
          <t>项目 11</t>
        </is>
      </c>
      <c r="C13" s="1" t="inlineStr">
        <is>
          <t>描述 11</t>
        </is>
      </c>
      <c r="D13" s="1" t="n">
        <v>59</v>
      </c>
      <c r="E13" s="1" t="n">
        <v>176</v>
      </c>
      <c r="F13" s="1">
        <f>D13*E13</f>
        <v/>
      </c>
    </row>
    <row r="14" ht="30" customHeight="1" s="8">
      <c r="A14" s="1" t="inlineStr">
        <is>
          <t>IN0012</t>
        </is>
      </c>
      <c r="B14" s="1" t="inlineStr">
        <is>
          <t>项目 12</t>
        </is>
      </c>
      <c r="C14" s="1" t="inlineStr">
        <is>
          <t>描述 12</t>
        </is>
      </c>
      <c r="D14" s="1" t="n">
        <v>18</v>
      </c>
      <c r="E14" s="1" t="n">
        <v>22</v>
      </c>
      <c r="F14" s="1">
        <f>D14*E14</f>
        <v/>
      </c>
    </row>
    <row r="15" ht="30" customHeight="1" s="8">
      <c r="A15" s="1" t="inlineStr">
        <is>
          <t>IN0013</t>
        </is>
      </c>
      <c r="B15" s="1" t="inlineStr">
        <is>
          <t>项目 13</t>
        </is>
      </c>
      <c r="C15" s="1" t="inlineStr">
        <is>
          <t>描述 13</t>
        </is>
      </c>
      <c r="D15" s="1" t="n">
        <v>26</v>
      </c>
      <c r="E15" s="1" t="n">
        <v>72</v>
      </c>
      <c r="F15" s="1">
        <f>D15*E15</f>
        <v/>
      </c>
    </row>
    <row r="16" ht="30" customHeight="1" s="8">
      <c r="A16" s="1" t="inlineStr">
        <is>
          <t>IN0014</t>
        </is>
      </c>
      <c r="B16" s="1" t="inlineStr">
        <is>
          <t>项目 14</t>
        </is>
      </c>
      <c r="C16" s="1" t="inlineStr">
        <is>
          <t>描述 14</t>
        </is>
      </c>
      <c r="D16" s="1" t="n">
        <v>42</v>
      </c>
      <c r="E16" s="1" t="n">
        <v>62</v>
      </c>
      <c r="F16" s="1">
        <f>D16*E16</f>
        <v/>
      </c>
    </row>
    <row r="17" ht="30" customHeight="1" s="8">
      <c r="A17" s="1" t="inlineStr">
        <is>
          <t>IN0015</t>
        </is>
      </c>
      <c r="B17" s="1" t="inlineStr">
        <is>
          <t>项目 15</t>
        </is>
      </c>
      <c r="C17" s="1" t="inlineStr">
        <is>
          <t>描述 15</t>
        </is>
      </c>
      <c r="D17" s="1" t="n">
        <v>32</v>
      </c>
      <c r="E17" s="1" t="n">
        <v>46</v>
      </c>
      <c r="F17" s="1">
        <f>D17*E17</f>
        <v/>
      </c>
    </row>
    <row r="18" ht="30" customHeight="1" s="8">
      <c r="A18" s="1" t="inlineStr">
        <is>
          <t>IN0016</t>
        </is>
      </c>
      <c r="B18" s="1" t="inlineStr">
        <is>
          <t>项目 16</t>
        </is>
      </c>
      <c r="C18" s="1" t="inlineStr">
        <is>
          <t>描述 16</t>
        </is>
      </c>
      <c r="D18" s="1" t="n">
        <v>90</v>
      </c>
      <c r="E18" s="1" t="n">
        <v>96</v>
      </c>
      <c r="F18" s="1">
        <f>D18*E18</f>
        <v/>
      </c>
    </row>
    <row r="19" ht="30" customHeight="1" s="8">
      <c r="A19" s="1" t="inlineStr">
        <is>
          <t>IN0017</t>
        </is>
      </c>
      <c r="B19" s="1" t="inlineStr">
        <is>
          <t>项目 17</t>
        </is>
      </c>
      <c r="C19" s="1" t="inlineStr">
        <is>
          <t>描述 17</t>
        </is>
      </c>
      <c r="D19" s="1" t="n">
        <v>97</v>
      </c>
      <c r="E19" s="1" t="n">
        <v>57</v>
      </c>
      <c r="F19" s="1">
        <f>D19*E19</f>
        <v/>
      </c>
    </row>
    <row r="20" ht="30" customHeight="1" s="8">
      <c r="A20" s="1" t="inlineStr">
        <is>
          <t>IN0018</t>
        </is>
      </c>
      <c r="B20" s="1" t="inlineStr">
        <is>
          <t>项目 18</t>
        </is>
      </c>
      <c r="C20" s="1" t="inlineStr">
        <is>
          <t>描述 18</t>
        </is>
      </c>
      <c r="D20" s="1" t="n">
        <v>12</v>
      </c>
      <c r="E20" s="1" t="n">
        <v>6</v>
      </c>
      <c r="F20" s="1">
        <f>D20*E20</f>
        <v/>
      </c>
    </row>
    <row r="21" ht="30" customHeight="1" s="8">
      <c r="A21" s="1" t="inlineStr">
        <is>
          <t>IN0019</t>
        </is>
      </c>
      <c r="B21" s="1" t="inlineStr">
        <is>
          <t>项目 19</t>
        </is>
      </c>
      <c r="C21" s="1" t="inlineStr">
        <is>
          <t>描述 19</t>
        </is>
      </c>
      <c r="D21" s="1" t="n">
        <v>82</v>
      </c>
      <c r="E21" s="1" t="n">
        <v>143</v>
      </c>
      <c r="F21" s="1">
        <f>D21*E21</f>
        <v/>
      </c>
    </row>
    <row r="22" ht="30" customHeight="1" s="8">
      <c r="A22" s="1" t="inlineStr">
        <is>
          <t>IN0020</t>
        </is>
      </c>
      <c r="B22" s="1" t="inlineStr">
        <is>
          <t>项目 20</t>
        </is>
      </c>
      <c r="C22" s="1" t="inlineStr">
        <is>
          <t>描述 20</t>
        </is>
      </c>
      <c r="D22" s="1" t="n">
        <v>16</v>
      </c>
      <c r="E22" s="1" t="n">
        <v>124</v>
      </c>
      <c r="F22" s="1">
        <f>D22*E22</f>
        <v/>
      </c>
    </row>
    <row r="23" ht="30" customHeight="1" s="8">
      <c r="A23" s="1" t="inlineStr">
        <is>
          <t>IN0021</t>
        </is>
      </c>
      <c r="B23" s="1" t="inlineStr">
        <is>
          <t>项目 21</t>
        </is>
      </c>
      <c r="C23" s="1" t="inlineStr">
        <is>
          <t>描述 21</t>
        </is>
      </c>
      <c r="D23" s="1" t="n">
        <v>19</v>
      </c>
      <c r="E23" s="1" t="n">
        <v>112</v>
      </c>
      <c r="F23" s="1">
        <f>D23*E23</f>
        <v/>
      </c>
    </row>
    <row r="24" ht="30" customHeight="1" s="8">
      <c r="A24" s="1" t="inlineStr">
        <is>
          <t>IN0022</t>
        </is>
      </c>
      <c r="B24" s="1" t="inlineStr">
        <is>
          <t>项目 22</t>
        </is>
      </c>
      <c r="C24" s="1" t="inlineStr">
        <is>
          <t>描述 22</t>
        </is>
      </c>
      <c r="D24" s="1" t="n">
        <v>24</v>
      </c>
      <c r="E24" s="1" t="n">
        <v>182</v>
      </c>
      <c r="F24" s="1">
        <f>D24*E24</f>
        <v/>
      </c>
    </row>
    <row r="25" ht="30" customHeight="1" s="8">
      <c r="A25" s="1" t="inlineStr">
        <is>
          <t>IN0023</t>
        </is>
      </c>
      <c r="B25" s="1" t="inlineStr">
        <is>
          <t>项目 23</t>
        </is>
      </c>
      <c r="C25" s="1" t="inlineStr">
        <is>
          <t>描述 23</t>
        </is>
      </c>
      <c r="D25" s="1" t="n">
        <v>29</v>
      </c>
      <c r="E25" s="1" t="n">
        <v>106</v>
      </c>
      <c r="F25" s="1">
        <f>D25*E25</f>
        <v/>
      </c>
    </row>
    <row r="26" ht="30" customHeight="1" s="8">
      <c r="A26" s="1" t="inlineStr">
        <is>
          <t>IN0024</t>
        </is>
      </c>
      <c r="B26" s="1" t="inlineStr">
        <is>
          <t>项目 24</t>
        </is>
      </c>
      <c r="C26" s="1" t="inlineStr">
        <is>
          <t>描述 24</t>
        </is>
      </c>
      <c r="D26" s="1" t="n">
        <v>75</v>
      </c>
      <c r="E26" s="1" t="n">
        <v>173</v>
      </c>
      <c r="F26" s="1">
        <f>D26*E26</f>
        <v/>
      </c>
    </row>
    <row r="27" ht="30" customHeight="1" s="8">
      <c r="A27" s="1" t="inlineStr">
        <is>
          <t>IN0025</t>
        </is>
      </c>
      <c r="B27" s="1" t="inlineStr">
        <is>
          <t>项目 25</t>
        </is>
      </c>
      <c r="C27" s="1" t="inlineStr">
        <is>
          <t>描述 25</t>
        </is>
      </c>
      <c r="D27" s="1" t="n">
        <v>14</v>
      </c>
      <c r="E27" s="1" t="n">
        <v>28</v>
      </c>
      <c r="F27" s="1">
        <f>D27*E27</f>
        <v/>
      </c>
    </row>
  </sheetData>
  <mergeCells count="1">
    <mergeCell ref="A1:F1"/>
  </mergeCells>
  <printOptions horizontalCentered="1"/>
  <pageMargins left="0.2362204724409449" right="0.2362204724409449" top="0.7480314960629921" bottom="0.7480314960629921" header="0.03937007874015748" footer="0.3149606299212598"/>
  <pageSetup orientation="portrait" paperSize="9" scale="90" fitToHeight="0"/>
</worksheet>
</file>

<file path=xl/worksheets/sheet5.xml><?xml version="1.0" encoding="utf-8"?>
<worksheet xmlns="http://schemas.openxmlformats.org/spreadsheetml/2006/main">
  <sheetPr codeName="Sheet1">
    <tabColor rgb="009EED19"/>
    <outlinePr summaryBelow="1" summaryRight="1"/>
    <pageSetUpPr fitToPage="1"/>
  </sheetPr>
  <dimension ref="A1:F27"/>
  <sheetViews>
    <sheetView workbookViewId="0">
      <selection activeCell="A1" sqref="A1"/>
    </sheetView>
  </sheetViews>
  <sheetFormatPr baseColWidth="8" defaultColWidth="9.1796875" defaultRowHeight="30" customHeight="1"/>
  <cols>
    <col width="13.26953125" customWidth="1" style="6" min="1" max="1"/>
    <col width="18.81640625" customWidth="1" style="6" min="2" max="2"/>
    <col width="22.7265625" customWidth="1" style="7" min="3" max="3"/>
    <col width="16.7265625" customWidth="1" style="7" min="4" max="6"/>
    <col width="1.7265625" customWidth="1" style="6" min="7" max="7"/>
    <col width="9.1796875" customWidth="1" style="6" min="8" max="10"/>
    <col width="9.1796875" customWidth="1" style="6" min="11" max="16384"/>
  </cols>
  <sheetData>
    <row r="1" ht="49.5" customHeight="1" s="8">
      <c r="A1" s="5" t="inlineStr">
        <is>
          <t>销售清单</t>
        </is>
      </c>
    </row>
    <row r="2" ht="42.75" customHeight="1" s="8">
      <c r="A2" s="2" t="inlineStr">
        <is>
          <t>产品ID</t>
        </is>
      </c>
      <c r="B2" s="2" t="inlineStr">
        <is>
          <t>名称</t>
        </is>
      </c>
      <c r="C2" s="2" t="inlineStr">
        <is>
          <t>描述</t>
        </is>
      </c>
      <c r="D2" s="2" t="inlineStr">
        <is>
          <t>单价</t>
        </is>
      </c>
      <c r="E2" s="2" t="inlineStr">
        <is>
          <t>销售数量</t>
        </is>
      </c>
      <c r="F2" s="2" t="inlineStr">
        <is>
          <t>销售金额</t>
        </is>
      </c>
    </row>
    <row r="3" ht="30" customHeight="1" s="8">
      <c r="A3" s="1" t="inlineStr">
        <is>
          <t>IN0001</t>
        </is>
      </c>
      <c r="B3" s="1" t="inlineStr">
        <is>
          <t>项目 1</t>
        </is>
      </c>
      <c r="C3" s="1" t="inlineStr">
        <is>
          <t>描述 1</t>
        </is>
      </c>
      <c r="D3" s="1" t="n">
        <v>51</v>
      </c>
      <c r="E3" s="1" t="n">
        <v>25</v>
      </c>
      <c r="F3" s="1">
        <f>D3*E3</f>
        <v/>
      </c>
    </row>
    <row r="4" ht="30" customHeight="1" s="8">
      <c r="A4" s="1" t="inlineStr">
        <is>
          <t>IN0002</t>
        </is>
      </c>
      <c r="B4" s="1" t="inlineStr">
        <is>
          <t>项目​​ 2</t>
        </is>
      </c>
      <c r="C4" s="1" t="inlineStr">
        <is>
          <t>描述 2</t>
        </is>
      </c>
      <c r="D4" s="1" t="n">
        <v>93</v>
      </c>
      <c r="E4" s="1" t="n">
        <v>132</v>
      </c>
      <c r="F4" s="1">
        <f>D4*E4</f>
        <v/>
      </c>
    </row>
    <row r="5" ht="30" customHeight="1" s="8">
      <c r="A5" s="1" t="inlineStr">
        <is>
          <t>IN0003</t>
        </is>
      </c>
      <c r="B5" s="1" t="inlineStr">
        <is>
          <t>项目​​ 3</t>
        </is>
      </c>
      <c r="C5" s="1" t="inlineStr">
        <is>
          <t>描述 3</t>
        </is>
      </c>
      <c r="D5" s="1" t="n">
        <v>57</v>
      </c>
      <c r="E5" s="1" t="n">
        <v>151</v>
      </c>
      <c r="F5" s="1">
        <f>D5*E5</f>
        <v/>
      </c>
    </row>
    <row r="6" ht="30" customHeight="1" s="8">
      <c r="A6" s="1" t="inlineStr">
        <is>
          <t>IN0004</t>
        </is>
      </c>
      <c r="B6" s="1" t="inlineStr">
        <is>
          <t>项目 4</t>
        </is>
      </c>
      <c r="C6" s="1" t="inlineStr">
        <is>
          <t>描述 4</t>
        </is>
      </c>
      <c r="D6" s="1" t="n">
        <v>19</v>
      </c>
      <c r="E6" s="1" t="n">
        <v>186</v>
      </c>
      <c r="F6" s="1">
        <f>D6*E6</f>
        <v/>
      </c>
    </row>
    <row r="7" ht="30" customHeight="1" s="8">
      <c r="A7" s="1" t="inlineStr">
        <is>
          <t>IN0005</t>
        </is>
      </c>
      <c r="B7" s="1" t="inlineStr">
        <is>
          <t>项目​​ 5</t>
        </is>
      </c>
      <c r="C7" s="1" t="inlineStr">
        <is>
          <t>描述 5</t>
        </is>
      </c>
      <c r="D7" s="1" t="n">
        <v>75</v>
      </c>
      <c r="E7" s="1" t="n">
        <v>62</v>
      </c>
      <c r="F7" s="1">
        <f>D7*E7</f>
        <v/>
      </c>
    </row>
    <row r="8" ht="30" customHeight="1" s="8">
      <c r="A8" s="1" t="inlineStr">
        <is>
          <t>IN0006</t>
        </is>
      </c>
      <c r="B8" s="1" t="inlineStr">
        <is>
          <t>项目 6</t>
        </is>
      </c>
      <c r="C8" s="1" t="inlineStr">
        <is>
          <t>描述 6</t>
        </is>
      </c>
      <c r="D8" s="1" t="n">
        <v>11</v>
      </c>
      <c r="E8" s="1" t="n">
        <v>5</v>
      </c>
      <c r="F8" s="1">
        <f>D8*E8</f>
        <v/>
      </c>
    </row>
    <row r="9" ht="30" customHeight="1" s="8">
      <c r="A9" s="1" t="inlineStr">
        <is>
          <t>IN0007</t>
        </is>
      </c>
      <c r="B9" s="1" t="inlineStr">
        <is>
          <t>项目 7</t>
        </is>
      </c>
      <c r="C9" s="1" t="inlineStr">
        <is>
          <t>描述 7</t>
        </is>
      </c>
      <c r="D9" s="1" t="n">
        <v>56</v>
      </c>
      <c r="E9" s="1" t="n">
        <v>58</v>
      </c>
      <c r="F9" s="1">
        <f>D9*E9</f>
        <v/>
      </c>
    </row>
    <row r="10" ht="30" customHeight="1" s="8">
      <c r="A10" s="1" t="inlineStr">
        <is>
          <t>IN0008</t>
        </is>
      </c>
      <c r="B10" s="1" t="inlineStr">
        <is>
          <t>项目 8</t>
        </is>
      </c>
      <c r="C10" s="1" t="inlineStr">
        <is>
          <t>描述 8</t>
        </is>
      </c>
      <c r="D10" s="1" t="n">
        <v>38</v>
      </c>
      <c r="E10" s="1" t="n">
        <v>101</v>
      </c>
      <c r="F10" s="1">
        <f>D10*E10</f>
        <v/>
      </c>
    </row>
    <row r="11" ht="30" customHeight="1" s="8">
      <c r="A11" s="1" t="inlineStr">
        <is>
          <t>IN0009</t>
        </is>
      </c>
      <c r="B11" s="1" t="inlineStr">
        <is>
          <t>项目 9</t>
        </is>
      </c>
      <c r="C11" s="1" t="inlineStr">
        <is>
          <t>描述 9</t>
        </is>
      </c>
      <c r="D11" s="1" t="n">
        <v>59</v>
      </c>
      <c r="E11" s="1" t="n">
        <v>122</v>
      </c>
      <c r="F11" s="1">
        <f>D11*E11</f>
        <v/>
      </c>
    </row>
    <row r="12" ht="30" customHeight="1" s="8">
      <c r="A12" s="1" t="inlineStr">
        <is>
          <t>IN0010</t>
        </is>
      </c>
      <c r="B12" s="1" t="inlineStr">
        <is>
          <t>项目 10</t>
        </is>
      </c>
      <c r="C12" s="1" t="inlineStr">
        <is>
          <t>描述 10</t>
        </is>
      </c>
      <c r="D12" s="1" t="n">
        <v>50</v>
      </c>
      <c r="E12" s="1" t="n">
        <v>175</v>
      </c>
      <c r="F12" s="1">
        <f>D12*E12</f>
        <v/>
      </c>
    </row>
    <row r="13" ht="30" customHeight="1" s="8">
      <c r="A13" s="1" t="inlineStr">
        <is>
          <t>IN0011</t>
        </is>
      </c>
      <c r="B13" s="1" t="inlineStr">
        <is>
          <t>项目 11</t>
        </is>
      </c>
      <c r="C13" s="1" t="inlineStr">
        <is>
          <t>描述 11</t>
        </is>
      </c>
      <c r="D13" s="1" t="n">
        <v>59</v>
      </c>
      <c r="E13" s="1" t="n">
        <v>176</v>
      </c>
      <c r="F13" s="1">
        <f>D13*E13</f>
        <v/>
      </c>
    </row>
    <row r="14" ht="30" customHeight="1" s="8">
      <c r="A14" s="1" t="inlineStr">
        <is>
          <t>IN0012</t>
        </is>
      </c>
      <c r="B14" s="1" t="inlineStr">
        <is>
          <t>项目 12</t>
        </is>
      </c>
      <c r="C14" s="1" t="inlineStr">
        <is>
          <t>描述 12</t>
        </is>
      </c>
      <c r="D14" s="1" t="n">
        <v>18</v>
      </c>
      <c r="E14" s="1" t="n">
        <v>22</v>
      </c>
      <c r="F14" s="1">
        <f>D14*E14</f>
        <v/>
      </c>
    </row>
    <row r="15" ht="30" customHeight="1" s="8">
      <c r="A15" s="1" t="inlineStr">
        <is>
          <t>IN0013</t>
        </is>
      </c>
      <c r="B15" s="1" t="inlineStr">
        <is>
          <t>项目 13</t>
        </is>
      </c>
      <c r="C15" s="1" t="inlineStr">
        <is>
          <t>描述 13</t>
        </is>
      </c>
      <c r="D15" s="1" t="n">
        <v>26</v>
      </c>
      <c r="E15" s="1" t="n">
        <v>72</v>
      </c>
      <c r="F15" s="1">
        <f>D15*E15</f>
        <v/>
      </c>
    </row>
    <row r="16" ht="30" customHeight="1" s="8">
      <c r="A16" s="1" t="inlineStr">
        <is>
          <t>IN0014</t>
        </is>
      </c>
      <c r="B16" s="1" t="inlineStr">
        <is>
          <t>项目 14</t>
        </is>
      </c>
      <c r="C16" s="1" t="inlineStr">
        <is>
          <t>描述 14</t>
        </is>
      </c>
      <c r="D16" s="1" t="n">
        <v>42</v>
      </c>
      <c r="E16" s="1" t="n">
        <v>62</v>
      </c>
      <c r="F16" s="1">
        <f>D16*E16</f>
        <v/>
      </c>
    </row>
    <row r="17" ht="30" customHeight="1" s="8">
      <c r="A17" s="1" t="inlineStr">
        <is>
          <t>IN0015</t>
        </is>
      </c>
      <c r="B17" s="1" t="inlineStr">
        <is>
          <t>项目 15</t>
        </is>
      </c>
      <c r="C17" s="1" t="inlineStr">
        <is>
          <t>描述 15</t>
        </is>
      </c>
      <c r="D17" s="1" t="n">
        <v>32</v>
      </c>
      <c r="E17" s="1" t="n">
        <v>46</v>
      </c>
      <c r="F17" s="1">
        <f>D17*E17</f>
        <v/>
      </c>
    </row>
    <row r="18" ht="30" customHeight="1" s="8">
      <c r="A18" s="1" t="inlineStr">
        <is>
          <t>IN0016</t>
        </is>
      </c>
      <c r="B18" s="1" t="inlineStr">
        <is>
          <t>项目 16</t>
        </is>
      </c>
      <c r="C18" s="1" t="inlineStr">
        <is>
          <t>描述 16</t>
        </is>
      </c>
      <c r="D18" s="1" t="n">
        <v>90</v>
      </c>
      <c r="E18" s="1" t="n">
        <v>96</v>
      </c>
      <c r="F18" s="1">
        <f>D18*E18</f>
        <v/>
      </c>
    </row>
    <row r="19" ht="30" customHeight="1" s="8">
      <c r="A19" s="1" t="inlineStr">
        <is>
          <t>IN0017</t>
        </is>
      </c>
      <c r="B19" s="1" t="inlineStr">
        <is>
          <t>项目 17</t>
        </is>
      </c>
      <c r="C19" s="1" t="inlineStr">
        <is>
          <t>描述 17</t>
        </is>
      </c>
      <c r="D19" s="1" t="n">
        <v>97</v>
      </c>
      <c r="E19" s="1" t="n">
        <v>57</v>
      </c>
      <c r="F19" s="1">
        <f>D19*E19</f>
        <v/>
      </c>
    </row>
    <row r="20" ht="30" customHeight="1" s="8">
      <c r="A20" s="1" t="inlineStr">
        <is>
          <t>IN0018</t>
        </is>
      </c>
      <c r="B20" s="1" t="inlineStr">
        <is>
          <t>项目 18</t>
        </is>
      </c>
      <c r="C20" s="1" t="inlineStr">
        <is>
          <t>描述 18</t>
        </is>
      </c>
      <c r="D20" s="1" t="n">
        <v>12</v>
      </c>
      <c r="E20" s="1" t="n">
        <v>6</v>
      </c>
      <c r="F20" s="1">
        <f>D20*E20</f>
        <v/>
      </c>
    </row>
    <row r="21" ht="30" customHeight="1" s="8">
      <c r="A21" s="1" t="inlineStr">
        <is>
          <t>IN0019</t>
        </is>
      </c>
      <c r="B21" s="1" t="inlineStr">
        <is>
          <t>项目 19</t>
        </is>
      </c>
      <c r="C21" s="1" t="inlineStr">
        <is>
          <t>描述 19</t>
        </is>
      </c>
      <c r="D21" s="1" t="n">
        <v>82</v>
      </c>
      <c r="E21" s="1" t="n">
        <v>143</v>
      </c>
      <c r="F21" s="1">
        <f>D21*E21</f>
        <v/>
      </c>
    </row>
    <row r="22" ht="30" customHeight="1" s="8">
      <c r="A22" s="1" t="inlineStr">
        <is>
          <t>IN0020</t>
        </is>
      </c>
      <c r="B22" s="1" t="inlineStr">
        <is>
          <t>项目 20</t>
        </is>
      </c>
      <c r="C22" s="1" t="inlineStr">
        <is>
          <t>描述 20</t>
        </is>
      </c>
      <c r="D22" s="1" t="n">
        <v>16</v>
      </c>
      <c r="E22" s="1" t="n">
        <v>124</v>
      </c>
      <c r="F22" s="1">
        <f>D22*E22</f>
        <v/>
      </c>
    </row>
    <row r="23" ht="30" customHeight="1" s="8">
      <c r="A23" s="1" t="inlineStr">
        <is>
          <t>IN0021</t>
        </is>
      </c>
      <c r="B23" s="1" t="inlineStr">
        <is>
          <t>项目 21</t>
        </is>
      </c>
      <c r="C23" s="1" t="inlineStr">
        <is>
          <t>描述 21</t>
        </is>
      </c>
      <c r="D23" s="1" t="n">
        <v>19</v>
      </c>
      <c r="E23" s="1" t="n">
        <v>112</v>
      </c>
      <c r="F23" s="1">
        <f>D23*E23</f>
        <v/>
      </c>
    </row>
    <row r="24" ht="30" customHeight="1" s="8">
      <c r="A24" s="1" t="inlineStr">
        <is>
          <t>IN0022</t>
        </is>
      </c>
      <c r="B24" s="1" t="inlineStr">
        <is>
          <t>项目 22</t>
        </is>
      </c>
      <c r="C24" s="1" t="inlineStr">
        <is>
          <t>描述 22</t>
        </is>
      </c>
      <c r="D24" s="1" t="n">
        <v>24</v>
      </c>
      <c r="E24" s="1" t="n">
        <v>182</v>
      </c>
      <c r="F24" s="1">
        <f>D24*E24</f>
        <v/>
      </c>
    </row>
    <row r="25" ht="30" customHeight="1" s="8">
      <c r="A25" s="1" t="inlineStr">
        <is>
          <t>IN0023</t>
        </is>
      </c>
      <c r="B25" s="1" t="inlineStr">
        <is>
          <t>项目 23</t>
        </is>
      </c>
      <c r="C25" s="1" t="inlineStr">
        <is>
          <t>描述 23</t>
        </is>
      </c>
      <c r="D25" s="1" t="n">
        <v>29</v>
      </c>
      <c r="E25" s="1" t="n">
        <v>106</v>
      </c>
      <c r="F25" s="1">
        <f>D25*E25</f>
        <v/>
      </c>
    </row>
    <row r="26" ht="30" customHeight="1" s="8">
      <c r="A26" s="1" t="inlineStr">
        <is>
          <t>IN0024</t>
        </is>
      </c>
      <c r="B26" s="1" t="inlineStr">
        <is>
          <t>项目 24</t>
        </is>
      </c>
      <c r="C26" s="1" t="inlineStr">
        <is>
          <t>描述 24</t>
        </is>
      </c>
      <c r="D26" s="1" t="n">
        <v>75</v>
      </c>
      <c r="E26" s="1" t="n">
        <v>173</v>
      </c>
      <c r="F26" s="1">
        <f>D26*E26</f>
        <v/>
      </c>
    </row>
    <row r="27" ht="30" customHeight="1" s="8">
      <c r="A27" s="1" t="inlineStr">
        <is>
          <t>IN0025</t>
        </is>
      </c>
      <c r="B27" s="1" t="inlineStr">
        <is>
          <t>项目 25</t>
        </is>
      </c>
      <c r="C27" s="1" t="inlineStr">
        <is>
          <t>描述 25</t>
        </is>
      </c>
      <c r="D27" s="1" t="n">
        <v>14</v>
      </c>
      <c r="E27" s="1" t="n">
        <v>28</v>
      </c>
      <c r="F27" s="1">
        <f>D27*E27</f>
        <v/>
      </c>
    </row>
  </sheetData>
  <mergeCells count="1">
    <mergeCell ref="A1:F1"/>
  </mergeCells>
  <printOptions horizontalCentered="1"/>
  <pageMargins left="0.2362204724409449" right="0.2362204724409449" top="0.7480314960629921" bottom="0.7480314960629921" header="0.03937007874015748" footer="0.3149606299212598"/>
  <pageSetup orientation="portrait" paperSize="9" scale="90" fitToHeight="0"/>
</worksheet>
</file>

<file path=xl/worksheets/sheet6.xml><?xml version="1.0" encoding="utf-8"?>
<worksheet xmlns="http://schemas.openxmlformats.org/spreadsheetml/2006/main">
  <sheetPr codeName="Sheet1">
    <tabColor rgb="00F539BA"/>
    <outlinePr summaryBelow="1" summaryRight="1"/>
    <pageSetUpPr fitToPage="1"/>
  </sheetPr>
  <dimension ref="A1:F27"/>
  <sheetViews>
    <sheetView workbookViewId="0">
      <selection activeCell="A1" sqref="A1"/>
    </sheetView>
  </sheetViews>
  <sheetFormatPr baseColWidth="8" defaultColWidth="9.1796875" defaultRowHeight="30" customHeight="1"/>
  <cols>
    <col width="13.26953125" customWidth="1" style="6" min="1" max="1"/>
    <col width="18.81640625" customWidth="1" style="6" min="2" max="2"/>
    <col width="22.7265625" customWidth="1" style="7" min="3" max="3"/>
    <col width="16.7265625" customWidth="1" style="7" min="4" max="6"/>
    <col width="1.7265625" customWidth="1" style="6" min="7" max="7"/>
    <col width="9.1796875" customWidth="1" style="6" min="8" max="10"/>
    <col width="9.1796875" customWidth="1" style="6" min="11" max="16384"/>
  </cols>
  <sheetData>
    <row r="1" ht="49.5" customHeight="1" s="8">
      <c r="A1" s="5" t="inlineStr">
        <is>
          <t>销售清单</t>
        </is>
      </c>
    </row>
    <row r="2" ht="42.75" customHeight="1" s="8">
      <c r="A2" s="2" t="inlineStr">
        <is>
          <t>产品ID</t>
        </is>
      </c>
      <c r="B2" s="2" t="inlineStr">
        <is>
          <t>名称</t>
        </is>
      </c>
      <c r="C2" s="2" t="inlineStr">
        <is>
          <t>描述</t>
        </is>
      </c>
      <c r="D2" s="2" t="inlineStr">
        <is>
          <t>单价</t>
        </is>
      </c>
      <c r="E2" s="2" t="inlineStr">
        <is>
          <t>销售数量</t>
        </is>
      </c>
      <c r="F2" s="2" t="inlineStr">
        <is>
          <t>销售金额</t>
        </is>
      </c>
    </row>
    <row r="3" ht="30" customHeight="1" s="8">
      <c r="A3" s="1" t="inlineStr">
        <is>
          <t>IN0001</t>
        </is>
      </c>
      <c r="B3" s="1" t="inlineStr">
        <is>
          <t>项目 1</t>
        </is>
      </c>
      <c r="C3" s="1" t="inlineStr">
        <is>
          <t>描述 1</t>
        </is>
      </c>
      <c r="D3" s="1" t="n">
        <v>51</v>
      </c>
      <c r="E3" s="1" t="n">
        <v>25</v>
      </c>
      <c r="F3" s="1">
        <f>D3*E3</f>
        <v/>
      </c>
    </row>
    <row r="4" ht="30" customHeight="1" s="8">
      <c r="A4" s="1" t="inlineStr">
        <is>
          <t>IN0002</t>
        </is>
      </c>
      <c r="B4" s="1" t="inlineStr">
        <is>
          <t>项目​​ 2</t>
        </is>
      </c>
      <c r="C4" s="1" t="inlineStr">
        <is>
          <t>描述 2</t>
        </is>
      </c>
      <c r="D4" s="1" t="n">
        <v>93</v>
      </c>
      <c r="E4" s="1" t="n">
        <v>132</v>
      </c>
      <c r="F4" s="1">
        <f>D4*E4</f>
        <v/>
      </c>
    </row>
    <row r="5" ht="30" customHeight="1" s="8">
      <c r="A5" s="1" t="inlineStr">
        <is>
          <t>IN0003</t>
        </is>
      </c>
      <c r="B5" s="1" t="inlineStr">
        <is>
          <t>项目​​ 3</t>
        </is>
      </c>
      <c r="C5" s="1" t="inlineStr">
        <is>
          <t>描述 3</t>
        </is>
      </c>
      <c r="D5" s="1" t="n">
        <v>57</v>
      </c>
      <c r="E5" s="1" t="n">
        <v>151</v>
      </c>
      <c r="F5" s="1">
        <f>D5*E5</f>
        <v/>
      </c>
    </row>
    <row r="6" ht="30" customHeight="1" s="8">
      <c r="A6" s="1" t="inlineStr">
        <is>
          <t>IN0004</t>
        </is>
      </c>
      <c r="B6" s="1" t="inlineStr">
        <is>
          <t>项目 4</t>
        </is>
      </c>
      <c r="C6" s="1" t="inlineStr">
        <is>
          <t>描述 4</t>
        </is>
      </c>
      <c r="D6" s="1" t="n">
        <v>19</v>
      </c>
      <c r="E6" s="1" t="n">
        <v>186</v>
      </c>
      <c r="F6" s="1">
        <f>D6*E6</f>
        <v/>
      </c>
    </row>
    <row r="7" ht="30" customHeight="1" s="8">
      <c r="A7" s="1" t="inlineStr">
        <is>
          <t>IN0005</t>
        </is>
      </c>
      <c r="B7" s="1" t="inlineStr">
        <is>
          <t>项目​​ 5</t>
        </is>
      </c>
      <c r="C7" s="1" t="inlineStr">
        <is>
          <t>描述 5</t>
        </is>
      </c>
      <c r="D7" s="1" t="n">
        <v>75</v>
      </c>
      <c r="E7" s="1" t="n">
        <v>62</v>
      </c>
      <c r="F7" s="1">
        <f>D7*E7</f>
        <v/>
      </c>
    </row>
    <row r="8" ht="30" customHeight="1" s="8">
      <c r="A8" s="1" t="inlineStr">
        <is>
          <t>IN0006</t>
        </is>
      </c>
      <c r="B8" s="1" t="inlineStr">
        <is>
          <t>项目 6</t>
        </is>
      </c>
      <c r="C8" s="1" t="inlineStr">
        <is>
          <t>描述 6</t>
        </is>
      </c>
      <c r="D8" s="1" t="n">
        <v>11</v>
      </c>
      <c r="E8" s="1" t="n">
        <v>5</v>
      </c>
      <c r="F8" s="1">
        <f>D8*E8</f>
        <v/>
      </c>
    </row>
    <row r="9" ht="30" customHeight="1" s="8">
      <c r="A9" s="1" t="inlineStr">
        <is>
          <t>IN0007</t>
        </is>
      </c>
      <c r="B9" s="1" t="inlineStr">
        <is>
          <t>项目 7</t>
        </is>
      </c>
      <c r="C9" s="1" t="inlineStr">
        <is>
          <t>描述 7</t>
        </is>
      </c>
      <c r="D9" s="1" t="n">
        <v>56</v>
      </c>
      <c r="E9" s="1" t="n">
        <v>58</v>
      </c>
      <c r="F9" s="1">
        <f>D9*E9</f>
        <v/>
      </c>
    </row>
    <row r="10" ht="30" customHeight="1" s="8">
      <c r="A10" s="1" t="inlineStr">
        <is>
          <t>IN0008</t>
        </is>
      </c>
      <c r="B10" s="1" t="inlineStr">
        <is>
          <t>项目 8</t>
        </is>
      </c>
      <c r="C10" s="1" t="inlineStr">
        <is>
          <t>描述 8</t>
        </is>
      </c>
      <c r="D10" s="1" t="n">
        <v>38</v>
      </c>
      <c r="E10" s="1" t="n">
        <v>101</v>
      </c>
      <c r="F10" s="1">
        <f>D10*E10</f>
        <v/>
      </c>
    </row>
    <row r="11" ht="30" customHeight="1" s="8">
      <c r="A11" s="1" t="inlineStr">
        <is>
          <t>IN0009</t>
        </is>
      </c>
      <c r="B11" s="1" t="inlineStr">
        <is>
          <t>项目 9</t>
        </is>
      </c>
      <c r="C11" s="1" t="inlineStr">
        <is>
          <t>描述 9</t>
        </is>
      </c>
      <c r="D11" s="1" t="n">
        <v>59</v>
      </c>
      <c r="E11" s="1" t="n">
        <v>122</v>
      </c>
      <c r="F11" s="1">
        <f>D11*E11</f>
        <v/>
      </c>
    </row>
    <row r="12" ht="30" customHeight="1" s="8">
      <c r="A12" s="1" t="inlineStr">
        <is>
          <t>IN0010</t>
        </is>
      </c>
      <c r="B12" s="1" t="inlineStr">
        <is>
          <t>项目 10</t>
        </is>
      </c>
      <c r="C12" s="1" t="inlineStr">
        <is>
          <t>描述 10</t>
        </is>
      </c>
      <c r="D12" s="1" t="n">
        <v>50</v>
      </c>
      <c r="E12" s="1" t="n">
        <v>175</v>
      </c>
      <c r="F12" s="1">
        <f>D12*E12</f>
        <v/>
      </c>
    </row>
    <row r="13" ht="30" customHeight="1" s="8">
      <c r="A13" s="1" t="inlineStr">
        <is>
          <t>IN0011</t>
        </is>
      </c>
      <c r="B13" s="1" t="inlineStr">
        <is>
          <t>项目 11</t>
        </is>
      </c>
      <c r="C13" s="1" t="inlineStr">
        <is>
          <t>描述 11</t>
        </is>
      </c>
      <c r="D13" s="1" t="n">
        <v>59</v>
      </c>
      <c r="E13" s="1" t="n">
        <v>176</v>
      </c>
      <c r="F13" s="1">
        <f>D13*E13</f>
        <v/>
      </c>
    </row>
    <row r="14" ht="30" customHeight="1" s="8">
      <c r="A14" s="1" t="inlineStr">
        <is>
          <t>IN0012</t>
        </is>
      </c>
      <c r="B14" s="1" t="inlineStr">
        <is>
          <t>项目 12</t>
        </is>
      </c>
      <c r="C14" s="1" t="inlineStr">
        <is>
          <t>描述 12</t>
        </is>
      </c>
      <c r="D14" s="1" t="n">
        <v>18</v>
      </c>
      <c r="E14" s="1" t="n">
        <v>22</v>
      </c>
      <c r="F14" s="1">
        <f>D14*E14</f>
        <v/>
      </c>
    </row>
    <row r="15" ht="30" customHeight="1" s="8">
      <c r="A15" s="1" t="inlineStr">
        <is>
          <t>IN0013</t>
        </is>
      </c>
      <c r="B15" s="1" t="inlineStr">
        <is>
          <t>项目 13</t>
        </is>
      </c>
      <c r="C15" s="1" t="inlineStr">
        <is>
          <t>描述 13</t>
        </is>
      </c>
      <c r="D15" s="1" t="n">
        <v>26</v>
      </c>
      <c r="E15" s="1" t="n">
        <v>72</v>
      </c>
      <c r="F15" s="1">
        <f>D15*E15</f>
        <v/>
      </c>
    </row>
    <row r="16" ht="30" customHeight="1" s="8">
      <c r="A16" s="1" t="inlineStr">
        <is>
          <t>IN0014</t>
        </is>
      </c>
      <c r="B16" s="1" t="inlineStr">
        <is>
          <t>项目 14</t>
        </is>
      </c>
      <c r="C16" s="1" t="inlineStr">
        <is>
          <t>描述 14</t>
        </is>
      </c>
      <c r="D16" s="1" t="n">
        <v>42</v>
      </c>
      <c r="E16" s="1" t="n">
        <v>62</v>
      </c>
      <c r="F16" s="1">
        <f>D16*E16</f>
        <v/>
      </c>
    </row>
    <row r="17" ht="30" customHeight="1" s="8">
      <c r="A17" s="1" t="inlineStr">
        <is>
          <t>IN0015</t>
        </is>
      </c>
      <c r="B17" s="1" t="inlineStr">
        <is>
          <t>项目 15</t>
        </is>
      </c>
      <c r="C17" s="1" t="inlineStr">
        <is>
          <t>描述 15</t>
        </is>
      </c>
      <c r="D17" s="1" t="n">
        <v>32</v>
      </c>
      <c r="E17" s="1" t="n">
        <v>46</v>
      </c>
      <c r="F17" s="1">
        <f>D17*E17</f>
        <v/>
      </c>
    </row>
    <row r="18" ht="30" customHeight="1" s="8">
      <c r="A18" s="1" t="inlineStr">
        <is>
          <t>IN0016</t>
        </is>
      </c>
      <c r="B18" s="1" t="inlineStr">
        <is>
          <t>项目 16</t>
        </is>
      </c>
      <c r="C18" s="1" t="inlineStr">
        <is>
          <t>描述 16</t>
        </is>
      </c>
      <c r="D18" s="1" t="n">
        <v>90</v>
      </c>
      <c r="E18" s="1" t="n">
        <v>96</v>
      </c>
      <c r="F18" s="1">
        <f>D18*E18</f>
        <v/>
      </c>
    </row>
    <row r="19" ht="30" customHeight="1" s="8">
      <c r="A19" s="1" t="inlineStr">
        <is>
          <t>IN0017</t>
        </is>
      </c>
      <c r="B19" s="1" t="inlineStr">
        <is>
          <t>项目 17</t>
        </is>
      </c>
      <c r="C19" s="1" t="inlineStr">
        <is>
          <t>描述 17</t>
        </is>
      </c>
      <c r="D19" s="1" t="n">
        <v>97</v>
      </c>
      <c r="E19" s="1" t="n">
        <v>57</v>
      </c>
      <c r="F19" s="1">
        <f>D19*E19</f>
        <v/>
      </c>
    </row>
    <row r="20" ht="30" customHeight="1" s="8">
      <c r="A20" s="1" t="inlineStr">
        <is>
          <t>IN0018</t>
        </is>
      </c>
      <c r="B20" s="1" t="inlineStr">
        <is>
          <t>项目 18</t>
        </is>
      </c>
      <c r="C20" s="1" t="inlineStr">
        <is>
          <t>描述 18</t>
        </is>
      </c>
      <c r="D20" s="1" t="n">
        <v>12</v>
      </c>
      <c r="E20" s="1" t="n">
        <v>6</v>
      </c>
      <c r="F20" s="1">
        <f>D20*E20</f>
        <v/>
      </c>
    </row>
    <row r="21" ht="30" customHeight="1" s="8">
      <c r="A21" s="1" t="inlineStr">
        <is>
          <t>IN0019</t>
        </is>
      </c>
      <c r="B21" s="1" t="inlineStr">
        <is>
          <t>项目 19</t>
        </is>
      </c>
      <c r="C21" s="1" t="inlineStr">
        <is>
          <t>描述 19</t>
        </is>
      </c>
      <c r="D21" s="1" t="n">
        <v>82</v>
      </c>
      <c r="E21" s="1" t="n">
        <v>143</v>
      </c>
      <c r="F21" s="1">
        <f>D21*E21</f>
        <v/>
      </c>
    </row>
    <row r="22" ht="30" customHeight="1" s="8">
      <c r="A22" s="1" t="inlineStr">
        <is>
          <t>IN0020</t>
        </is>
      </c>
      <c r="B22" s="1" t="inlineStr">
        <is>
          <t>项目 20</t>
        </is>
      </c>
      <c r="C22" s="1" t="inlineStr">
        <is>
          <t>描述 20</t>
        </is>
      </c>
      <c r="D22" s="1" t="n">
        <v>16</v>
      </c>
      <c r="E22" s="1" t="n">
        <v>124</v>
      </c>
      <c r="F22" s="1">
        <f>D22*E22</f>
        <v/>
      </c>
    </row>
    <row r="23" ht="30" customHeight="1" s="8">
      <c r="A23" s="1" t="inlineStr">
        <is>
          <t>IN0021</t>
        </is>
      </c>
      <c r="B23" s="1" t="inlineStr">
        <is>
          <t>项目 21</t>
        </is>
      </c>
      <c r="C23" s="1" t="inlineStr">
        <is>
          <t>描述 21</t>
        </is>
      </c>
      <c r="D23" s="1" t="n">
        <v>19</v>
      </c>
      <c r="E23" s="1" t="n">
        <v>112</v>
      </c>
      <c r="F23" s="1">
        <f>D23*E23</f>
        <v/>
      </c>
    </row>
    <row r="24" ht="30" customHeight="1" s="8">
      <c r="A24" s="1" t="inlineStr">
        <is>
          <t>IN0022</t>
        </is>
      </c>
      <c r="B24" s="1" t="inlineStr">
        <is>
          <t>项目 22</t>
        </is>
      </c>
      <c r="C24" s="1" t="inlineStr">
        <is>
          <t>描述 22</t>
        </is>
      </c>
      <c r="D24" s="1" t="n">
        <v>24</v>
      </c>
      <c r="E24" s="1" t="n">
        <v>182</v>
      </c>
      <c r="F24" s="1">
        <f>D24*E24</f>
        <v/>
      </c>
    </row>
    <row r="25" ht="30" customHeight="1" s="8">
      <c r="A25" s="1" t="inlineStr">
        <is>
          <t>IN0023</t>
        </is>
      </c>
      <c r="B25" s="1" t="inlineStr">
        <is>
          <t>项目 23</t>
        </is>
      </c>
      <c r="C25" s="1" t="inlineStr">
        <is>
          <t>描述 23</t>
        </is>
      </c>
      <c r="D25" s="1" t="n">
        <v>29</v>
      </c>
      <c r="E25" s="1" t="n">
        <v>106</v>
      </c>
      <c r="F25" s="1">
        <f>D25*E25</f>
        <v/>
      </c>
    </row>
    <row r="26" ht="30" customHeight="1" s="8">
      <c r="A26" s="1" t="inlineStr">
        <is>
          <t>IN0024</t>
        </is>
      </c>
      <c r="B26" s="1" t="inlineStr">
        <is>
          <t>项目 24</t>
        </is>
      </c>
      <c r="C26" s="1" t="inlineStr">
        <is>
          <t>描述 24</t>
        </is>
      </c>
      <c r="D26" s="1" t="n">
        <v>75</v>
      </c>
      <c r="E26" s="1" t="n">
        <v>173</v>
      </c>
      <c r="F26" s="1">
        <f>D26*E26</f>
        <v/>
      </c>
    </row>
    <row r="27" ht="30" customHeight="1" s="8">
      <c r="A27" s="1" t="inlineStr">
        <is>
          <t>IN0025</t>
        </is>
      </c>
      <c r="B27" s="1" t="inlineStr">
        <is>
          <t>项目 25</t>
        </is>
      </c>
      <c r="C27" s="1" t="inlineStr">
        <is>
          <t>描述 25</t>
        </is>
      </c>
      <c r="D27" s="1" t="n">
        <v>14</v>
      </c>
      <c r="E27" s="1" t="n">
        <v>28</v>
      </c>
      <c r="F27" s="1">
        <f>D27*E27</f>
        <v/>
      </c>
    </row>
  </sheetData>
  <mergeCells count="1">
    <mergeCell ref="A1:F1"/>
  </mergeCells>
  <printOptions horizontalCentered="1"/>
  <pageMargins left="0.2362204724409449" right="0.2362204724409449" top="0.7480314960629921" bottom="0.7480314960629921" header="0.03937007874015748" footer="0.3149606299212598"/>
  <pageSetup orientation="portrait" paperSize="9" scale="90" fitToHeight="0"/>
</worksheet>
</file>

<file path=xl/worksheets/sheet7.xml><?xml version="1.0" encoding="utf-8"?>
<worksheet xmlns="http://schemas.openxmlformats.org/spreadsheetml/2006/main">
  <sheetPr codeName="Sheet1">
    <tabColor rgb="001D7477"/>
    <outlinePr summaryBelow="1" summaryRight="1"/>
    <pageSetUpPr fitToPage="1"/>
  </sheetPr>
  <dimension ref="A1:F27"/>
  <sheetViews>
    <sheetView workbookViewId="0">
      <selection activeCell="A1" sqref="A1"/>
    </sheetView>
  </sheetViews>
  <sheetFormatPr baseColWidth="8" defaultColWidth="9.1796875" defaultRowHeight="30" customHeight="1"/>
  <cols>
    <col width="13.26953125" customWidth="1" style="6" min="1" max="1"/>
    <col width="18.81640625" customWidth="1" style="6" min="2" max="2"/>
    <col width="22.7265625" customWidth="1" style="7" min="3" max="3"/>
    <col width="16.7265625" customWidth="1" style="7" min="4" max="6"/>
    <col width="1.7265625" customWidth="1" style="6" min="7" max="7"/>
    <col width="9.1796875" customWidth="1" style="6" min="8" max="10"/>
    <col width="9.1796875" customWidth="1" style="6" min="11" max="16384"/>
  </cols>
  <sheetData>
    <row r="1" ht="49.5" customHeight="1" s="8">
      <c r="A1" s="5" t="inlineStr">
        <is>
          <t>销售清单</t>
        </is>
      </c>
    </row>
    <row r="2" ht="42.75" customHeight="1" s="8">
      <c r="A2" s="2" t="inlineStr">
        <is>
          <t>产品ID</t>
        </is>
      </c>
      <c r="B2" s="2" t="inlineStr">
        <is>
          <t>名称</t>
        </is>
      </c>
      <c r="C2" s="2" t="inlineStr">
        <is>
          <t>描述</t>
        </is>
      </c>
      <c r="D2" s="2" t="inlineStr">
        <is>
          <t>单价</t>
        </is>
      </c>
      <c r="E2" s="2" t="inlineStr">
        <is>
          <t>销售数量</t>
        </is>
      </c>
      <c r="F2" s="2" t="inlineStr">
        <is>
          <t>销售金额</t>
        </is>
      </c>
    </row>
    <row r="3" ht="30" customHeight="1" s="8">
      <c r="A3" s="1" t="inlineStr">
        <is>
          <t>IN0001</t>
        </is>
      </c>
      <c r="B3" s="1" t="inlineStr">
        <is>
          <t>项目 1</t>
        </is>
      </c>
      <c r="C3" s="1" t="inlineStr">
        <is>
          <t>描述 1</t>
        </is>
      </c>
      <c r="D3" s="1" t="n">
        <v>51</v>
      </c>
      <c r="E3" s="1" t="n">
        <v>25</v>
      </c>
      <c r="F3" s="1">
        <f>D3*E3</f>
        <v/>
      </c>
    </row>
    <row r="4" ht="30" customHeight="1" s="8">
      <c r="A4" s="1" t="inlineStr">
        <is>
          <t>IN0002</t>
        </is>
      </c>
      <c r="B4" s="1" t="inlineStr">
        <is>
          <t>项目​​ 2</t>
        </is>
      </c>
      <c r="C4" s="1" t="inlineStr">
        <is>
          <t>描述 2</t>
        </is>
      </c>
      <c r="D4" s="1" t="n">
        <v>93</v>
      </c>
      <c r="E4" s="1" t="n">
        <v>132</v>
      </c>
      <c r="F4" s="1">
        <f>D4*E4</f>
        <v/>
      </c>
    </row>
    <row r="5" ht="30" customHeight="1" s="8">
      <c r="A5" s="1" t="inlineStr">
        <is>
          <t>IN0003</t>
        </is>
      </c>
      <c r="B5" s="1" t="inlineStr">
        <is>
          <t>项目​​ 3</t>
        </is>
      </c>
      <c r="C5" s="1" t="inlineStr">
        <is>
          <t>描述 3</t>
        </is>
      </c>
      <c r="D5" s="1" t="n">
        <v>57</v>
      </c>
      <c r="E5" s="1" t="n">
        <v>151</v>
      </c>
      <c r="F5" s="1">
        <f>D5*E5</f>
        <v/>
      </c>
    </row>
    <row r="6" ht="30" customHeight="1" s="8">
      <c r="A6" s="1" t="inlineStr">
        <is>
          <t>IN0004</t>
        </is>
      </c>
      <c r="B6" s="1" t="inlineStr">
        <is>
          <t>项目 4</t>
        </is>
      </c>
      <c r="C6" s="1" t="inlineStr">
        <is>
          <t>描述 4</t>
        </is>
      </c>
      <c r="D6" s="1" t="n">
        <v>19</v>
      </c>
      <c r="E6" s="1" t="n">
        <v>186</v>
      </c>
      <c r="F6" s="1">
        <f>D6*E6</f>
        <v/>
      </c>
    </row>
    <row r="7" ht="30" customHeight="1" s="8">
      <c r="A7" s="1" t="inlineStr">
        <is>
          <t>IN0005</t>
        </is>
      </c>
      <c r="B7" s="1" t="inlineStr">
        <is>
          <t>项目​​ 5</t>
        </is>
      </c>
      <c r="C7" s="1" t="inlineStr">
        <is>
          <t>描述 5</t>
        </is>
      </c>
      <c r="D7" s="1" t="n">
        <v>75</v>
      </c>
      <c r="E7" s="1" t="n">
        <v>62</v>
      </c>
      <c r="F7" s="1">
        <f>D7*E7</f>
        <v/>
      </c>
    </row>
    <row r="8" ht="30" customHeight="1" s="8">
      <c r="A8" s="1" t="inlineStr">
        <is>
          <t>IN0006</t>
        </is>
      </c>
      <c r="B8" s="1" t="inlineStr">
        <is>
          <t>项目 6</t>
        </is>
      </c>
      <c r="C8" s="1" t="inlineStr">
        <is>
          <t>描述 6</t>
        </is>
      </c>
      <c r="D8" s="1" t="n">
        <v>11</v>
      </c>
      <c r="E8" s="1" t="n">
        <v>5</v>
      </c>
      <c r="F8" s="1">
        <f>D8*E8</f>
        <v/>
      </c>
    </row>
    <row r="9" ht="30" customHeight="1" s="8">
      <c r="A9" s="1" t="inlineStr">
        <is>
          <t>IN0007</t>
        </is>
      </c>
      <c r="B9" s="1" t="inlineStr">
        <is>
          <t>项目 7</t>
        </is>
      </c>
      <c r="C9" s="1" t="inlineStr">
        <is>
          <t>描述 7</t>
        </is>
      </c>
      <c r="D9" s="1" t="n">
        <v>56</v>
      </c>
      <c r="E9" s="1" t="n">
        <v>58</v>
      </c>
      <c r="F9" s="1">
        <f>D9*E9</f>
        <v/>
      </c>
    </row>
    <row r="10" ht="30" customHeight="1" s="8">
      <c r="A10" s="1" t="inlineStr">
        <is>
          <t>IN0008</t>
        </is>
      </c>
      <c r="B10" s="1" t="inlineStr">
        <is>
          <t>项目 8</t>
        </is>
      </c>
      <c r="C10" s="1" t="inlineStr">
        <is>
          <t>描述 8</t>
        </is>
      </c>
      <c r="D10" s="1" t="n">
        <v>38</v>
      </c>
      <c r="E10" s="1" t="n">
        <v>101</v>
      </c>
      <c r="F10" s="1">
        <f>D10*E10</f>
        <v/>
      </c>
    </row>
    <row r="11" ht="30" customHeight="1" s="8">
      <c r="A11" s="1" t="inlineStr">
        <is>
          <t>IN0009</t>
        </is>
      </c>
      <c r="B11" s="1" t="inlineStr">
        <is>
          <t>项目 9</t>
        </is>
      </c>
      <c r="C11" s="1" t="inlineStr">
        <is>
          <t>描述 9</t>
        </is>
      </c>
      <c r="D11" s="1" t="n">
        <v>59</v>
      </c>
      <c r="E11" s="1" t="n">
        <v>122</v>
      </c>
      <c r="F11" s="1">
        <f>D11*E11</f>
        <v/>
      </c>
    </row>
    <row r="12" ht="30" customHeight="1" s="8">
      <c r="A12" s="1" t="inlineStr">
        <is>
          <t>IN0010</t>
        </is>
      </c>
      <c r="B12" s="1" t="inlineStr">
        <is>
          <t>项目 10</t>
        </is>
      </c>
      <c r="C12" s="1" t="inlineStr">
        <is>
          <t>描述 10</t>
        </is>
      </c>
      <c r="D12" s="1" t="n">
        <v>50</v>
      </c>
      <c r="E12" s="1" t="n">
        <v>175</v>
      </c>
      <c r="F12" s="1">
        <f>D12*E12</f>
        <v/>
      </c>
    </row>
    <row r="13" ht="30" customHeight="1" s="8">
      <c r="A13" s="1" t="inlineStr">
        <is>
          <t>IN0011</t>
        </is>
      </c>
      <c r="B13" s="1" t="inlineStr">
        <is>
          <t>项目 11</t>
        </is>
      </c>
      <c r="C13" s="1" t="inlineStr">
        <is>
          <t>描述 11</t>
        </is>
      </c>
      <c r="D13" s="1" t="n">
        <v>59</v>
      </c>
      <c r="E13" s="1" t="n">
        <v>176</v>
      </c>
      <c r="F13" s="1">
        <f>D13*E13</f>
        <v/>
      </c>
    </row>
    <row r="14" ht="30" customHeight="1" s="8">
      <c r="A14" s="1" t="inlineStr">
        <is>
          <t>IN0012</t>
        </is>
      </c>
      <c r="B14" s="1" t="inlineStr">
        <is>
          <t>项目 12</t>
        </is>
      </c>
      <c r="C14" s="1" t="inlineStr">
        <is>
          <t>描述 12</t>
        </is>
      </c>
      <c r="D14" s="1" t="n">
        <v>18</v>
      </c>
      <c r="E14" s="1" t="n">
        <v>22</v>
      </c>
      <c r="F14" s="1">
        <f>D14*E14</f>
        <v/>
      </c>
    </row>
    <row r="15" ht="30" customHeight="1" s="8">
      <c r="A15" s="1" t="inlineStr">
        <is>
          <t>IN0013</t>
        </is>
      </c>
      <c r="B15" s="1" t="inlineStr">
        <is>
          <t>项目 13</t>
        </is>
      </c>
      <c r="C15" s="1" t="inlineStr">
        <is>
          <t>描述 13</t>
        </is>
      </c>
      <c r="D15" s="1" t="n">
        <v>26</v>
      </c>
      <c r="E15" s="1" t="n">
        <v>72</v>
      </c>
      <c r="F15" s="1">
        <f>D15*E15</f>
        <v/>
      </c>
    </row>
    <row r="16" ht="30" customHeight="1" s="8">
      <c r="A16" s="1" t="inlineStr">
        <is>
          <t>IN0014</t>
        </is>
      </c>
      <c r="B16" s="1" t="inlineStr">
        <is>
          <t>项目 14</t>
        </is>
      </c>
      <c r="C16" s="1" t="inlineStr">
        <is>
          <t>描述 14</t>
        </is>
      </c>
      <c r="D16" s="1" t="n">
        <v>42</v>
      </c>
      <c r="E16" s="1" t="n">
        <v>62</v>
      </c>
      <c r="F16" s="1">
        <f>D16*E16</f>
        <v/>
      </c>
    </row>
    <row r="17" ht="30" customHeight="1" s="8">
      <c r="A17" s="1" t="inlineStr">
        <is>
          <t>IN0015</t>
        </is>
      </c>
      <c r="B17" s="1" t="inlineStr">
        <is>
          <t>项目 15</t>
        </is>
      </c>
      <c r="C17" s="1" t="inlineStr">
        <is>
          <t>描述 15</t>
        </is>
      </c>
      <c r="D17" s="1" t="n">
        <v>32</v>
      </c>
      <c r="E17" s="1" t="n">
        <v>46</v>
      </c>
      <c r="F17" s="1">
        <f>D17*E17</f>
        <v/>
      </c>
    </row>
    <row r="18" ht="30" customHeight="1" s="8">
      <c r="A18" s="1" t="inlineStr">
        <is>
          <t>IN0016</t>
        </is>
      </c>
      <c r="B18" s="1" t="inlineStr">
        <is>
          <t>项目 16</t>
        </is>
      </c>
      <c r="C18" s="1" t="inlineStr">
        <is>
          <t>描述 16</t>
        </is>
      </c>
      <c r="D18" s="1" t="n">
        <v>90</v>
      </c>
      <c r="E18" s="1" t="n">
        <v>96</v>
      </c>
      <c r="F18" s="1">
        <f>D18*E18</f>
        <v/>
      </c>
    </row>
    <row r="19" ht="30" customHeight="1" s="8">
      <c r="A19" s="1" t="inlineStr">
        <is>
          <t>IN0017</t>
        </is>
      </c>
      <c r="B19" s="1" t="inlineStr">
        <is>
          <t>项目 17</t>
        </is>
      </c>
      <c r="C19" s="1" t="inlineStr">
        <is>
          <t>描述 17</t>
        </is>
      </c>
      <c r="D19" s="1" t="n">
        <v>97</v>
      </c>
      <c r="E19" s="1" t="n">
        <v>57</v>
      </c>
      <c r="F19" s="1">
        <f>D19*E19</f>
        <v/>
      </c>
    </row>
    <row r="20" ht="30" customHeight="1" s="8">
      <c r="A20" s="1" t="inlineStr">
        <is>
          <t>IN0018</t>
        </is>
      </c>
      <c r="B20" s="1" t="inlineStr">
        <is>
          <t>项目 18</t>
        </is>
      </c>
      <c r="C20" s="1" t="inlineStr">
        <is>
          <t>描述 18</t>
        </is>
      </c>
      <c r="D20" s="1" t="n">
        <v>12</v>
      </c>
      <c r="E20" s="1" t="n">
        <v>6</v>
      </c>
      <c r="F20" s="1">
        <f>D20*E20</f>
        <v/>
      </c>
    </row>
    <row r="21" ht="30" customHeight="1" s="8">
      <c r="A21" s="1" t="inlineStr">
        <is>
          <t>IN0019</t>
        </is>
      </c>
      <c r="B21" s="1" t="inlineStr">
        <is>
          <t>项目 19</t>
        </is>
      </c>
      <c r="C21" s="1" t="inlineStr">
        <is>
          <t>描述 19</t>
        </is>
      </c>
      <c r="D21" s="1" t="n">
        <v>82</v>
      </c>
      <c r="E21" s="1" t="n">
        <v>143</v>
      </c>
      <c r="F21" s="1">
        <f>D21*E21</f>
        <v/>
      </c>
    </row>
    <row r="22" ht="30" customHeight="1" s="8">
      <c r="A22" s="1" t="inlineStr">
        <is>
          <t>IN0020</t>
        </is>
      </c>
      <c r="B22" s="1" t="inlineStr">
        <is>
          <t>项目 20</t>
        </is>
      </c>
      <c r="C22" s="1" t="inlineStr">
        <is>
          <t>描述 20</t>
        </is>
      </c>
      <c r="D22" s="1" t="n">
        <v>16</v>
      </c>
      <c r="E22" s="1" t="n">
        <v>124</v>
      </c>
      <c r="F22" s="1">
        <f>D22*E22</f>
        <v/>
      </c>
    </row>
    <row r="23" ht="30" customHeight="1" s="8">
      <c r="A23" s="1" t="inlineStr">
        <is>
          <t>IN0021</t>
        </is>
      </c>
      <c r="B23" s="1" t="inlineStr">
        <is>
          <t>项目 21</t>
        </is>
      </c>
      <c r="C23" s="1" t="inlineStr">
        <is>
          <t>描述 21</t>
        </is>
      </c>
      <c r="D23" s="1" t="n">
        <v>19</v>
      </c>
      <c r="E23" s="1" t="n">
        <v>112</v>
      </c>
      <c r="F23" s="1">
        <f>D23*E23</f>
        <v/>
      </c>
    </row>
    <row r="24" ht="30" customHeight="1" s="8">
      <c r="A24" s="1" t="inlineStr">
        <is>
          <t>IN0022</t>
        </is>
      </c>
      <c r="B24" s="1" t="inlineStr">
        <is>
          <t>项目 22</t>
        </is>
      </c>
      <c r="C24" s="1" t="inlineStr">
        <is>
          <t>描述 22</t>
        </is>
      </c>
      <c r="D24" s="1" t="n">
        <v>24</v>
      </c>
      <c r="E24" s="1" t="n">
        <v>182</v>
      </c>
      <c r="F24" s="1">
        <f>D24*E24</f>
        <v/>
      </c>
    </row>
    <row r="25" ht="30" customHeight="1" s="8">
      <c r="A25" s="1" t="inlineStr">
        <is>
          <t>IN0023</t>
        </is>
      </c>
      <c r="B25" s="1" t="inlineStr">
        <is>
          <t>项目 23</t>
        </is>
      </c>
      <c r="C25" s="1" t="inlineStr">
        <is>
          <t>描述 23</t>
        </is>
      </c>
      <c r="D25" s="1" t="n">
        <v>29</v>
      </c>
      <c r="E25" s="1" t="n">
        <v>106</v>
      </c>
      <c r="F25" s="1">
        <f>D25*E25</f>
        <v/>
      </c>
    </row>
    <row r="26" ht="30" customHeight="1" s="8">
      <c r="A26" s="1" t="inlineStr">
        <is>
          <t>IN0024</t>
        </is>
      </c>
      <c r="B26" s="1" t="inlineStr">
        <is>
          <t>项目 24</t>
        </is>
      </c>
      <c r="C26" s="1" t="inlineStr">
        <is>
          <t>描述 24</t>
        </is>
      </c>
      <c r="D26" s="1" t="n">
        <v>75</v>
      </c>
      <c r="E26" s="1" t="n">
        <v>173</v>
      </c>
      <c r="F26" s="1">
        <f>D26*E26</f>
        <v/>
      </c>
    </row>
    <row r="27" ht="30" customHeight="1" s="8">
      <c r="A27" s="1" t="inlineStr">
        <is>
          <t>IN0025</t>
        </is>
      </c>
      <c r="B27" s="1" t="inlineStr">
        <is>
          <t>项目 25</t>
        </is>
      </c>
      <c r="C27" s="1" t="inlineStr">
        <is>
          <t>描述 25</t>
        </is>
      </c>
      <c r="D27" s="1" t="n">
        <v>14</v>
      </c>
      <c r="E27" s="1" t="n">
        <v>28</v>
      </c>
      <c r="F27" s="1">
        <f>D27*E27</f>
        <v/>
      </c>
    </row>
  </sheetData>
  <mergeCells count="1">
    <mergeCell ref="A1:F1"/>
  </mergeCells>
  <printOptions horizontalCentered="1"/>
  <pageMargins left="0.2362204724409449" right="0.2362204724409449" top="0.7480314960629921" bottom="0.7480314960629921" header="0.03937007874015748" footer="0.3149606299212598"/>
  <pageSetup orientation="portrait" paperSize="9" scale="90" fitToHeight="0"/>
</worksheet>
</file>

<file path=xl/worksheets/sheet8.xml><?xml version="1.0" encoding="utf-8"?>
<worksheet xmlns="http://schemas.openxmlformats.org/spreadsheetml/2006/main">
  <sheetPr codeName="Sheet1">
    <tabColor rgb="0051EB4B"/>
    <outlinePr summaryBelow="1" summaryRight="1"/>
    <pageSetUpPr fitToPage="1"/>
  </sheetPr>
  <dimension ref="A1:F27"/>
  <sheetViews>
    <sheetView workbookViewId="0">
      <selection activeCell="A1" sqref="A1"/>
    </sheetView>
  </sheetViews>
  <sheetFormatPr baseColWidth="8" defaultColWidth="9.1796875" defaultRowHeight="30" customHeight="1"/>
  <cols>
    <col width="13.26953125" customWidth="1" style="6" min="1" max="1"/>
    <col width="18.81640625" customWidth="1" style="6" min="2" max="2"/>
    <col width="22.7265625" customWidth="1" style="7" min="3" max="3"/>
    <col width="16.7265625" customWidth="1" style="7" min="4" max="6"/>
    <col width="1.7265625" customWidth="1" style="6" min="7" max="7"/>
    <col width="9.1796875" customWidth="1" style="6" min="8" max="10"/>
    <col width="9.1796875" customWidth="1" style="6" min="11" max="16384"/>
  </cols>
  <sheetData>
    <row r="1" ht="49.5" customHeight="1" s="8">
      <c r="A1" s="5" t="inlineStr">
        <is>
          <t>销售清单</t>
        </is>
      </c>
    </row>
    <row r="2" ht="42.75" customHeight="1" s="8">
      <c r="A2" s="2" t="inlineStr">
        <is>
          <t>产品ID</t>
        </is>
      </c>
      <c r="B2" s="2" t="inlineStr">
        <is>
          <t>名称</t>
        </is>
      </c>
      <c r="C2" s="2" t="inlineStr">
        <is>
          <t>描述</t>
        </is>
      </c>
      <c r="D2" s="2" t="inlineStr">
        <is>
          <t>单价</t>
        </is>
      </c>
      <c r="E2" s="2" t="inlineStr">
        <is>
          <t>销售数量</t>
        </is>
      </c>
      <c r="F2" s="2" t="inlineStr">
        <is>
          <t>销售金额</t>
        </is>
      </c>
    </row>
    <row r="3" ht="30" customHeight="1" s="8">
      <c r="A3" s="1" t="inlineStr">
        <is>
          <t>IN0001</t>
        </is>
      </c>
      <c r="B3" s="1" t="inlineStr">
        <is>
          <t>项目 1</t>
        </is>
      </c>
      <c r="C3" s="1" t="inlineStr">
        <is>
          <t>描述 1</t>
        </is>
      </c>
      <c r="D3" s="1" t="n">
        <v>51</v>
      </c>
      <c r="E3" s="1" t="n">
        <v>25</v>
      </c>
      <c r="F3" s="1">
        <f>D3*E3</f>
        <v/>
      </c>
    </row>
    <row r="4" ht="30" customHeight="1" s="8">
      <c r="A4" s="1" t="inlineStr">
        <is>
          <t>IN0002</t>
        </is>
      </c>
      <c r="B4" s="1" t="inlineStr">
        <is>
          <t>项目​​ 2</t>
        </is>
      </c>
      <c r="C4" s="1" t="inlineStr">
        <is>
          <t>描述 2</t>
        </is>
      </c>
      <c r="D4" s="1" t="n">
        <v>93</v>
      </c>
      <c r="E4" s="1" t="n">
        <v>132</v>
      </c>
      <c r="F4" s="1">
        <f>D4*E4</f>
        <v/>
      </c>
    </row>
    <row r="5" ht="30" customHeight="1" s="8">
      <c r="A5" s="1" t="inlineStr">
        <is>
          <t>IN0003</t>
        </is>
      </c>
      <c r="B5" s="1" t="inlineStr">
        <is>
          <t>项目​​ 3</t>
        </is>
      </c>
      <c r="C5" s="1" t="inlineStr">
        <is>
          <t>描述 3</t>
        </is>
      </c>
      <c r="D5" s="1" t="n">
        <v>57</v>
      </c>
      <c r="E5" s="1" t="n">
        <v>151</v>
      </c>
      <c r="F5" s="1">
        <f>D5*E5</f>
        <v/>
      </c>
    </row>
    <row r="6" ht="30" customHeight="1" s="8">
      <c r="A6" s="1" t="inlineStr">
        <is>
          <t>IN0004</t>
        </is>
      </c>
      <c r="B6" s="1" t="inlineStr">
        <is>
          <t>项目 4</t>
        </is>
      </c>
      <c r="C6" s="1" t="inlineStr">
        <is>
          <t>描述 4</t>
        </is>
      </c>
      <c r="D6" s="1" t="n">
        <v>19</v>
      </c>
      <c r="E6" s="1" t="n">
        <v>186</v>
      </c>
      <c r="F6" s="1">
        <f>D6*E6</f>
        <v/>
      </c>
    </row>
    <row r="7" ht="30" customHeight="1" s="8">
      <c r="A7" s="1" t="inlineStr">
        <is>
          <t>IN0005</t>
        </is>
      </c>
      <c r="B7" s="1" t="inlineStr">
        <is>
          <t>项目​​ 5</t>
        </is>
      </c>
      <c r="C7" s="1" t="inlineStr">
        <is>
          <t>描述 5</t>
        </is>
      </c>
      <c r="D7" s="1" t="n">
        <v>75</v>
      </c>
      <c r="E7" s="1" t="n">
        <v>62</v>
      </c>
      <c r="F7" s="1">
        <f>D7*E7</f>
        <v/>
      </c>
    </row>
    <row r="8" ht="30" customHeight="1" s="8">
      <c r="A8" s="1" t="inlineStr">
        <is>
          <t>IN0006</t>
        </is>
      </c>
      <c r="B8" s="1" t="inlineStr">
        <is>
          <t>项目 6</t>
        </is>
      </c>
      <c r="C8" s="1" t="inlineStr">
        <is>
          <t>描述 6</t>
        </is>
      </c>
      <c r="D8" s="1" t="n">
        <v>11</v>
      </c>
      <c r="E8" s="1" t="n">
        <v>5</v>
      </c>
      <c r="F8" s="1">
        <f>D8*E8</f>
        <v/>
      </c>
    </row>
    <row r="9" ht="30" customHeight="1" s="8">
      <c r="A9" s="1" t="inlineStr">
        <is>
          <t>IN0007</t>
        </is>
      </c>
      <c r="B9" s="1" t="inlineStr">
        <is>
          <t>项目 7</t>
        </is>
      </c>
      <c r="C9" s="1" t="inlineStr">
        <is>
          <t>描述 7</t>
        </is>
      </c>
      <c r="D9" s="1" t="n">
        <v>56</v>
      </c>
      <c r="E9" s="1" t="n">
        <v>58</v>
      </c>
      <c r="F9" s="1">
        <f>D9*E9</f>
        <v/>
      </c>
    </row>
    <row r="10" ht="30" customHeight="1" s="8">
      <c r="A10" s="1" t="inlineStr">
        <is>
          <t>IN0008</t>
        </is>
      </c>
      <c r="B10" s="1" t="inlineStr">
        <is>
          <t>项目 8</t>
        </is>
      </c>
      <c r="C10" s="1" t="inlineStr">
        <is>
          <t>描述 8</t>
        </is>
      </c>
      <c r="D10" s="1" t="n">
        <v>38</v>
      </c>
      <c r="E10" s="1" t="n">
        <v>101</v>
      </c>
      <c r="F10" s="1">
        <f>D10*E10</f>
        <v/>
      </c>
    </row>
    <row r="11" ht="30" customHeight="1" s="8">
      <c r="A11" s="1" t="inlineStr">
        <is>
          <t>IN0009</t>
        </is>
      </c>
      <c r="B11" s="1" t="inlineStr">
        <is>
          <t>项目 9</t>
        </is>
      </c>
      <c r="C11" s="1" t="inlineStr">
        <is>
          <t>描述 9</t>
        </is>
      </c>
      <c r="D11" s="1" t="n">
        <v>59</v>
      </c>
      <c r="E11" s="1" t="n">
        <v>122</v>
      </c>
      <c r="F11" s="1">
        <f>D11*E11</f>
        <v/>
      </c>
    </row>
    <row r="12" ht="30" customHeight="1" s="8">
      <c r="A12" s="1" t="inlineStr">
        <is>
          <t>IN0010</t>
        </is>
      </c>
      <c r="B12" s="1" t="inlineStr">
        <is>
          <t>项目 10</t>
        </is>
      </c>
      <c r="C12" s="1" t="inlineStr">
        <is>
          <t>描述 10</t>
        </is>
      </c>
      <c r="D12" s="1" t="n">
        <v>50</v>
      </c>
      <c r="E12" s="1" t="n">
        <v>175</v>
      </c>
      <c r="F12" s="1">
        <f>D12*E12</f>
        <v/>
      </c>
    </row>
    <row r="13" ht="30" customHeight="1" s="8">
      <c r="A13" s="1" t="inlineStr">
        <is>
          <t>IN0011</t>
        </is>
      </c>
      <c r="B13" s="1" t="inlineStr">
        <is>
          <t>项目 11</t>
        </is>
      </c>
      <c r="C13" s="1" t="inlineStr">
        <is>
          <t>描述 11</t>
        </is>
      </c>
      <c r="D13" s="1" t="n">
        <v>59</v>
      </c>
      <c r="E13" s="1" t="n">
        <v>176</v>
      </c>
      <c r="F13" s="1">
        <f>D13*E13</f>
        <v/>
      </c>
    </row>
    <row r="14" ht="30" customHeight="1" s="8">
      <c r="A14" s="1" t="inlineStr">
        <is>
          <t>IN0012</t>
        </is>
      </c>
      <c r="B14" s="1" t="inlineStr">
        <is>
          <t>项目 12</t>
        </is>
      </c>
      <c r="C14" s="1" t="inlineStr">
        <is>
          <t>描述 12</t>
        </is>
      </c>
      <c r="D14" s="1" t="n">
        <v>18</v>
      </c>
      <c r="E14" s="1" t="n">
        <v>22</v>
      </c>
      <c r="F14" s="1">
        <f>D14*E14</f>
        <v/>
      </c>
    </row>
    <row r="15" ht="30" customHeight="1" s="8">
      <c r="A15" s="1" t="inlineStr">
        <is>
          <t>IN0013</t>
        </is>
      </c>
      <c r="B15" s="1" t="inlineStr">
        <is>
          <t>项目 13</t>
        </is>
      </c>
      <c r="C15" s="1" t="inlineStr">
        <is>
          <t>描述 13</t>
        </is>
      </c>
      <c r="D15" s="1" t="n">
        <v>26</v>
      </c>
      <c r="E15" s="1" t="n">
        <v>72</v>
      </c>
      <c r="F15" s="1">
        <f>D15*E15</f>
        <v/>
      </c>
    </row>
    <row r="16" ht="30" customHeight="1" s="8">
      <c r="A16" s="1" t="inlineStr">
        <is>
          <t>IN0014</t>
        </is>
      </c>
      <c r="B16" s="1" t="inlineStr">
        <is>
          <t>项目 14</t>
        </is>
      </c>
      <c r="C16" s="1" t="inlineStr">
        <is>
          <t>描述 14</t>
        </is>
      </c>
      <c r="D16" s="1" t="n">
        <v>42</v>
      </c>
      <c r="E16" s="1" t="n">
        <v>62</v>
      </c>
      <c r="F16" s="1">
        <f>D16*E16</f>
        <v/>
      </c>
    </row>
    <row r="17" ht="30" customHeight="1" s="8">
      <c r="A17" s="1" t="inlineStr">
        <is>
          <t>IN0015</t>
        </is>
      </c>
      <c r="B17" s="1" t="inlineStr">
        <is>
          <t>项目 15</t>
        </is>
      </c>
      <c r="C17" s="1" t="inlineStr">
        <is>
          <t>描述 15</t>
        </is>
      </c>
      <c r="D17" s="1" t="n">
        <v>32</v>
      </c>
      <c r="E17" s="1" t="n">
        <v>46</v>
      </c>
      <c r="F17" s="1">
        <f>D17*E17</f>
        <v/>
      </c>
    </row>
    <row r="18" ht="30" customHeight="1" s="8">
      <c r="A18" s="1" t="inlineStr">
        <is>
          <t>IN0016</t>
        </is>
      </c>
      <c r="B18" s="1" t="inlineStr">
        <is>
          <t>项目 16</t>
        </is>
      </c>
      <c r="C18" s="1" t="inlineStr">
        <is>
          <t>描述 16</t>
        </is>
      </c>
      <c r="D18" s="1" t="n">
        <v>90</v>
      </c>
      <c r="E18" s="1" t="n">
        <v>96</v>
      </c>
      <c r="F18" s="1">
        <f>D18*E18</f>
        <v/>
      </c>
    </row>
    <row r="19" ht="30" customHeight="1" s="8">
      <c r="A19" s="1" t="inlineStr">
        <is>
          <t>IN0017</t>
        </is>
      </c>
      <c r="B19" s="1" t="inlineStr">
        <is>
          <t>项目 17</t>
        </is>
      </c>
      <c r="C19" s="1" t="inlineStr">
        <is>
          <t>描述 17</t>
        </is>
      </c>
      <c r="D19" s="1" t="n">
        <v>97</v>
      </c>
      <c r="E19" s="1" t="n">
        <v>57</v>
      </c>
      <c r="F19" s="1">
        <f>D19*E19</f>
        <v/>
      </c>
    </row>
    <row r="20" ht="30" customHeight="1" s="8">
      <c r="A20" s="1" t="inlineStr">
        <is>
          <t>IN0018</t>
        </is>
      </c>
      <c r="B20" s="1" t="inlineStr">
        <is>
          <t>项目 18</t>
        </is>
      </c>
      <c r="C20" s="1" t="inlineStr">
        <is>
          <t>描述 18</t>
        </is>
      </c>
      <c r="D20" s="1" t="n">
        <v>12</v>
      </c>
      <c r="E20" s="1" t="n">
        <v>6</v>
      </c>
      <c r="F20" s="1">
        <f>D20*E20</f>
        <v/>
      </c>
    </row>
    <row r="21" ht="30" customHeight="1" s="8">
      <c r="A21" s="1" t="inlineStr">
        <is>
          <t>IN0019</t>
        </is>
      </c>
      <c r="B21" s="1" t="inlineStr">
        <is>
          <t>项目 19</t>
        </is>
      </c>
      <c r="C21" s="1" t="inlineStr">
        <is>
          <t>描述 19</t>
        </is>
      </c>
      <c r="D21" s="1" t="n">
        <v>82</v>
      </c>
      <c r="E21" s="1" t="n">
        <v>143</v>
      </c>
      <c r="F21" s="1">
        <f>D21*E21</f>
        <v/>
      </c>
    </row>
    <row r="22" ht="30" customHeight="1" s="8">
      <c r="A22" s="1" t="inlineStr">
        <is>
          <t>IN0020</t>
        </is>
      </c>
      <c r="B22" s="1" t="inlineStr">
        <is>
          <t>项目 20</t>
        </is>
      </c>
      <c r="C22" s="1" t="inlineStr">
        <is>
          <t>描述 20</t>
        </is>
      </c>
      <c r="D22" s="1" t="n">
        <v>16</v>
      </c>
      <c r="E22" s="1" t="n">
        <v>124</v>
      </c>
      <c r="F22" s="1">
        <f>D22*E22</f>
        <v/>
      </c>
    </row>
    <row r="23" ht="30" customHeight="1" s="8">
      <c r="A23" s="1" t="inlineStr">
        <is>
          <t>IN0021</t>
        </is>
      </c>
      <c r="B23" s="1" t="inlineStr">
        <is>
          <t>项目 21</t>
        </is>
      </c>
      <c r="C23" s="1" t="inlineStr">
        <is>
          <t>描述 21</t>
        </is>
      </c>
      <c r="D23" s="1" t="n">
        <v>19</v>
      </c>
      <c r="E23" s="1" t="n">
        <v>112</v>
      </c>
      <c r="F23" s="1">
        <f>D23*E23</f>
        <v/>
      </c>
    </row>
    <row r="24" ht="30" customHeight="1" s="8">
      <c r="A24" s="1" t="inlineStr">
        <is>
          <t>IN0022</t>
        </is>
      </c>
      <c r="B24" s="1" t="inlineStr">
        <is>
          <t>项目 22</t>
        </is>
      </c>
      <c r="C24" s="1" t="inlineStr">
        <is>
          <t>描述 22</t>
        </is>
      </c>
      <c r="D24" s="1" t="n">
        <v>24</v>
      </c>
      <c r="E24" s="1" t="n">
        <v>182</v>
      </c>
      <c r="F24" s="1">
        <f>D24*E24</f>
        <v/>
      </c>
    </row>
    <row r="25" ht="30" customHeight="1" s="8">
      <c r="A25" s="1" t="inlineStr">
        <is>
          <t>IN0023</t>
        </is>
      </c>
      <c r="B25" s="1" t="inlineStr">
        <is>
          <t>项目 23</t>
        </is>
      </c>
      <c r="C25" s="1" t="inlineStr">
        <is>
          <t>描述 23</t>
        </is>
      </c>
      <c r="D25" s="1" t="n">
        <v>29</v>
      </c>
      <c r="E25" s="1" t="n">
        <v>106</v>
      </c>
      <c r="F25" s="1">
        <f>D25*E25</f>
        <v/>
      </c>
    </row>
    <row r="26" ht="30" customHeight="1" s="8">
      <c r="A26" s="1" t="inlineStr">
        <is>
          <t>IN0024</t>
        </is>
      </c>
      <c r="B26" s="1" t="inlineStr">
        <is>
          <t>项目 24</t>
        </is>
      </c>
      <c r="C26" s="1" t="inlineStr">
        <is>
          <t>描述 24</t>
        </is>
      </c>
      <c r="D26" s="1" t="n">
        <v>75</v>
      </c>
      <c r="E26" s="1" t="n">
        <v>173</v>
      </c>
      <c r="F26" s="1">
        <f>D26*E26</f>
        <v/>
      </c>
    </row>
    <row r="27" ht="30" customHeight="1" s="8">
      <c r="A27" s="1" t="inlineStr">
        <is>
          <t>IN0025</t>
        </is>
      </c>
      <c r="B27" s="1" t="inlineStr">
        <is>
          <t>项目 25</t>
        </is>
      </c>
      <c r="C27" s="1" t="inlineStr">
        <is>
          <t>描述 25</t>
        </is>
      </c>
      <c r="D27" s="1" t="n">
        <v>14</v>
      </c>
      <c r="E27" s="1" t="n">
        <v>28</v>
      </c>
      <c r="F27" s="1">
        <f>D27*E27</f>
        <v/>
      </c>
    </row>
  </sheetData>
  <mergeCells count="1">
    <mergeCell ref="A1:F1"/>
  </mergeCells>
  <printOptions horizontalCentered="1"/>
  <pageMargins left="0.2362204724409449" right="0.2362204724409449" top="0.7480314960629921" bottom="0.7480314960629921" header="0.03937007874015748" footer="0.3149606299212598"/>
  <pageSetup orientation="portrait" paperSize="9" scale="90" fitToHeight="0"/>
</worksheet>
</file>

<file path=xl/worksheets/sheet9.xml><?xml version="1.0" encoding="utf-8"?>
<worksheet xmlns="http://schemas.openxmlformats.org/spreadsheetml/2006/main">
  <sheetPr codeName="Sheet1">
    <tabColor rgb="0073D102"/>
    <outlinePr summaryBelow="1" summaryRight="1"/>
    <pageSetUpPr fitToPage="1"/>
  </sheetPr>
  <dimension ref="A1:F27"/>
  <sheetViews>
    <sheetView workbookViewId="0">
      <selection activeCell="A1" sqref="A1"/>
    </sheetView>
  </sheetViews>
  <sheetFormatPr baseColWidth="8" defaultColWidth="9.1796875" defaultRowHeight="30" customHeight="1"/>
  <cols>
    <col width="13.26953125" customWidth="1" style="6" min="1" max="1"/>
    <col width="18.81640625" customWidth="1" style="6" min="2" max="2"/>
    <col width="22.7265625" customWidth="1" style="7" min="3" max="3"/>
    <col width="16.7265625" customWidth="1" style="7" min="4" max="6"/>
    <col width="1.7265625" customWidth="1" style="6" min="7" max="7"/>
    <col width="9.1796875" customWidth="1" style="6" min="8" max="10"/>
    <col width="9.1796875" customWidth="1" style="6" min="11" max="16384"/>
  </cols>
  <sheetData>
    <row r="1" ht="49.5" customHeight="1" s="8">
      <c r="A1" s="5" t="inlineStr">
        <is>
          <t>销售清单</t>
        </is>
      </c>
    </row>
    <row r="2" ht="42.75" customHeight="1" s="8">
      <c r="A2" s="2" t="inlineStr">
        <is>
          <t>产品ID</t>
        </is>
      </c>
      <c r="B2" s="2" t="inlineStr">
        <is>
          <t>名称</t>
        </is>
      </c>
      <c r="C2" s="2" t="inlineStr">
        <is>
          <t>描述</t>
        </is>
      </c>
      <c r="D2" s="2" t="inlineStr">
        <is>
          <t>单价</t>
        </is>
      </c>
      <c r="E2" s="2" t="inlineStr">
        <is>
          <t>销售数量</t>
        </is>
      </c>
      <c r="F2" s="2" t="inlineStr">
        <is>
          <t>销售金额</t>
        </is>
      </c>
    </row>
    <row r="3" ht="30" customHeight="1" s="8">
      <c r="A3" s="1" t="inlineStr">
        <is>
          <t>IN0001</t>
        </is>
      </c>
      <c r="B3" s="1" t="inlineStr">
        <is>
          <t>项目 1</t>
        </is>
      </c>
      <c r="C3" s="1" t="inlineStr">
        <is>
          <t>描述 1</t>
        </is>
      </c>
      <c r="D3" s="1" t="n">
        <v>51</v>
      </c>
      <c r="E3" s="1" t="n">
        <v>25</v>
      </c>
      <c r="F3" s="1">
        <f>D3*E3</f>
        <v/>
      </c>
    </row>
    <row r="4" ht="30" customHeight="1" s="8">
      <c r="A4" s="1" t="inlineStr">
        <is>
          <t>IN0002</t>
        </is>
      </c>
      <c r="B4" s="1" t="inlineStr">
        <is>
          <t>项目​​ 2</t>
        </is>
      </c>
      <c r="C4" s="1" t="inlineStr">
        <is>
          <t>描述 2</t>
        </is>
      </c>
      <c r="D4" s="1" t="n">
        <v>93</v>
      </c>
      <c r="E4" s="1" t="n">
        <v>132</v>
      </c>
      <c r="F4" s="1">
        <f>D4*E4</f>
        <v/>
      </c>
    </row>
    <row r="5" ht="30" customHeight="1" s="8">
      <c r="A5" s="1" t="inlineStr">
        <is>
          <t>IN0003</t>
        </is>
      </c>
      <c r="B5" s="1" t="inlineStr">
        <is>
          <t>项目​​ 3</t>
        </is>
      </c>
      <c r="C5" s="1" t="inlineStr">
        <is>
          <t>描述 3</t>
        </is>
      </c>
      <c r="D5" s="1" t="n">
        <v>57</v>
      </c>
      <c r="E5" s="1" t="n">
        <v>151</v>
      </c>
      <c r="F5" s="1">
        <f>D5*E5</f>
        <v/>
      </c>
    </row>
    <row r="6" ht="30" customHeight="1" s="8">
      <c r="A6" s="1" t="inlineStr">
        <is>
          <t>IN0004</t>
        </is>
      </c>
      <c r="B6" s="1" t="inlineStr">
        <is>
          <t>项目 4</t>
        </is>
      </c>
      <c r="C6" s="1" t="inlineStr">
        <is>
          <t>描述 4</t>
        </is>
      </c>
      <c r="D6" s="1" t="n">
        <v>19</v>
      </c>
      <c r="E6" s="1" t="n">
        <v>186</v>
      </c>
      <c r="F6" s="1">
        <f>D6*E6</f>
        <v/>
      </c>
    </row>
    <row r="7" ht="30" customHeight="1" s="8">
      <c r="A7" s="1" t="inlineStr">
        <is>
          <t>IN0005</t>
        </is>
      </c>
      <c r="B7" s="1" t="inlineStr">
        <is>
          <t>项目​​ 5</t>
        </is>
      </c>
      <c r="C7" s="1" t="inlineStr">
        <is>
          <t>描述 5</t>
        </is>
      </c>
      <c r="D7" s="1" t="n">
        <v>75</v>
      </c>
      <c r="E7" s="1" t="n">
        <v>62</v>
      </c>
      <c r="F7" s="1">
        <f>D7*E7</f>
        <v/>
      </c>
    </row>
    <row r="8" ht="30" customHeight="1" s="8">
      <c r="A8" s="1" t="inlineStr">
        <is>
          <t>IN0006</t>
        </is>
      </c>
      <c r="B8" s="1" t="inlineStr">
        <is>
          <t>项目 6</t>
        </is>
      </c>
      <c r="C8" s="1" t="inlineStr">
        <is>
          <t>描述 6</t>
        </is>
      </c>
      <c r="D8" s="1" t="n">
        <v>11</v>
      </c>
      <c r="E8" s="1" t="n">
        <v>5</v>
      </c>
      <c r="F8" s="1">
        <f>D8*E8</f>
        <v/>
      </c>
    </row>
    <row r="9" ht="30" customHeight="1" s="8">
      <c r="A9" s="1" t="inlineStr">
        <is>
          <t>IN0007</t>
        </is>
      </c>
      <c r="B9" s="1" t="inlineStr">
        <is>
          <t>项目 7</t>
        </is>
      </c>
      <c r="C9" s="1" t="inlineStr">
        <is>
          <t>描述 7</t>
        </is>
      </c>
      <c r="D9" s="1" t="n">
        <v>56</v>
      </c>
      <c r="E9" s="1" t="n">
        <v>58</v>
      </c>
      <c r="F9" s="1">
        <f>D9*E9</f>
        <v/>
      </c>
    </row>
    <row r="10" ht="30" customHeight="1" s="8">
      <c r="A10" s="1" t="inlineStr">
        <is>
          <t>IN0008</t>
        </is>
      </c>
      <c r="B10" s="1" t="inlineStr">
        <is>
          <t>项目 8</t>
        </is>
      </c>
      <c r="C10" s="1" t="inlineStr">
        <is>
          <t>描述 8</t>
        </is>
      </c>
      <c r="D10" s="1" t="n">
        <v>38</v>
      </c>
      <c r="E10" s="1" t="n">
        <v>101</v>
      </c>
      <c r="F10" s="1">
        <f>D10*E10</f>
        <v/>
      </c>
    </row>
    <row r="11" ht="30" customHeight="1" s="8">
      <c r="A11" s="1" t="inlineStr">
        <is>
          <t>IN0009</t>
        </is>
      </c>
      <c r="B11" s="1" t="inlineStr">
        <is>
          <t>项目 9</t>
        </is>
      </c>
      <c r="C11" s="1" t="inlineStr">
        <is>
          <t>描述 9</t>
        </is>
      </c>
      <c r="D11" s="1" t="n">
        <v>59</v>
      </c>
      <c r="E11" s="1" t="n">
        <v>122</v>
      </c>
      <c r="F11" s="1">
        <f>D11*E11</f>
        <v/>
      </c>
    </row>
    <row r="12" ht="30" customHeight="1" s="8">
      <c r="A12" s="1" t="inlineStr">
        <is>
          <t>IN0010</t>
        </is>
      </c>
      <c r="B12" s="1" t="inlineStr">
        <is>
          <t>项目 10</t>
        </is>
      </c>
      <c r="C12" s="1" t="inlineStr">
        <is>
          <t>描述 10</t>
        </is>
      </c>
      <c r="D12" s="1" t="n">
        <v>50</v>
      </c>
      <c r="E12" s="1" t="n">
        <v>175</v>
      </c>
      <c r="F12" s="1">
        <f>D12*E12</f>
        <v/>
      </c>
    </row>
    <row r="13" ht="30" customHeight="1" s="8">
      <c r="A13" s="1" t="inlineStr">
        <is>
          <t>IN0011</t>
        </is>
      </c>
      <c r="B13" s="1" t="inlineStr">
        <is>
          <t>项目 11</t>
        </is>
      </c>
      <c r="C13" s="1" t="inlineStr">
        <is>
          <t>描述 11</t>
        </is>
      </c>
      <c r="D13" s="1" t="n">
        <v>59</v>
      </c>
      <c r="E13" s="1" t="n">
        <v>176</v>
      </c>
      <c r="F13" s="1">
        <f>D13*E13</f>
        <v/>
      </c>
    </row>
    <row r="14" ht="30" customHeight="1" s="8">
      <c r="A14" s="1" t="inlineStr">
        <is>
          <t>IN0012</t>
        </is>
      </c>
      <c r="B14" s="1" t="inlineStr">
        <is>
          <t>项目 12</t>
        </is>
      </c>
      <c r="C14" s="1" t="inlineStr">
        <is>
          <t>描述 12</t>
        </is>
      </c>
      <c r="D14" s="1" t="n">
        <v>18</v>
      </c>
      <c r="E14" s="1" t="n">
        <v>22</v>
      </c>
      <c r="F14" s="1">
        <f>D14*E14</f>
        <v/>
      </c>
    </row>
    <row r="15" ht="30" customHeight="1" s="8">
      <c r="A15" s="1" t="inlineStr">
        <is>
          <t>IN0013</t>
        </is>
      </c>
      <c r="B15" s="1" t="inlineStr">
        <is>
          <t>项目 13</t>
        </is>
      </c>
      <c r="C15" s="1" t="inlineStr">
        <is>
          <t>描述 13</t>
        </is>
      </c>
      <c r="D15" s="1" t="n">
        <v>26</v>
      </c>
      <c r="E15" s="1" t="n">
        <v>72</v>
      </c>
      <c r="F15" s="1">
        <f>D15*E15</f>
        <v/>
      </c>
    </row>
    <row r="16" ht="30" customHeight="1" s="8">
      <c r="A16" s="1" t="inlineStr">
        <is>
          <t>IN0014</t>
        </is>
      </c>
      <c r="B16" s="1" t="inlineStr">
        <is>
          <t>项目 14</t>
        </is>
      </c>
      <c r="C16" s="1" t="inlineStr">
        <is>
          <t>描述 14</t>
        </is>
      </c>
      <c r="D16" s="1" t="n">
        <v>42</v>
      </c>
      <c r="E16" s="1" t="n">
        <v>62</v>
      </c>
      <c r="F16" s="1">
        <f>D16*E16</f>
        <v/>
      </c>
    </row>
    <row r="17" ht="30" customHeight="1" s="8">
      <c r="A17" s="1" t="inlineStr">
        <is>
          <t>IN0015</t>
        </is>
      </c>
      <c r="B17" s="1" t="inlineStr">
        <is>
          <t>项目 15</t>
        </is>
      </c>
      <c r="C17" s="1" t="inlineStr">
        <is>
          <t>描述 15</t>
        </is>
      </c>
      <c r="D17" s="1" t="n">
        <v>32</v>
      </c>
      <c r="E17" s="1" t="n">
        <v>46</v>
      </c>
      <c r="F17" s="1">
        <f>D17*E17</f>
        <v/>
      </c>
    </row>
    <row r="18" ht="30" customHeight="1" s="8">
      <c r="A18" s="1" t="inlineStr">
        <is>
          <t>IN0016</t>
        </is>
      </c>
      <c r="B18" s="1" t="inlineStr">
        <is>
          <t>项目 16</t>
        </is>
      </c>
      <c r="C18" s="1" t="inlineStr">
        <is>
          <t>描述 16</t>
        </is>
      </c>
      <c r="D18" s="1" t="n">
        <v>90</v>
      </c>
      <c r="E18" s="1" t="n">
        <v>96</v>
      </c>
      <c r="F18" s="1">
        <f>D18*E18</f>
        <v/>
      </c>
    </row>
    <row r="19" ht="30" customHeight="1" s="8">
      <c r="A19" s="1" t="inlineStr">
        <is>
          <t>IN0017</t>
        </is>
      </c>
      <c r="B19" s="1" t="inlineStr">
        <is>
          <t>项目 17</t>
        </is>
      </c>
      <c r="C19" s="1" t="inlineStr">
        <is>
          <t>描述 17</t>
        </is>
      </c>
      <c r="D19" s="1" t="n">
        <v>97</v>
      </c>
      <c r="E19" s="1" t="n">
        <v>57</v>
      </c>
      <c r="F19" s="1">
        <f>D19*E19</f>
        <v/>
      </c>
    </row>
    <row r="20" ht="30" customHeight="1" s="8">
      <c r="A20" s="1" t="inlineStr">
        <is>
          <t>IN0018</t>
        </is>
      </c>
      <c r="B20" s="1" t="inlineStr">
        <is>
          <t>项目 18</t>
        </is>
      </c>
      <c r="C20" s="1" t="inlineStr">
        <is>
          <t>描述 18</t>
        </is>
      </c>
      <c r="D20" s="1" t="n">
        <v>12</v>
      </c>
      <c r="E20" s="1" t="n">
        <v>6</v>
      </c>
      <c r="F20" s="1">
        <f>D20*E20</f>
        <v/>
      </c>
    </row>
    <row r="21" ht="30" customHeight="1" s="8">
      <c r="A21" s="1" t="inlineStr">
        <is>
          <t>IN0019</t>
        </is>
      </c>
      <c r="B21" s="1" t="inlineStr">
        <is>
          <t>项目 19</t>
        </is>
      </c>
      <c r="C21" s="1" t="inlineStr">
        <is>
          <t>描述 19</t>
        </is>
      </c>
      <c r="D21" s="1" t="n">
        <v>82</v>
      </c>
      <c r="E21" s="1" t="n">
        <v>143</v>
      </c>
      <c r="F21" s="1">
        <f>D21*E21</f>
        <v/>
      </c>
    </row>
    <row r="22" ht="30" customHeight="1" s="8">
      <c r="A22" s="1" t="inlineStr">
        <is>
          <t>IN0020</t>
        </is>
      </c>
      <c r="B22" s="1" t="inlineStr">
        <is>
          <t>项目 20</t>
        </is>
      </c>
      <c r="C22" s="1" t="inlineStr">
        <is>
          <t>描述 20</t>
        </is>
      </c>
      <c r="D22" s="1" t="n">
        <v>16</v>
      </c>
      <c r="E22" s="1" t="n">
        <v>124</v>
      </c>
      <c r="F22" s="1">
        <f>D22*E22</f>
        <v/>
      </c>
    </row>
    <row r="23" ht="30" customHeight="1" s="8">
      <c r="A23" s="1" t="inlineStr">
        <is>
          <t>IN0021</t>
        </is>
      </c>
      <c r="B23" s="1" t="inlineStr">
        <is>
          <t>项目 21</t>
        </is>
      </c>
      <c r="C23" s="1" t="inlineStr">
        <is>
          <t>描述 21</t>
        </is>
      </c>
      <c r="D23" s="1" t="n">
        <v>19</v>
      </c>
      <c r="E23" s="1" t="n">
        <v>112</v>
      </c>
      <c r="F23" s="1">
        <f>D23*E23</f>
        <v/>
      </c>
    </row>
    <row r="24" ht="30" customHeight="1" s="8">
      <c r="A24" s="1" t="inlineStr">
        <is>
          <t>IN0022</t>
        </is>
      </c>
      <c r="B24" s="1" t="inlineStr">
        <is>
          <t>项目 22</t>
        </is>
      </c>
      <c r="C24" s="1" t="inlineStr">
        <is>
          <t>描述 22</t>
        </is>
      </c>
      <c r="D24" s="1" t="n">
        <v>24</v>
      </c>
      <c r="E24" s="1" t="n">
        <v>182</v>
      </c>
      <c r="F24" s="1">
        <f>D24*E24</f>
        <v/>
      </c>
    </row>
    <row r="25" ht="30" customHeight="1" s="8">
      <c r="A25" s="1" t="inlineStr">
        <is>
          <t>IN0023</t>
        </is>
      </c>
      <c r="B25" s="1" t="inlineStr">
        <is>
          <t>项目 23</t>
        </is>
      </c>
      <c r="C25" s="1" t="inlineStr">
        <is>
          <t>描述 23</t>
        </is>
      </c>
      <c r="D25" s="1" t="n">
        <v>29</v>
      </c>
      <c r="E25" s="1" t="n">
        <v>106</v>
      </c>
      <c r="F25" s="1">
        <f>D25*E25</f>
        <v/>
      </c>
    </row>
    <row r="26" ht="30" customHeight="1" s="8">
      <c r="A26" s="1" t="inlineStr">
        <is>
          <t>IN0024</t>
        </is>
      </c>
      <c r="B26" s="1" t="inlineStr">
        <is>
          <t>项目 24</t>
        </is>
      </c>
      <c r="C26" s="1" t="inlineStr">
        <is>
          <t>描述 24</t>
        </is>
      </c>
      <c r="D26" s="1" t="n">
        <v>75</v>
      </c>
      <c r="E26" s="1" t="n">
        <v>173</v>
      </c>
      <c r="F26" s="1">
        <f>D26*E26</f>
        <v/>
      </c>
    </row>
    <row r="27" ht="30" customHeight="1" s="8">
      <c r="A27" s="1" t="inlineStr">
        <is>
          <t>IN0025</t>
        </is>
      </c>
      <c r="B27" s="1" t="inlineStr">
        <is>
          <t>项目 25</t>
        </is>
      </c>
      <c r="C27" s="1" t="inlineStr">
        <is>
          <t>描述 25</t>
        </is>
      </c>
      <c r="D27" s="1" t="n">
        <v>14</v>
      </c>
      <c r="E27" s="1" t="n">
        <v>28</v>
      </c>
      <c r="F27" s="1">
        <f>D27*E27</f>
        <v/>
      </c>
    </row>
  </sheetData>
  <mergeCells count="1">
    <mergeCell ref="A1:F1"/>
  </mergeCells>
  <printOptions horizontalCentered="1"/>
  <pageMargins left="0.2362204724409449" right="0.2362204724409449" top="0.7480314960629921" bottom="0.7480314960629921" header="0.03937007874015748" footer="0.3149606299212598"/>
  <pageSetup orientation="portrait" paperSize="9" scale="90" fitToHeight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Minko</dc:creator>
  <dcterms:created xsi:type="dcterms:W3CDTF">2016-08-01T23:26:40Z</dcterms:created>
  <dcterms:modified xsi:type="dcterms:W3CDTF">2020-05-16T14:45:07Z</dcterms:modified>
  <cp:lastModifiedBy>Minko</cp:lastModifiedBy>
  <cp:lastPrinted>2020-05-16T14:25:36Z</cp:lastPrinted>
</cp:coreProperties>
</file>