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NGO11\minnie\nsf\"/>
    </mc:Choice>
  </mc:AlternateContent>
  <bookViews>
    <workbookView xWindow="0" yWindow="0" windowWidth="7635" windowHeight="477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<sst xmlns="http://schemas.openxmlformats.org/spreadsheetml/2006/main" count="27" uniqueCount="26">
  <si>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W</t>
    <phoneticPr fontId="1" type="noConversion"/>
  </si>
  <si>
    <t>Energy</t>
    <phoneticPr fontId="1" type="noConversion"/>
  </si>
  <si>
    <t>power</t>
    <phoneticPr fontId="1" type="noConversion"/>
  </si>
  <si>
    <t>Capacity</t>
    <phoneticPr fontId="1" type="noConversion"/>
  </si>
  <si>
    <t>W</t>
    <phoneticPr fontId="1" type="noConversion"/>
  </si>
  <si>
    <t>Energy</t>
    <phoneticPr fontId="1" type="noConversion"/>
  </si>
  <si>
    <t>Power</t>
    <phoneticPr fontId="1" type="noConversion"/>
  </si>
  <si>
    <t>Capacity</t>
    <phoneticPr fontId="1" type="noConversion"/>
  </si>
  <si>
    <t>sql=1</t>
    <phoneticPr fontId="1" type="noConversion"/>
  </si>
  <si>
    <t>sql=2</t>
    <phoneticPr fontId="1" type="noConversion"/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</si>
  <si>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</si>
  <si>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</si>
  <si>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</si>
  <si>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</si>
  <si>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60</t>
    <phoneticPr fontId="1" type="noConversion"/>
  </si>
  <si>
    <t>10</t>
    <phoneticPr fontId="1" type="noConversion"/>
  </si>
  <si>
    <t>sql=2</t>
    <phoneticPr fontId="1" type="noConversion"/>
  </si>
  <si>
    <t>sql=1</t>
    <phoneticPr fontId="1" type="noConversion"/>
  </si>
  <si>
    <t>49:30:00 AM</t>
    <phoneticPr fontId="1" type="noConversion"/>
  </si>
  <si>
    <t>power</t>
    <phoneticPr fontId="1" type="noConversion"/>
  </si>
  <si>
    <t>energy</t>
    <phoneticPr fontId="1" type="noConversion"/>
  </si>
  <si>
    <t>capacity</t>
    <phoneticPr fontId="1" type="noConversion"/>
  </si>
  <si>
    <t>time</t>
    <phoneticPr fontId="1" type="noConversion"/>
  </si>
  <si>
    <t>32:04:00 AM</t>
    <phoneticPr fontId="1" type="noConversion"/>
  </si>
  <si>
    <t>8</t>
    <phoneticPr fontId="1" type="noConversion"/>
  </si>
  <si>
    <t>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</si>
</sst>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80" formatCode="0.000_);[Red]\(0.0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80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 b="1" i="0" cap="all" baseline="0">
                <a:effectLst/>
              </a:rPr>
              <a:t>需求為</a:t>
            </a:r>
            <a:r>
              <a:rPr lang="en-US" altLang="zh-TW" sz="1800" b="1" i="0" cap="all" baseline="0">
                <a:effectLst/>
              </a:rPr>
              <a:t>1</a:t>
            </a:r>
            <a:r>
              <a:rPr lang="zh-TW" altLang="en-US" sz="1800" b="1" i="0" cap="all" baseline="0">
                <a:effectLst/>
              </a:rPr>
              <a:t>的波長與能源消耗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工作表1!$C$1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工作表1!$B$2:$B$6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工作表1!$C$2:$C$6</c:f>
              <c:numCache>
                <c:formatCode>0.000_ </c:formatCode>
                <c:ptCount val="5"/>
                <c:pt idx="0">
                  <c:v>644.11199999999997</c:v>
                </c:pt>
                <c:pt idx="1">
                  <c:v>643.62599999999998</c:v>
                </c:pt>
                <c:pt idx="2">
                  <c:v>643.62599999999998</c:v>
                </c:pt>
                <c:pt idx="3">
                  <c:v>643.62599999999998</c:v>
                </c:pt>
                <c:pt idx="4">
                  <c:v>643.62599999999998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40109040"/>
        <c:axId val="240109600"/>
      </c:lineChart>
      <c:catAx>
        <c:axId val="24010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波長</a:t>
                </a:r>
                <a:r>
                  <a:rPr lang="en-US" altLang="zh-TW"/>
                  <a:t>(W)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0109600"/>
        <c:crosses val="autoZero"/>
        <c:auto val="0"/>
        <c:lblAlgn val="ctr"/>
        <c:lblOffset val="100"/>
        <c:noMultiLvlLbl val="0"/>
      </c:catAx>
      <c:valAx>
        <c:axId val="240109600"/>
        <c:scaling>
          <c:orientation val="minMax"/>
          <c:min val="643.5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能源消耗</a:t>
                </a:r>
                <a:r>
                  <a:rPr lang="en-US" altLang="zh-TW"/>
                  <a:t>(E)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01090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 b="1" i="0" cap="all" baseline="0">
                <a:effectLst/>
              </a:rPr>
              <a:t>需求為</a:t>
            </a:r>
            <a:r>
              <a:rPr lang="en-US" altLang="zh-TW" sz="1800" b="1" i="0" cap="all" baseline="0">
                <a:effectLst/>
              </a:rPr>
              <a:t>2</a:t>
            </a:r>
            <a:r>
              <a:rPr lang="zh-TW" altLang="en-US" sz="1800" b="1" i="0" cap="all" baseline="0">
                <a:effectLst/>
              </a:rPr>
              <a:t>的波長與能源消耗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工作表1!$I$1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工作表1!$H$2:$H$8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工作表1!$I$2:$I$8</c:f>
              <c:numCache>
                <c:formatCode>0.000_ </c:formatCode>
                <c:ptCount val="7"/>
                <c:pt idx="0">
                  <c:v>690.28</c:v>
                </c:pt>
                <c:pt idx="1">
                  <c:v>688.52300000000002</c:v>
                </c:pt>
                <c:pt idx="2">
                  <c:v>686.76599999999996</c:v>
                </c:pt>
                <c:pt idx="3">
                  <c:v>686.76599999999996</c:v>
                </c:pt>
                <c:pt idx="4">
                  <c:v>686.76599999999996</c:v>
                </c:pt>
                <c:pt idx="5">
                  <c:v>688.52300000000002</c:v>
                </c:pt>
                <c:pt idx="6">
                  <c:v>688.52300000000002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40111840"/>
        <c:axId val="240112400"/>
      </c:lineChart>
      <c:catAx>
        <c:axId val="24011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波長</a:t>
                </a:r>
                <a:r>
                  <a:rPr lang="en-US" altLang="zh-TW"/>
                  <a:t>(W)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0112400"/>
        <c:crosses val="autoZero"/>
        <c:auto val="0"/>
        <c:lblAlgn val="ctr"/>
        <c:lblOffset val="100"/>
        <c:noMultiLvlLbl val="0"/>
      </c:catAx>
      <c:valAx>
        <c:axId val="240112400"/>
        <c:scaling>
          <c:orientation val="minMax"/>
          <c:max val="691"/>
          <c:min val="6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能源消耗</a:t>
                </a:r>
                <a:r>
                  <a:rPr lang="en-US" altLang="zh-TW"/>
                  <a:t>(E)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01118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124241</xdr:colOff>
      <xdr:row>12</xdr:row>
      <xdr:rowOff>0</xdr:rowOff>
    </xdr:from>
    <xdr:to>
      <xdr:col>5</xdr:col>
      <xdr:colOff>356152</xdr:colOff>
      <xdr:row>23</xdr:row>
      <xdr:rowOff>99391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521804</xdr:colOff>
      <xdr:row>11</xdr:row>
      <xdr:rowOff>165653</xdr:rowOff>
    </xdr:from>
    <xdr:to>
      <xdr:col>12</xdr:col>
      <xdr:colOff>339586</xdr:colOff>
      <xdr:row>23</xdr:row>
      <xdr:rowOff>154059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topLeftCell="T1" zoomScale="115" zoomScaleNormal="115" workbookViewId="0">
      <selection activeCell="AA6" sqref="AA6"/>
    </sheetView>
  </sheetViews>
  <sheetFormatPr defaultRowHeight="16.5" x14ac:dyDescent="0.25"/>
  <cols>
    <col min="3" max="3" width="9.5" style="1" bestFit="1" customWidth="1"/>
    <col min="4" max="4" width="10.5" style="1" bestFit="1" customWidth="1"/>
    <col min="5" max="5" width="9.5" style="1" bestFit="1" customWidth="1"/>
    <col min="13" max="13" width="9" style="4"/>
    <col min="15" max="15" width="9.5" bestFit="1" customWidth="1"/>
    <col min="19" max="19" width="9.5" bestFit="1" customWidth="1"/>
    <col min="20" max="20" width="10.25" customWidth="1"/>
    <col min="21" max="21" width="10" style="2" customWidth="1"/>
    <col min="23" max="23" width="9" style="4"/>
    <col min="24" max="26" width="9" style="5"/>
  </cols>
  <sheetData>
    <row r="1" spans="1:27" x14ac:dyDescent="0.25">
      <c r="A1" t="s">
        <v>8</v>
      </c>
      <c r="B1" t="s">
        <v>4</v>
      </c>
      <c r="C1" s="1" t="s">
        <v>5</v>
      </c>
      <c r="D1" s="1" t="s">
        <v>6</v>
      </c>
      <c r="E1" s="1" t="s">
        <v>7</v>
      </c>
      <c r="G1" s="1" t="s">
        <v>9</v>
      </c>
      <c r="H1" t="s">
        <v>0</v>
      </c>
      <c r="I1" s="1" t="s">
        <v>1</v>
      </c>
      <c r="J1" s="1" t="s">
        <v>2</v>
      </c>
      <c r="K1" s="1" t="s">
        <v>3</v>
      </c>
      <c r="Q1" t="s">
        <v>16</v>
      </c>
      <c r="R1" t="s">
        <v>19</v>
      </c>
      <c r="S1" t="s">
        <v>20</v>
      </c>
      <c r="T1" t="s">
        <v>21</v>
      </c>
      <c r="U1" s="2" t="s">
        <v>22</v>
      </c>
      <c r="W1" s="4" t="s">
        <v>17</v>
      </c>
    </row>
    <row r="2" spans="1:27" x14ac:dyDescent="0.25">
      <c r="B2">
        <v>5</v>
      </c>
      <c r="C2" s="1">
        <v>644.11199999999997</v>
      </c>
      <c r="D2" s="1">
        <v>855.47199999999998</v>
      </c>
      <c r="E2" s="1">
        <v>32.823819999999998</v>
      </c>
      <c r="H2">
        <v>10</v>
      </c>
      <c r="I2" s="1">
        <v>690.28</v>
      </c>
      <c r="J2" s="1">
        <v>1604.96</v>
      </c>
      <c r="K2" s="1">
        <v>67.581299999999999</v>
      </c>
      <c r="Q2" s="4">
        <v>10</v>
      </c>
      <c r="R2" s="3">
        <v>688.52300000000002</v>
      </c>
      <c r="S2" s="3">
        <v>1583.876</v>
      </c>
      <c r="T2" s="3">
        <v>60</v>
      </c>
      <c r="U2" s="2">
        <v>0.62013888888888891</v>
      </c>
      <c r="W2" s="4">
        <v>5</v>
      </c>
      <c r="X2" s="5">
        <v>644.11199999999997</v>
      </c>
      <c r="Y2" s="5">
        <v>855.47199999999998</v>
      </c>
      <c r="Z2" s="5">
        <v>33</v>
      </c>
      <c r="AA2" s="2">
        <v>2.0833333333333333E-3</v>
      </c>
    </row>
    <row r="3" spans="1:27" x14ac:dyDescent="0.25">
      <c r="B3">
        <v>8</v>
      </c>
      <c r="C3" s="1">
        <v>643.62599999999998</v>
      </c>
      <c r="D3" s="1">
        <v>872.55600000000004</v>
      </c>
      <c r="E3" s="1">
        <v>38.5</v>
      </c>
      <c r="H3">
        <v>20</v>
      </c>
      <c r="I3" s="1">
        <v>688.52300000000002</v>
      </c>
      <c r="J3" s="1">
        <v>1583.876</v>
      </c>
      <c r="K3" s="1">
        <v>97.836020000000005</v>
      </c>
      <c r="Q3" s="4" t="s">
        <v>10</v>
      </c>
      <c r="R3" s="3">
        <v>686.76599999999996</v>
      </c>
      <c r="S3" s="3">
        <v>1562.7919999999999</v>
      </c>
      <c r="T3" s="3">
        <v>109.97969999999999</v>
      </c>
      <c r="U3" s="2">
        <v>0.44861111111111113</v>
      </c>
      <c r="W3" s="4" t="s">
        <v>25</v>
      </c>
      <c r="X3" s="5">
        <v>643.62599999999998</v>
      </c>
      <c r="Y3" s="5">
        <v>872.55600000000004</v>
      </c>
      <c r="Z3" s="5">
        <v>38.00215</v>
      </c>
      <c r="AA3" s="2">
        <v>9.7222222222222224E-3</v>
      </c>
    </row>
    <row r="4" spans="1:27" x14ac:dyDescent="0.25">
      <c r="B4">
        <v>10</v>
      </c>
      <c r="C4" s="1">
        <v>643.62599999999998</v>
      </c>
      <c r="D4" s="1">
        <v>872.55600000000004</v>
      </c>
      <c r="E4" s="1">
        <v>39</v>
      </c>
      <c r="H4">
        <v>30</v>
      </c>
      <c r="I4" s="1">
        <v>686.76599999999996</v>
      </c>
      <c r="J4" s="1">
        <v>1562.7919999999999</v>
      </c>
      <c r="K4" s="1">
        <v>128.4853</v>
      </c>
      <c r="Q4" s="4" t="s">
        <v>11</v>
      </c>
      <c r="R4" s="3">
        <v>686.76599999999996</v>
      </c>
      <c r="S4" s="3">
        <v>1562.7919999999999</v>
      </c>
      <c r="T4" s="3">
        <v>155</v>
      </c>
      <c r="U4" s="2">
        <v>0.24305555555555555</v>
      </c>
      <c r="W4" s="4" t="s">
        <v>24</v>
      </c>
    </row>
    <row r="5" spans="1:27" x14ac:dyDescent="0.25">
      <c r="B5">
        <v>20</v>
      </c>
      <c r="C5" s="1">
        <v>643.62599999999998</v>
      </c>
      <c r="D5" s="1">
        <v>872.55600000000004</v>
      </c>
      <c r="E5" s="1">
        <v>47</v>
      </c>
      <c r="H5">
        <v>40</v>
      </c>
      <c r="I5" s="1">
        <v>686.76599999999996</v>
      </c>
      <c r="J5" s="1">
        <v>1562.7919999999999</v>
      </c>
      <c r="K5" s="1">
        <v>165.2176</v>
      </c>
      <c r="Q5" s="4" t="s">
        <v>12</v>
      </c>
      <c r="R5" s="3">
        <v>686.76599999999996</v>
      </c>
      <c r="S5" s="3">
        <v>1562.7919999999999</v>
      </c>
      <c r="T5" s="3">
        <v>209.25</v>
      </c>
      <c r="U5" s="2">
        <v>0.19652777777777777</v>
      </c>
      <c r="W5" s="4" t="s">
        <v>15</v>
      </c>
      <c r="X5" s="5">
        <v>643.62599999999998</v>
      </c>
      <c r="Y5" s="5">
        <v>872.55600000000004</v>
      </c>
      <c r="Z5" s="5">
        <v>46</v>
      </c>
      <c r="AA5" s="6">
        <v>8.7280092592592604E-2</v>
      </c>
    </row>
    <row r="6" spans="1:27" x14ac:dyDescent="0.25">
      <c r="B6">
        <v>30</v>
      </c>
      <c r="C6" s="1">
        <v>643.62599999999998</v>
      </c>
      <c r="D6" s="1">
        <v>872.55600000000004</v>
      </c>
      <c r="E6" s="1">
        <v>57.5</v>
      </c>
      <c r="H6">
        <v>50</v>
      </c>
      <c r="I6" s="1">
        <v>686.76599999999996</v>
      </c>
      <c r="J6" s="1">
        <v>1562.7919999999999</v>
      </c>
      <c r="K6" s="1">
        <v>180.5</v>
      </c>
      <c r="Q6" s="4" t="s">
        <v>13</v>
      </c>
      <c r="R6" s="3">
        <v>688.52300000000002</v>
      </c>
      <c r="S6" s="3">
        <v>1583.876</v>
      </c>
      <c r="T6" s="3">
        <v>245</v>
      </c>
      <c r="U6" s="2" t="s">
        <v>18</v>
      </c>
      <c r="W6" s="4" t="s">
        <v>10</v>
      </c>
    </row>
    <row r="7" spans="1:27" x14ac:dyDescent="0.25">
      <c r="B7">
        <v>40</v>
      </c>
      <c r="C7" s="1">
        <v>643.62599999999998</v>
      </c>
      <c r="D7" s="1">
        <v>872.55600000000004</v>
      </c>
      <c r="E7" s="1">
        <v>67</v>
      </c>
      <c r="H7">
        <v>60</v>
      </c>
      <c r="I7" s="1">
        <v>688.52300000000002</v>
      </c>
      <c r="J7" s="1">
        <v>1583.876</v>
      </c>
      <c r="K7" s="1">
        <v>219.2166</v>
      </c>
      <c r="Q7" s="4" t="s">
        <v>14</v>
      </c>
      <c r="R7" s="3">
        <v>688.52300000000002</v>
      </c>
      <c r="S7" s="3">
        <v>1583.876</v>
      </c>
      <c r="T7" s="3">
        <v>200.5</v>
      </c>
      <c r="U7" s="2" t="s">
        <v>23</v>
      </c>
    </row>
    <row r="8" spans="1:27" x14ac:dyDescent="0.25">
      <c r="H8">
        <v>70</v>
      </c>
      <c r="I8" s="1">
        <v>688.52300000000002</v>
      </c>
      <c r="J8" s="1">
        <v>1583.876</v>
      </c>
      <c r="K8" s="1">
        <v>263.1927</v>
      </c>
    </row>
    <row r="9" spans="1:27" x14ac:dyDescent="0.25">
      <c r="H9">
        <v>80</v>
      </c>
      <c r="I9" s="1">
        <v>688.52300000000002</v>
      </c>
      <c r="J9" s="1">
        <v>1583.876</v>
      </c>
      <c r="K9" s="1">
        <v>283.73680000000002</v>
      </c>
    </row>
    <row r="10" spans="1:27" x14ac:dyDescent="0.25">
      <c r="H10">
        <v>90</v>
      </c>
      <c r="I10" s="1">
        <v>688.52300000000002</v>
      </c>
      <c r="J10" s="1">
        <v>1583.876</v>
      </c>
      <c r="K10" s="1">
        <v>365.94150000000002</v>
      </c>
    </row>
    <row r="11" spans="1:27" x14ac:dyDescent="0.25">
      <c r="H11">
        <v>100</v>
      </c>
      <c r="I11" s="1">
        <v>688.52300000000002</v>
      </c>
      <c r="J11" s="1">
        <v>1583.876</v>
      </c>
      <c r="K11" s="1">
        <v>394.48820000000001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</dc:creator>
  <cp:lastModifiedBy>minnie</cp:lastModifiedBy>
  <dcterms:created xsi:type="dcterms:W3CDTF">2015-07-09T07:40:16Z</dcterms:created>
  <dcterms:modified xsi:type="dcterms:W3CDTF">2015-07-15T04:41:39Z</dcterms:modified>
</cp:coreProperties>
</file>