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301" i="2"/>
  <c r="C300"/>
  <c r="C299"/>
  <c r="C298"/>
  <c r="C297"/>
  <c r="C296"/>
  <c r="C295"/>
  <c r="C294"/>
  <c r="C293"/>
  <c r="C292"/>
  <c r="C31" i="1"/>
  <c r="C291" i="2"/>
  <c r="C290"/>
  <c r="C289"/>
  <c r="C288"/>
  <c r="C287"/>
  <c r="C286"/>
  <c r="C285"/>
  <c r="C284"/>
  <c r="C283"/>
  <c r="C282"/>
  <c r="C30" i="1"/>
  <c r="C281" i="2"/>
  <c r="C280"/>
  <c r="C279"/>
  <c r="C278"/>
  <c r="C277"/>
  <c r="C276"/>
  <c r="C275"/>
  <c r="C274"/>
  <c r="C273"/>
  <c r="C272"/>
  <c r="C29" i="1"/>
  <c r="C271" i="2"/>
  <c r="C270"/>
  <c r="C269"/>
  <c r="C268"/>
  <c r="C267"/>
  <c r="C266"/>
  <c r="C265"/>
  <c r="C264"/>
  <c r="C263"/>
  <c r="C262"/>
  <c r="C28" i="1"/>
  <c r="C261" i="2"/>
  <c r="C260"/>
  <c r="C259"/>
  <c r="C258"/>
  <c r="C257"/>
  <c r="C256"/>
  <c r="C255"/>
  <c r="C254"/>
  <c r="C253"/>
  <c r="C252"/>
  <c r="C27" i="1"/>
  <c r="C251" i="2"/>
  <c r="C250"/>
  <c r="C249"/>
  <c r="C248"/>
  <c r="C247"/>
  <c r="C246"/>
  <c r="C245"/>
  <c r="C244"/>
  <c r="C243"/>
  <c r="C242"/>
  <c r="C26" i="1"/>
  <c r="C241" i="2"/>
  <c r="C240"/>
  <c r="C239"/>
  <c r="C238"/>
  <c r="C237"/>
  <c r="C236"/>
  <c r="C235"/>
  <c r="C234"/>
  <c r="C233"/>
  <c r="C232"/>
  <c r="C25" i="1"/>
  <c r="C231" i="2"/>
  <c r="C230"/>
  <c r="C229"/>
  <c r="C228"/>
  <c r="C227"/>
  <c r="C226"/>
  <c r="C225"/>
  <c r="C224"/>
  <c r="C223"/>
  <c r="C222"/>
  <c r="C24" i="1"/>
  <c r="C221" i="2"/>
  <c r="C220"/>
  <c r="C219"/>
  <c r="C218"/>
  <c r="C217"/>
  <c r="C216"/>
  <c r="C215"/>
  <c r="C214"/>
  <c r="C213"/>
  <c r="C212"/>
  <c r="C23" i="1"/>
  <c r="C211" i="2"/>
  <c r="C210"/>
  <c r="C209"/>
  <c r="C208"/>
  <c r="C207"/>
  <c r="C206"/>
  <c r="C205"/>
  <c r="C204"/>
  <c r="C203"/>
  <c r="C202"/>
  <c r="C22" i="1"/>
  <c r="C201" i="2"/>
  <c r="C200"/>
  <c r="C199"/>
  <c r="C198"/>
  <c r="C197"/>
  <c r="C196"/>
  <c r="C195"/>
  <c r="C194"/>
  <c r="C193"/>
  <c r="C192"/>
  <c r="C21" i="1"/>
  <c r="C191" i="2"/>
  <c r="C190"/>
  <c r="C189"/>
  <c r="C188"/>
  <c r="C187"/>
  <c r="C186"/>
  <c r="C185"/>
  <c r="C184"/>
  <c r="C183"/>
  <c r="C182"/>
  <c r="C20" i="1"/>
  <c r="C181" i="2"/>
  <c r="C180"/>
  <c r="C179"/>
  <c r="C178"/>
  <c r="C177"/>
  <c r="C176"/>
  <c r="C175"/>
  <c r="C174"/>
  <c r="C173"/>
  <c r="C172"/>
  <c r="C19" i="1"/>
  <c r="C171" i="2"/>
  <c r="C170"/>
  <c r="C169"/>
  <c r="C168"/>
  <c r="C167"/>
  <c r="C166"/>
  <c r="C165"/>
  <c r="C164"/>
  <c r="C163"/>
  <c r="C162"/>
  <c r="C18" i="1"/>
  <c r="C152" i="2"/>
  <c r="C153"/>
  <c r="C154"/>
  <c r="C155"/>
  <c r="C156"/>
  <c r="C157"/>
  <c r="C158"/>
  <c r="C159"/>
  <c r="C160"/>
  <c r="C161"/>
  <c r="C17" i="1"/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<sst xmlns="http://schemas.openxmlformats.org/spreadsheetml/2006/main" count="340" uniqueCount="17">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</sst>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opLeftCell="A25" zoomScaleNormal="100" workbookViewId="0">
      <selection activeCell="A31" sqref="A31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31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  <row r="17" spans="1:5">
      <c r="A17" s="1">
        <v>44287</v>
      </c>
      <c r="B17" s="1" t="s">
        <v>2</v>
      </c>
      <c r="C17">
        <f t="shared" si="0"/>
        <v>40.569029051332578</v>
      </c>
      <c r="D17">
        <v>1640.3</v>
      </c>
      <c r="E17">
        <v>1166.9000000000001</v>
      </c>
    </row>
    <row r="18" spans="1:5">
      <c r="A18" s="1">
        <v>44317</v>
      </c>
      <c r="B18" s="1" t="s">
        <v>2</v>
      </c>
      <c r="C18">
        <f t="shared" si="0"/>
        <v>51.088149231894661</v>
      </c>
      <c r="D18">
        <v>1652.3</v>
      </c>
      <c r="E18">
        <v>1093.5999999999999</v>
      </c>
    </row>
    <row r="19" spans="1:5">
      <c r="A19" s="1">
        <v>44348</v>
      </c>
      <c r="B19" s="1" t="s">
        <v>2</v>
      </c>
      <c r="C19">
        <f t="shared" si="0"/>
        <v>41.224489795918359</v>
      </c>
      <c r="D19">
        <v>1591.6</v>
      </c>
      <c r="E19">
        <v>1127</v>
      </c>
    </row>
    <row r="20" spans="1:5">
      <c r="A20" s="1">
        <v>44378</v>
      </c>
      <c r="B20" s="1" t="s">
        <v>2</v>
      </c>
      <c r="C20">
        <f t="shared" si="0"/>
        <v>30.558654423753552</v>
      </c>
      <c r="D20">
        <v>1521.4</v>
      </c>
      <c r="E20">
        <v>1165.3</v>
      </c>
    </row>
    <row r="21" spans="1:5">
      <c r="A21" s="1">
        <v>44409</v>
      </c>
      <c r="B21" s="1" t="s">
        <v>2</v>
      </c>
      <c r="C21">
        <f t="shared" si="0"/>
        <v>22.386537480877113</v>
      </c>
      <c r="D21">
        <v>1440</v>
      </c>
      <c r="E21">
        <v>1176.5999999999999</v>
      </c>
    </row>
    <row r="22" spans="1:5">
      <c r="A22" s="1">
        <v>44440</v>
      </c>
      <c r="B22" s="1" t="s">
        <v>2</v>
      </c>
      <c r="C22">
        <f t="shared" si="0"/>
        <v>26.449662041977927</v>
      </c>
      <c r="D22">
        <v>1421.8</v>
      </c>
      <c r="E22">
        <v>1124.4000000000001</v>
      </c>
    </row>
    <row r="23" spans="1:5">
      <c r="A23" s="1">
        <v>44470</v>
      </c>
      <c r="B23" s="1" t="s">
        <v>2</v>
      </c>
      <c r="C23">
        <f t="shared" si="0"/>
        <v>19.957835558678831</v>
      </c>
      <c r="D23">
        <v>1365.6</v>
      </c>
      <c r="E23">
        <v>1138.4000000000001</v>
      </c>
    </row>
    <row r="24" spans="1:5">
      <c r="A24" s="1">
        <v>44501</v>
      </c>
      <c r="B24" s="1" t="s">
        <v>2</v>
      </c>
      <c r="C24">
        <f t="shared" si="0"/>
        <v>4.0575587718564377</v>
      </c>
      <c r="D24">
        <v>1243.8</v>
      </c>
      <c r="E24">
        <v>1195.3</v>
      </c>
    </row>
    <row r="25" spans="1:5">
      <c r="A25" s="1">
        <v>44531</v>
      </c>
      <c r="B25" s="1" t="s">
        <v>2</v>
      </c>
      <c r="C25">
        <f t="shared" si="0"/>
        <v>5.5366936536954734</v>
      </c>
      <c r="D25">
        <v>1212.3</v>
      </c>
      <c r="E25">
        <v>1148.7</v>
      </c>
    </row>
    <row r="26" spans="1:5">
      <c r="A26" s="1">
        <v>44562</v>
      </c>
      <c r="B26" s="1" t="s">
        <v>2</v>
      </c>
      <c r="C26">
        <f t="shared" si="0"/>
        <v>13.625201117791502</v>
      </c>
      <c r="D26">
        <v>1341.8</v>
      </c>
      <c r="E26">
        <v>1180.9000000000001</v>
      </c>
    </row>
    <row r="27" spans="1:5">
      <c r="A27" s="1">
        <v>44593</v>
      </c>
      <c r="B27" s="1" t="s">
        <v>2</v>
      </c>
      <c r="C27">
        <f t="shared" si="0"/>
        <v>-3.5423037716615737</v>
      </c>
      <c r="D27">
        <v>1135.5</v>
      </c>
      <c r="E27">
        <v>1177.2</v>
      </c>
    </row>
    <row r="28" spans="1:5">
      <c r="A28" s="1">
        <v>44621</v>
      </c>
      <c r="B28" s="1" t="s">
        <v>2</v>
      </c>
      <c r="C28">
        <f t="shared" si="0"/>
        <v>-5.9014710913445088</v>
      </c>
      <c r="D28">
        <v>1100.2</v>
      </c>
      <c r="E28">
        <v>1169.2</v>
      </c>
    </row>
    <row r="29" spans="1:5">
      <c r="A29" s="1">
        <v>44652</v>
      </c>
      <c r="B29" s="1" t="s">
        <v>2</v>
      </c>
      <c r="C29">
        <f t="shared" si="0"/>
        <v>-6.9500385637158395</v>
      </c>
      <c r="D29">
        <v>1085.8</v>
      </c>
      <c r="E29">
        <v>1166.9000000000001</v>
      </c>
    </row>
    <row r="30" spans="1:5">
      <c r="A30" s="1">
        <v>44682</v>
      </c>
      <c r="B30" s="1" t="s">
        <v>2</v>
      </c>
      <c r="C30">
        <f t="shared" si="0"/>
        <v>-3.2735918068763676</v>
      </c>
      <c r="D30">
        <v>1057.8</v>
      </c>
      <c r="E30">
        <v>1093.5999999999999</v>
      </c>
    </row>
    <row r="31" spans="1:5">
      <c r="A31" s="1">
        <v>44713</v>
      </c>
      <c r="B31" s="1" t="s">
        <v>2</v>
      </c>
      <c r="C31">
        <f t="shared" si="0"/>
        <v>-10.95829636202307</v>
      </c>
      <c r="D31">
        <v>1003.5</v>
      </c>
      <c r="E31">
        <v>1127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01"/>
  <sheetViews>
    <sheetView tabSelected="1" topLeftCell="A285" workbookViewId="0">
      <selection activeCell="D302" sqref="D302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30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  <row r="152" spans="1:5">
      <c r="A152" s="1">
        <v>44287</v>
      </c>
      <c r="B152" s="1" t="s">
        <v>14</v>
      </c>
      <c r="C152">
        <f t="shared" si="2"/>
        <v>9.2879256965944279</v>
      </c>
      <c r="D152">
        <v>35.299999999999997</v>
      </c>
      <c r="E152">
        <v>32.299999999999997</v>
      </c>
    </row>
    <row r="153" spans="1:5">
      <c r="A153" s="1">
        <v>44287</v>
      </c>
      <c r="B153" t="s">
        <v>5</v>
      </c>
      <c r="C153">
        <f t="shared" si="2"/>
        <v>-6.666666666666667</v>
      </c>
      <c r="D153">
        <v>7</v>
      </c>
      <c r="E153">
        <v>7.5</v>
      </c>
    </row>
    <row r="154" spans="1:5">
      <c r="A154" s="1">
        <v>44287</v>
      </c>
      <c r="B154" t="s">
        <v>6</v>
      </c>
      <c r="C154">
        <f t="shared" si="2"/>
        <v>19.075144508670526</v>
      </c>
      <c r="D154">
        <v>41.2</v>
      </c>
      <c r="E154">
        <v>34.6</v>
      </c>
    </row>
    <row r="155" spans="1:5">
      <c r="A155" s="1">
        <v>44287</v>
      </c>
      <c r="B155" t="s">
        <v>7</v>
      </c>
      <c r="C155">
        <f t="shared" si="2"/>
        <v>4.9535603715170327</v>
      </c>
      <c r="D155">
        <v>33.9</v>
      </c>
      <c r="E155">
        <v>32.299999999999997</v>
      </c>
    </row>
    <row r="156" spans="1:5">
      <c r="A156" s="1">
        <v>44287</v>
      </c>
      <c r="B156" t="s">
        <v>8</v>
      </c>
      <c r="C156">
        <f t="shared" si="2"/>
        <v>31.150442477876094</v>
      </c>
      <c r="D156">
        <v>296.39999999999998</v>
      </c>
      <c r="E156">
        <v>226</v>
      </c>
    </row>
    <row r="157" spans="1:5">
      <c r="A157" s="1">
        <v>44287</v>
      </c>
      <c r="B157" t="s">
        <v>9</v>
      </c>
      <c r="C157">
        <f t="shared" si="2"/>
        <v>52.90102389078497</v>
      </c>
      <c r="D157">
        <v>716.8</v>
      </c>
      <c r="E157">
        <v>468.8</v>
      </c>
    </row>
    <row r="158" spans="1:5">
      <c r="A158" s="1">
        <v>44287</v>
      </c>
      <c r="B158" t="s">
        <v>10</v>
      </c>
      <c r="C158">
        <f t="shared" si="2"/>
        <v>45.179063360881564</v>
      </c>
      <c r="D158">
        <v>52.7</v>
      </c>
      <c r="E158">
        <v>36.299999999999997</v>
      </c>
    </row>
    <row r="159" spans="1:5">
      <c r="A159" s="1">
        <v>44287</v>
      </c>
      <c r="B159" t="s">
        <v>11</v>
      </c>
      <c r="C159">
        <f t="shared" si="2"/>
        <v>15.204678362573084</v>
      </c>
      <c r="D159">
        <v>39.4</v>
      </c>
      <c r="E159">
        <v>34.200000000000003</v>
      </c>
    </row>
    <row r="160" spans="1:5">
      <c r="A160" s="1">
        <v>44287</v>
      </c>
      <c r="B160" t="s">
        <v>12</v>
      </c>
      <c r="C160">
        <f t="shared" si="2"/>
        <v>33.090024330900249</v>
      </c>
      <c r="D160">
        <v>218.8</v>
      </c>
      <c r="E160">
        <v>164.4</v>
      </c>
    </row>
    <row r="161" spans="1:5">
      <c r="A161" s="1">
        <v>44287</v>
      </c>
      <c r="B161" t="s">
        <v>13</v>
      </c>
      <c r="C161">
        <f t="shared" si="2"/>
        <v>52.413793103448278</v>
      </c>
      <c r="D161">
        <v>198.9</v>
      </c>
      <c r="E161">
        <v>130.5</v>
      </c>
    </row>
    <row r="162" spans="1:5">
      <c r="A162" s="1">
        <v>44317</v>
      </c>
      <c r="B162" s="1" t="s">
        <v>14</v>
      </c>
      <c r="C162">
        <f t="shared" si="2"/>
        <v>2.4316109422492533</v>
      </c>
      <c r="D162">
        <v>33.700000000000003</v>
      </c>
      <c r="E162">
        <v>32.9</v>
      </c>
    </row>
    <row r="163" spans="1:5">
      <c r="A163" s="1">
        <v>44317</v>
      </c>
      <c r="B163" t="s">
        <v>5</v>
      </c>
      <c r="C163">
        <f t="shared" si="2"/>
        <v>10.526315789473696</v>
      </c>
      <c r="D163">
        <v>8.4</v>
      </c>
      <c r="E163">
        <v>7.6</v>
      </c>
    </row>
    <row r="164" spans="1:5">
      <c r="A164" s="1">
        <v>44317</v>
      </c>
      <c r="B164" t="s">
        <v>6</v>
      </c>
      <c r="C164">
        <f t="shared" si="2"/>
        <v>46.666666666666664</v>
      </c>
      <c r="D164">
        <v>48.4</v>
      </c>
      <c r="E164">
        <v>33</v>
      </c>
    </row>
    <row r="165" spans="1:5">
      <c r="A165" s="1">
        <v>44317</v>
      </c>
      <c r="B165" t="s">
        <v>7</v>
      </c>
      <c r="C165">
        <f t="shared" si="2"/>
        <v>20.538720538720533</v>
      </c>
      <c r="D165">
        <v>35.799999999999997</v>
      </c>
      <c r="E165">
        <v>29.7</v>
      </c>
    </row>
    <row r="166" spans="1:5">
      <c r="A166" s="1">
        <v>44317</v>
      </c>
      <c r="B166" t="s">
        <v>8</v>
      </c>
      <c r="C166">
        <f t="shared" si="2"/>
        <v>31.089459698848533</v>
      </c>
      <c r="D166">
        <v>296</v>
      </c>
      <c r="E166">
        <v>225.8</v>
      </c>
    </row>
    <row r="167" spans="1:5">
      <c r="A167" s="1">
        <v>44317</v>
      </c>
      <c r="B167" t="s">
        <v>9</v>
      </c>
      <c r="C167">
        <f t="shared" si="2"/>
        <v>78.432327166504379</v>
      </c>
      <c r="D167">
        <v>733</v>
      </c>
      <c r="E167">
        <v>410.8</v>
      </c>
    </row>
    <row r="168" spans="1:5">
      <c r="A168" s="1">
        <v>44317</v>
      </c>
      <c r="B168" t="s">
        <v>10</v>
      </c>
      <c r="C168">
        <f t="shared" si="2"/>
        <v>43.502824858757059</v>
      </c>
      <c r="D168">
        <v>50.8</v>
      </c>
      <c r="E168">
        <v>35.4</v>
      </c>
    </row>
    <row r="169" spans="1:5">
      <c r="A169" s="1">
        <v>44317</v>
      </c>
      <c r="B169" t="s">
        <v>11</v>
      </c>
      <c r="C169">
        <f t="shared" si="2"/>
        <v>17.337461300309602</v>
      </c>
      <c r="D169">
        <v>37.9</v>
      </c>
      <c r="E169">
        <v>32.299999999999997</v>
      </c>
    </row>
    <row r="170" spans="1:5">
      <c r="A170" s="1">
        <v>44317</v>
      </c>
      <c r="B170" t="s">
        <v>12</v>
      </c>
      <c r="C170">
        <f t="shared" si="2"/>
        <v>28.771289537712885</v>
      </c>
      <c r="D170">
        <v>211.7</v>
      </c>
      <c r="E170">
        <v>164.4</v>
      </c>
    </row>
    <row r="171" spans="1:5">
      <c r="A171" s="1">
        <v>44317</v>
      </c>
      <c r="B171" t="s">
        <v>13</v>
      </c>
      <c r="C171">
        <f t="shared" si="2"/>
        <v>61.626951520131456</v>
      </c>
      <c r="D171">
        <v>196.7</v>
      </c>
      <c r="E171">
        <v>121.7</v>
      </c>
    </row>
    <row r="172" spans="1:5">
      <c r="A172" s="1">
        <v>44348</v>
      </c>
      <c r="B172" s="1" t="s">
        <v>14</v>
      </c>
      <c r="C172">
        <f t="shared" si="2"/>
        <v>-2.9498525073746311</v>
      </c>
      <c r="D172">
        <v>32.9</v>
      </c>
      <c r="E172">
        <v>33.9</v>
      </c>
    </row>
    <row r="173" spans="1:5">
      <c r="A173" s="1">
        <v>44348</v>
      </c>
      <c r="B173" t="s">
        <v>5</v>
      </c>
      <c r="C173">
        <f t="shared" si="2"/>
        <v>47.999999999999993</v>
      </c>
      <c r="D173">
        <v>11.1</v>
      </c>
      <c r="E173">
        <v>7.5</v>
      </c>
    </row>
    <row r="174" spans="1:5">
      <c r="A174" s="1">
        <v>44348</v>
      </c>
      <c r="B174" t="s">
        <v>6</v>
      </c>
      <c r="C174">
        <f t="shared" si="2"/>
        <v>31.304347826086946</v>
      </c>
      <c r="D174">
        <v>45.3</v>
      </c>
      <c r="E174">
        <v>34.5</v>
      </c>
    </row>
    <row r="175" spans="1:5">
      <c r="A175" s="1">
        <v>44348</v>
      </c>
      <c r="B175" t="s">
        <v>7</v>
      </c>
      <c r="C175">
        <f t="shared" si="2"/>
        <v>14.241486068111461</v>
      </c>
      <c r="D175">
        <v>36.9</v>
      </c>
      <c r="E175">
        <v>32.299999999999997</v>
      </c>
    </row>
    <row r="176" spans="1:5">
      <c r="A176" s="1">
        <v>44348</v>
      </c>
      <c r="B176" t="s">
        <v>8</v>
      </c>
      <c r="C176">
        <f t="shared" si="2"/>
        <v>28.296826106392498</v>
      </c>
      <c r="D176">
        <v>287</v>
      </c>
      <c r="E176">
        <v>223.7</v>
      </c>
    </row>
    <row r="177" spans="1:5">
      <c r="A177" s="1">
        <v>44348</v>
      </c>
      <c r="B177" t="s">
        <v>9</v>
      </c>
      <c r="C177">
        <f t="shared" si="2"/>
        <v>54.421611637035305</v>
      </c>
      <c r="D177">
        <v>668.8</v>
      </c>
      <c r="E177">
        <v>433.1</v>
      </c>
    </row>
    <row r="178" spans="1:5">
      <c r="A178" s="1">
        <v>44348</v>
      </c>
      <c r="B178" t="s">
        <v>10</v>
      </c>
      <c r="C178">
        <f t="shared" si="2"/>
        <v>36.15384615384616</v>
      </c>
      <c r="D178">
        <v>53.1</v>
      </c>
      <c r="E178">
        <v>39</v>
      </c>
    </row>
    <row r="179" spans="1:5">
      <c r="A179" s="1">
        <v>44348</v>
      </c>
      <c r="B179" t="s">
        <v>11</v>
      </c>
      <c r="C179">
        <f t="shared" si="2"/>
        <v>27.936507936507926</v>
      </c>
      <c r="D179">
        <v>40.299999999999997</v>
      </c>
      <c r="E179">
        <v>31.5</v>
      </c>
    </row>
    <row r="180" spans="1:5">
      <c r="A180" s="1">
        <v>44348</v>
      </c>
      <c r="B180" t="s">
        <v>12</v>
      </c>
      <c r="C180">
        <f t="shared" si="2"/>
        <v>38.415003024803383</v>
      </c>
      <c r="D180">
        <v>228.8</v>
      </c>
      <c r="E180">
        <v>165.3</v>
      </c>
    </row>
    <row r="181" spans="1:5">
      <c r="A181" s="1">
        <v>44348</v>
      </c>
      <c r="B181" t="s">
        <v>13</v>
      </c>
      <c r="C181">
        <f t="shared" si="2"/>
        <v>48.415213946117284</v>
      </c>
      <c r="D181">
        <v>187.3</v>
      </c>
      <c r="E181">
        <v>126.2</v>
      </c>
    </row>
    <row r="182" spans="1:5">
      <c r="A182" s="1">
        <v>44378</v>
      </c>
      <c r="B182" s="1" t="s">
        <v>14</v>
      </c>
      <c r="C182">
        <f t="shared" si="2"/>
        <v>-2.4464831804281473</v>
      </c>
      <c r="D182">
        <v>31.9</v>
      </c>
      <c r="E182">
        <v>32.700000000000003</v>
      </c>
    </row>
    <row r="183" spans="1:5">
      <c r="A183" s="1">
        <v>44378</v>
      </c>
      <c r="B183" t="s">
        <v>5</v>
      </c>
      <c r="C183">
        <f t="shared" si="2"/>
        <v>20.000000000000004</v>
      </c>
      <c r="D183">
        <v>8.4</v>
      </c>
      <c r="E183">
        <v>7</v>
      </c>
    </row>
    <row r="184" spans="1:5">
      <c r="A184" s="1">
        <v>44378</v>
      </c>
      <c r="B184" t="s">
        <v>6</v>
      </c>
      <c r="C184">
        <f t="shared" si="2"/>
        <v>12.868632707774811</v>
      </c>
      <c r="D184">
        <v>42.1</v>
      </c>
      <c r="E184">
        <v>37.299999999999997</v>
      </c>
    </row>
    <row r="185" spans="1:5">
      <c r="A185" s="1">
        <v>44378</v>
      </c>
      <c r="B185" t="s">
        <v>7</v>
      </c>
      <c r="C185">
        <f t="shared" si="2"/>
        <v>7.6246334310850479</v>
      </c>
      <c r="D185">
        <v>36.700000000000003</v>
      </c>
      <c r="E185">
        <v>34.1</v>
      </c>
    </row>
    <row r="186" spans="1:5">
      <c r="A186" s="1">
        <v>44378</v>
      </c>
      <c r="B186" t="s">
        <v>8</v>
      </c>
      <c r="C186">
        <f t="shared" si="2"/>
        <v>22.79314888010542</v>
      </c>
      <c r="D186">
        <v>279.60000000000002</v>
      </c>
      <c r="E186">
        <v>227.7</v>
      </c>
    </row>
    <row r="187" spans="1:5">
      <c r="A187" s="1">
        <v>44378</v>
      </c>
      <c r="B187" t="s">
        <v>9</v>
      </c>
      <c r="C187">
        <f t="shared" si="2"/>
        <v>42.866681504562642</v>
      </c>
      <c r="D187">
        <v>641.9</v>
      </c>
      <c r="E187">
        <v>449.3</v>
      </c>
    </row>
    <row r="188" spans="1:5">
      <c r="A188" s="1">
        <v>44378</v>
      </c>
      <c r="B188" t="s">
        <v>10</v>
      </c>
      <c r="C188">
        <f t="shared" si="2"/>
        <v>6.2656641604010019</v>
      </c>
      <c r="D188">
        <v>42.4</v>
      </c>
      <c r="E188">
        <v>39.9</v>
      </c>
    </row>
    <row r="189" spans="1:5">
      <c r="A189" s="1">
        <v>44378</v>
      </c>
      <c r="B189" t="s">
        <v>11</v>
      </c>
      <c r="C189">
        <f t="shared" si="2"/>
        <v>23.303834808259584</v>
      </c>
      <c r="D189">
        <v>41.8</v>
      </c>
      <c r="E189">
        <v>33.9</v>
      </c>
    </row>
    <row r="190" spans="1:5">
      <c r="A190" s="1">
        <v>44378</v>
      </c>
      <c r="B190" t="s">
        <v>12</v>
      </c>
      <c r="C190">
        <f t="shared" si="2"/>
        <v>16.947250280583624</v>
      </c>
      <c r="D190">
        <v>208.4</v>
      </c>
      <c r="E190">
        <v>178.2</v>
      </c>
    </row>
    <row r="191" spans="1:5">
      <c r="A191" s="1">
        <v>44378</v>
      </c>
      <c r="B191" t="s">
        <v>13</v>
      </c>
      <c r="C191">
        <f t="shared" si="2"/>
        <v>50.119712689545096</v>
      </c>
      <c r="D191">
        <v>188.1</v>
      </c>
      <c r="E191">
        <v>125.3</v>
      </c>
    </row>
    <row r="192" spans="1:5">
      <c r="A192" s="1">
        <v>44409</v>
      </c>
      <c r="B192" s="1" t="s">
        <v>14</v>
      </c>
      <c r="C192">
        <f t="shared" si="2"/>
        <v>-8.1325301204819365</v>
      </c>
      <c r="D192">
        <v>30.5</v>
      </c>
      <c r="E192">
        <v>33.200000000000003</v>
      </c>
    </row>
    <row r="193" spans="1:5">
      <c r="A193" s="1">
        <v>44409</v>
      </c>
      <c r="B193" t="s">
        <v>5</v>
      </c>
      <c r="C193">
        <f t="shared" si="2"/>
        <v>25.333333333333336</v>
      </c>
      <c r="D193">
        <v>9.4</v>
      </c>
      <c r="E193">
        <v>7.5</v>
      </c>
    </row>
    <row r="194" spans="1:5">
      <c r="A194" s="1">
        <v>44409</v>
      </c>
      <c r="B194" t="s">
        <v>6</v>
      </c>
      <c r="C194">
        <f t="shared" si="2"/>
        <v>-2.2277227722772244</v>
      </c>
      <c r="D194">
        <v>39.5</v>
      </c>
      <c r="E194">
        <v>40.4</v>
      </c>
    </row>
    <row r="195" spans="1:5">
      <c r="A195" s="1">
        <v>44409</v>
      </c>
      <c r="B195" t="s">
        <v>7</v>
      </c>
      <c r="C195">
        <f t="shared" si="2"/>
        <v>6.7055393586005954</v>
      </c>
      <c r="D195">
        <v>36.6</v>
      </c>
      <c r="E195">
        <v>34.299999999999997</v>
      </c>
    </row>
    <row r="196" spans="1:5">
      <c r="A196" s="1">
        <v>44409</v>
      </c>
      <c r="B196" t="s">
        <v>8</v>
      </c>
      <c r="C196">
        <f t="shared" si="2"/>
        <v>18.825638727028252</v>
      </c>
      <c r="D196">
        <v>265.10000000000002</v>
      </c>
      <c r="E196">
        <v>223.1</v>
      </c>
    </row>
    <row r="197" spans="1:5">
      <c r="A197" s="1">
        <v>44409</v>
      </c>
      <c r="B197" t="s">
        <v>9</v>
      </c>
      <c r="C197">
        <f t="shared" si="2"/>
        <v>36.701170117011706</v>
      </c>
      <c r="D197">
        <v>607.5</v>
      </c>
      <c r="E197">
        <v>444.4</v>
      </c>
    </row>
    <row r="198" spans="1:5">
      <c r="A198" s="1">
        <v>44409</v>
      </c>
      <c r="B198" t="s">
        <v>10</v>
      </c>
      <c r="C198">
        <f t="shared" si="2"/>
        <v>5.0131926121371997</v>
      </c>
      <c r="D198">
        <v>39.799999999999997</v>
      </c>
      <c r="E198">
        <v>37.9</v>
      </c>
    </row>
    <row r="199" spans="1:5">
      <c r="A199" s="1">
        <v>44409</v>
      </c>
      <c r="B199" t="s">
        <v>11</v>
      </c>
      <c r="C199">
        <f t="shared" si="2"/>
        <v>32.601880877742943</v>
      </c>
      <c r="D199">
        <v>42.3</v>
      </c>
      <c r="E199">
        <v>31.9</v>
      </c>
    </row>
    <row r="200" spans="1:5">
      <c r="A200" s="1">
        <v>44409</v>
      </c>
      <c r="B200" t="s">
        <v>12</v>
      </c>
      <c r="C200">
        <f t="shared" si="2"/>
        <v>6.0307017543859649</v>
      </c>
      <c r="D200">
        <v>193.4</v>
      </c>
      <c r="E200">
        <v>182.4</v>
      </c>
    </row>
    <row r="201" spans="1:5">
      <c r="A201" s="1">
        <v>44409</v>
      </c>
      <c r="B201" t="s">
        <v>13</v>
      </c>
      <c r="C201">
        <f t="shared" si="2"/>
        <v>24.310954063604246</v>
      </c>
      <c r="D201">
        <v>175.9</v>
      </c>
      <c r="E201">
        <v>141.5</v>
      </c>
    </row>
    <row r="202" spans="1:5">
      <c r="A202" s="1">
        <v>44440</v>
      </c>
      <c r="B202" s="1" t="s">
        <v>14</v>
      </c>
      <c r="C202">
        <f t="shared" si="2"/>
        <v>12.499999999999984</v>
      </c>
      <c r="D202">
        <v>33.299999999999997</v>
      </c>
      <c r="E202">
        <v>29.6</v>
      </c>
    </row>
    <row r="203" spans="1:5">
      <c r="A203" s="1">
        <v>44440</v>
      </c>
      <c r="B203" t="s">
        <v>5</v>
      </c>
      <c r="C203">
        <f t="shared" si="2"/>
        <v>38.356164383561641</v>
      </c>
      <c r="D203">
        <v>10.1</v>
      </c>
      <c r="E203">
        <v>7.3</v>
      </c>
    </row>
    <row r="204" spans="1:5">
      <c r="A204" s="1">
        <v>44440</v>
      </c>
      <c r="B204" t="s">
        <v>6</v>
      </c>
      <c r="C204">
        <f t="shared" si="2"/>
        <v>10.298102981029821</v>
      </c>
      <c r="D204">
        <v>40.700000000000003</v>
      </c>
      <c r="E204">
        <v>36.9</v>
      </c>
    </row>
    <row r="205" spans="1:5">
      <c r="A205" s="1">
        <v>44440</v>
      </c>
      <c r="B205" t="s">
        <v>7</v>
      </c>
      <c r="C205">
        <f t="shared" si="2"/>
        <v>15.217391304347821</v>
      </c>
      <c r="D205">
        <v>37.1</v>
      </c>
      <c r="E205">
        <v>32.200000000000003</v>
      </c>
    </row>
    <row r="206" spans="1:5">
      <c r="A206" s="1">
        <v>44440</v>
      </c>
      <c r="B206" t="s">
        <v>8</v>
      </c>
      <c r="C206">
        <f t="shared" si="2"/>
        <v>13.094209161624883</v>
      </c>
      <c r="D206">
        <v>261.7</v>
      </c>
      <c r="E206">
        <v>231.4</v>
      </c>
    </row>
    <row r="207" spans="1:5">
      <c r="A207" s="1">
        <v>44440</v>
      </c>
      <c r="B207" t="s">
        <v>9</v>
      </c>
      <c r="C207">
        <f t="shared" si="2"/>
        <v>40.924249642686995</v>
      </c>
      <c r="D207">
        <v>591.6</v>
      </c>
      <c r="E207">
        <v>419.8</v>
      </c>
    </row>
    <row r="208" spans="1:5">
      <c r="A208" s="1">
        <v>44440</v>
      </c>
      <c r="B208" t="s">
        <v>10</v>
      </c>
      <c r="C208">
        <f t="shared" si="2"/>
        <v>16.023738872403555</v>
      </c>
      <c r="D208">
        <v>39.1</v>
      </c>
      <c r="E208">
        <v>33.700000000000003</v>
      </c>
    </row>
    <row r="209" spans="1:5">
      <c r="A209" s="1">
        <v>44440</v>
      </c>
      <c r="B209" t="s">
        <v>11</v>
      </c>
      <c r="C209">
        <f t="shared" si="2"/>
        <v>15.315315315315321</v>
      </c>
      <c r="D209">
        <v>38.4</v>
      </c>
      <c r="E209">
        <v>33.299999999999997</v>
      </c>
    </row>
    <row r="210" spans="1:5">
      <c r="A210" s="1">
        <v>44440</v>
      </c>
      <c r="B210" t="s">
        <v>12</v>
      </c>
      <c r="C210">
        <f t="shared" si="2"/>
        <v>22.384428223844271</v>
      </c>
      <c r="D210">
        <v>201.2</v>
      </c>
      <c r="E210">
        <v>164.4</v>
      </c>
    </row>
    <row r="211" spans="1:5">
      <c r="A211" s="1">
        <v>44440</v>
      </c>
      <c r="B211" t="s">
        <v>13</v>
      </c>
      <c r="C211">
        <f t="shared" si="2"/>
        <v>24.153166421207644</v>
      </c>
      <c r="D211">
        <v>168.6</v>
      </c>
      <c r="E211">
        <v>135.80000000000001</v>
      </c>
    </row>
    <row r="212" spans="1:5">
      <c r="A212" s="1">
        <v>44470</v>
      </c>
      <c r="B212" s="1" t="s">
        <v>14</v>
      </c>
      <c r="C212">
        <f t="shared" si="2"/>
        <v>18.394648829431439</v>
      </c>
      <c r="D212">
        <v>35.4</v>
      </c>
      <c r="E212">
        <v>29.9</v>
      </c>
    </row>
    <row r="213" spans="1:5">
      <c r="A213" s="1">
        <v>44470</v>
      </c>
      <c r="B213" t="s">
        <v>5</v>
      </c>
      <c r="C213">
        <f t="shared" si="2"/>
        <v>9.5890410958904138</v>
      </c>
      <c r="D213">
        <v>8</v>
      </c>
      <c r="E213">
        <v>7.3</v>
      </c>
    </row>
    <row r="214" spans="1:5">
      <c r="A214" s="1">
        <v>44470</v>
      </c>
      <c r="B214" t="s">
        <v>6</v>
      </c>
      <c r="C214">
        <f t="shared" si="2"/>
        <v>1.6908212560386542</v>
      </c>
      <c r="D214">
        <v>42.1</v>
      </c>
      <c r="E214">
        <v>41.4</v>
      </c>
    </row>
    <row r="215" spans="1:5">
      <c r="A215" s="1">
        <v>44470</v>
      </c>
      <c r="B215" t="s">
        <v>7</v>
      </c>
      <c r="C215">
        <f t="shared" si="2"/>
        <v>14.465408805031441</v>
      </c>
      <c r="D215">
        <v>36.4</v>
      </c>
      <c r="E215">
        <v>31.8</v>
      </c>
    </row>
    <row r="216" spans="1:5">
      <c r="A216" s="1">
        <v>44470</v>
      </c>
      <c r="B216" t="s">
        <v>8</v>
      </c>
      <c r="C216">
        <f t="shared" si="2"/>
        <v>9.1880341880341891</v>
      </c>
      <c r="D216">
        <v>255.5</v>
      </c>
      <c r="E216">
        <v>234</v>
      </c>
    </row>
    <row r="217" spans="1:5">
      <c r="A217" s="1">
        <v>44470</v>
      </c>
      <c r="B217" t="s">
        <v>9</v>
      </c>
      <c r="C217">
        <f t="shared" si="2"/>
        <v>34.318826868495734</v>
      </c>
      <c r="D217">
        <v>567.9</v>
      </c>
      <c r="E217">
        <v>422.8</v>
      </c>
    </row>
    <row r="218" spans="1:5">
      <c r="A218" s="1">
        <v>44470</v>
      </c>
      <c r="B218" t="s">
        <v>10</v>
      </c>
      <c r="C218">
        <f t="shared" si="2"/>
        <v>1.0899182561307861</v>
      </c>
      <c r="D218">
        <v>37.1</v>
      </c>
      <c r="E218">
        <v>36.700000000000003</v>
      </c>
    </row>
    <row r="219" spans="1:5">
      <c r="A219" s="1">
        <v>44470</v>
      </c>
      <c r="B219" t="s">
        <v>11</v>
      </c>
      <c r="C219">
        <f t="shared" si="2"/>
        <v>15.887850467289724</v>
      </c>
      <c r="D219">
        <v>37.200000000000003</v>
      </c>
      <c r="E219">
        <v>32.1</v>
      </c>
    </row>
    <row r="220" spans="1:5">
      <c r="A220" s="1">
        <v>44470</v>
      </c>
      <c r="B220" t="s">
        <v>12</v>
      </c>
      <c r="C220">
        <f t="shared" si="2"/>
        <v>10.523186682520819</v>
      </c>
      <c r="D220">
        <v>185.9</v>
      </c>
      <c r="E220">
        <v>168.2</v>
      </c>
    </row>
    <row r="221" spans="1:5">
      <c r="A221" s="1">
        <v>44470</v>
      </c>
      <c r="B221" t="s">
        <v>13</v>
      </c>
      <c r="C221">
        <f t="shared" si="2"/>
        <v>19.225037257824155</v>
      </c>
      <c r="D221">
        <v>160</v>
      </c>
      <c r="E221">
        <v>134.19999999999999</v>
      </c>
    </row>
    <row r="222" spans="1:5">
      <c r="A222" s="1">
        <v>44501</v>
      </c>
      <c r="B222" s="1" t="s">
        <v>14</v>
      </c>
      <c r="C222">
        <f t="shared" si="2"/>
        <v>-10.738255033557044</v>
      </c>
      <c r="D222">
        <v>26.6</v>
      </c>
      <c r="E222">
        <v>29.8</v>
      </c>
    </row>
    <row r="223" spans="1:5">
      <c r="A223" s="1">
        <v>44501</v>
      </c>
      <c r="B223" t="s">
        <v>5</v>
      </c>
      <c r="C223">
        <f t="shared" si="2"/>
        <v>5.8823529411764763</v>
      </c>
      <c r="D223">
        <v>7.2</v>
      </c>
      <c r="E223">
        <v>6.8</v>
      </c>
    </row>
    <row r="224" spans="1:5">
      <c r="A224" s="1">
        <v>44501</v>
      </c>
      <c r="B224" t="s">
        <v>6</v>
      </c>
      <c r="C224">
        <f t="shared" si="2"/>
        <v>3.7406483790523692</v>
      </c>
      <c r="D224">
        <v>41.6</v>
      </c>
      <c r="E224">
        <v>40.1</v>
      </c>
    </row>
    <row r="225" spans="1:5">
      <c r="A225" s="1">
        <v>44501</v>
      </c>
      <c r="B225" t="s">
        <v>7</v>
      </c>
      <c r="C225">
        <f t="shared" si="2"/>
        <v>9.6463022508038581</v>
      </c>
      <c r="D225">
        <v>34.1</v>
      </c>
      <c r="E225">
        <v>31.1</v>
      </c>
    </row>
    <row r="226" spans="1:5">
      <c r="A226" s="1">
        <v>44501</v>
      </c>
      <c r="B226" t="s">
        <v>8</v>
      </c>
      <c r="C226">
        <f t="shared" si="2"/>
        <v>-19.495864513588028</v>
      </c>
      <c r="D226">
        <v>204.4</v>
      </c>
      <c r="E226">
        <v>253.9</v>
      </c>
    </row>
    <row r="227" spans="1:5">
      <c r="A227" s="1">
        <v>44501</v>
      </c>
      <c r="B227" t="s">
        <v>9</v>
      </c>
      <c r="C227">
        <f t="shared" si="2"/>
        <v>19.498158379373862</v>
      </c>
      <c r="D227">
        <v>519.1</v>
      </c>
      <c r="E227">
        <v>434.4</v>
      </c>
    </row>
    <row r="228" spans="1:5">
      <c r="A228" s="1">
        <v>44501</v>
      </c>
      <c r="B228" t="s">
        <v>10</v>
      </c>
      <c r="C228">
        <f t="shared" si="2"/>
        <v>-8.9974293059125969</v>
      </c>
      <c r="D228">
        <v>35.4</v>
      </c>
      <c r="E228">
        <v>38.9</v>
      </c>
    </row>
    <row r="229" spans="1:5">
      <c r="A229" s="1">
        <v>44501</v>
      </c>
      <c r="B229" t="s">
        <v>11</v>
      </c>
      <c r="C229">
        <f t="shared" si="2"/>
        <v>-16.393442622950818</v>
      </c>
      <c r="D229">
        <v>30.6</v>
      </c>
      <c r="E229">
        <v>36.6</v>
      </c>
    </row>
    <row r="230" spans="1:5">
      <c r="A230" s="1">
        <v>44501</v>
      </c>
      <c r="B230" t="s">
        <v>12</v>
      </c>
      <c r="C230">
        <f t="shared" si="2"/>
        <v>2.1393307734503439</v>
      </c>
      <c r="D230">
        <v>186.2</v>
      </c>
      <c r="E230">
        <v>182.3</v>
      </c>
    </row>
    <row r="231" spans="1:5">
      <c r="A231" s="1">
        <v>44501</v>
      </c>
      <c r="B231" t="s">
        <v>13</v>
      </c>
      <c r="C231">
        <f t="shared" si="2"/>
        <v>12.25212464589236</v>
      </c>
      <c r="D231">
        <v>158.5</v>
      </c>
      <c r="E231">
        <v>141.19999999999999</v>
      </c>
    </row>
    <row r="232" spans="1:5">
      <c r="A232" s="1">
        <v>44531</v>
      </c>
      <c r="B232" s="1" t="s">
        <v>14</v>
      </c>
      <c r="C232">
        <f t="shared" si="2"/>
        <v>-6.0509554140127344</v>
      </c>
      <c r="D232">
        <v>29.5</v>
      </c>
      <c r="E232">
        <v>31.4</v>
      </c>
    </row>
    <row r="233" spans="1:5">
      <c r="A233" s="1">
        <v>44531</v>
      </c>
      <c r="B233" t="s">
        <v>5</v>
      </c>
      <c r="C233">
        <f t="shared" si="2"/>
        <v>2.9411764705882382</v>
      </c>
      <c r="D233">
        <v>7</v>
      </c>
      <c r="E233">
        <v>6.8</v>
      </c>
    </row>
    <row r="234" spans="1:5">
      <c r="A234" s="1">
        <v>44531</v>
      </c>
      <c r="B234" t="s">
        <v>6</v>
      </c>
      <c r="C234">
        <f t="shared" si="2"/>
        <v>-0.49627791563274376</v>
      </c>
      <c r="D234">
        <v>40.1</v>
      </c>
      <c r="E234">
        <v>40.299999999999997</v>
      </c>
    </row>
    <row r="235" spans="1:5">
      <c r="A235" s="1">
        <v>44531</v>
      </c>
      <c r="B235" t="s">
        <v>7</v>
      </c>
      <c r="C235">
        <f t="shared" si="2"/>
        <v>5.7239057239057214</v>
      </c>
      <c r="D235">
        <v>31.4</v>
      </c>
      <c r="E235">
        <v>29.7</v>
      </c>
    </row>
    <row r="236" spans="1:5">
      <c r="A236" s="1">
        <v>44531</v>
      </c>
      <c r="B236" t="s">
        <v>8</v>
      </c>
      <c r="C236">
        <f t="shared" si="2"/>
        <v>-10.85762568652302</v>
      </c>
      <c r="D236">
        <v>211</v>
      </c>
      <c r="E236">
        <v>236.7</v>
      </c>
    </row>
    <row r="237" spans="1:5">
      <c r="A237" s="1">
        <v>44531</v>
      </c>
      <c r="B237" t="s">
        <v>9</v>
      </c>
      <c r="C237">
        <f t="shared" si="2"/>
        <v>17.202763878961161</v>
      </c>
      <c r="D237">
        <v>491.9</v>
      </c>
      <c r="E237">
        <v>419.7</v>
      </c>
    </row>
    <row r="238" spans="1:5">
      <c r="A238" s="1">
        <v>44531</v>
      </c>
      <c r="B238" t="s">
        <v>10</v>
      </c>
      <c r="C238">
        <f t="shared" si="2"/>
        <v>3.7037037037036953</v>
      </c>
      <c r="D238">
        <v>36.4</v>
      </c>
      <c r="E238">
        <v>35.1</v>
      </c>
    </row>
    <row r="239" spans="1:5">
      <c r="A239" s="1">
        <v>44531</v>
      </c>
      <c r="B239" t="s">
        <v>11</v>
      </c>
      <c r="C239">
        <f t="shared" si="2"/>
        <v>-10.192837465564727</v>
      </c>
      <c r="D239">
        <v>32.6</v>
      </c>
      <c r="E239">
        <v>36.299999999999997</v>
      </c>
    </row>
    <row r="240" spans="1:5">
      <c r="A240" s="1">
        <v>44531</v>
      </c>
      <c r="B240" t="s">
        <v>12</v>
      </c>
      <c r="C240">
        <f t="shared" si="2"/>
        <v>1.6246498599439809</v>
      </c>
      <c r="D240">
        <v>181.4</v>
      </c>
      <c r="E240">
        <v>178.5</v>
      </c>
    </row>
    <row r="241" spans="1:5">
      <c r="A241" s="1">
        <v>44531</v>
      </c>
      <c r="B241" t="s">
        <v>13</v>
      </c>
      <c r="C241">
        <f t="shared" si="2"/>
        <v>12.602535421327371</v>
      </c>
      <c r="D241">
        <v>151</v>
      </c>
      <c r="E241">
        <v>134.1</v>
      </c>
    </row>
    <row r="242" spans="1:5">
      <c r="A242" s="1">
        <v>44562</v>
      </c>
      <c r="B242" s="1" t="s">
        <v>14</v>
      </c>
      <c r="C242">
        <f t="shared" si="2"/>
        <v>2.8753993610223709</v>
      </c>
      <c r="D242">
        <v>32.200000000000003</v>
      </c>
      <c r="E242">
        <v>31.3</v>
      </c>
    </row>
    <row r="243" spans="1:5">
      <c r="A243" s="1">
        <v>44562</v>
      </c>
      <c r="B243" t="s">
        <v>5</v>
      </c>
      <c r="C243">
        <f t="shared" si="2"/>
        <v>4.8780487804878101</v>
      </c>
      <c r="D243">
        <v>8.6</v>
      </c>
      <c r="E243">
        <v>8.1999999999999993</v>
      </c>
    </row>
    <row r="244" spans="1:5">
      <c r="A244" s="1">
        <v>44562</v>
      </c>
      <c r="B244" t="s">
        <v>6</v>
      </c>
      <c r="C244">
        <f t="shared" si="2"/>
        <v>1.9943019943019822</v>
      </c>
      <c r="D244">
        <v>35.799999999999997</v>
      </c>
      <c r="E244">
        <v>35.1</v>
      </c>
    </row>
    <row r="245" spans="1:5">
      <c r="A245" s="1">
        <v>44562</v>
      </c>
      <c r="B245" t="s">
        <v>7</v>
      </c>
      <c r="C245">
        <f t="shared" si="2"/>
        <v>3.4055727554179613</v>
      </c>
      <c r="D245">
        <v>33.4</v>
      </c>
      <c r="E245">
        <v>32.299999999999997</v>
      </c>
    </row>
    <row r="246" spans="1:5">
      <c r="A246" s="1">
        <v>44562</v>
      </c>
      <c r="B246" t="s">
        <v>8</v>
      </c>
      <c r="C246">
        <f t="shared" si="2"/>
        <v>2.1056977704376645</v>
      </c>
      <c r="D246">
        <v>247.3</v>
      </c>
      <c r="E246">
        <v>242.2</v>
      </c>
    </row>
    <row r="247" spans="1:5">
      <c r="A247" s="1">
        <v>44562</v>
      </c>
      <c r="B247" t="s">
        <v>9</v>
      </c>
      <c r="C247">
        <f t="shared" si="2"/>
        <v>29.579316389132345</v>
      </c>
      <c r="D247">
        <v>591.4</v>
      </c>
      <c r="E247">
        <v>456.4</v>
      </c>
    </row>
    <row r="248" spans="1:5">
      <c r="A248" s="1">
        <v>44562</v>
      </c>
      <c r="B248" t="s">
        <v>10</v>
      </c>
      <c r="C248">
        <f t="shared" si="2"/>
        <v>-11.691542288557221</v>
      </c>
      <c r="D248">
        <v>35.5</v>
      </c>
      <c r="E248">
        <v>40.200000000000003</v>
      </c>
    </row>
    <row r="249" spans="1:5">
      <c r="A249" s="1">
        <v>44562</v>
      </c>
      <c r="B249" t="s">
        <v>11</v>
      </c>
      <c r="C249">
        <f t="shared" si="2"/>
        <v>-2.3460410557184876</v>
      </c>
      <c r="D249">
        <v>33.299999999999997</v>
      </c>
      <c r="E249">
        <v>34.1</v>
      </c>
    </row>
    <row r="250" spans="1:5">
      <c r="A250" s="1">
        <v>44562</v>
      </c>
      <c r="B250" t="s">
        <v>12</v>
      </c>
      <c r="C250">
        <f t="shared" si="2"/>
        <v>7.7245508982035958</v>
      </c>
      <c r="D250">
        <v>179.9</v>
      </c>
      <c r="E250">
        <v>167</v>
      </c>
    </row>
    <row r="251" spans="1:5">
      <c r="A251" s="1">
        <v>44562</v>
      </c>
      <c r="B251" t="s">
        <v>13</v>
      </c>
      <c r="C251">
        <f t="shared" si="2"/>
        <v>7.6062639821029219</v>
      </c>
      <c r="D251">
        <v>144.30000000000001</v>
      </c>
      <c r="E251">
        <v>134.1</v>
      </c>
    </row>
    <row r="252" spans="1:5">
      <c r="A252" s="1">
        <v>44593</v>
      </c>
      <c r="B252" s="1" t="s">
        <v>14</v>
      </c>
      <c r="C252">
        <f t="shared" si="2"/>
        <v>0</v>
      </c>
      <c r="D252">
        <v>32.200000000000003</v>
      </c>
      <c r="E252">
        <v>32.200000000000003</v>
      </c>
    </row>
    <row r="253" spans="1:5">
      <c r="A253" s="1">
        <v>44593</v>
      </c>
      <c r="B253" t="s">
        <v>5</v>
      </c>
      <c r="C253">
        <f t="shared" si="2"/>
        <v>-2.3529411764705799</v>
      </c>
      <c r="D253">
        <v>8.3000000000000007</v>
      </c>
      <c r="E253">
        <v>8.5</v>
      </c>
    </row>
    <row r="254" spans="1:5">
      <c r="A254" s="1">
        <v>44593</v>
      </c>
      <c r="B254" t="s">
        <v>6</v>
      </c>
      <c r="C254">
        <f t="shared" si="2"/>
        <v>2.127659574468094</v>
      </c>
      <c r="D254">
        <v>33.6</v>
      </c>
      <c r="E254">
        <v>32.9</v>
      </c>
    </row>
    <row r="255" spans="1:5">
      <c r="A255" s="1">
        <v>44593</v>
      </c>
      <c r="B255" t="s">
        <v>7</v>
      </c>
      <c r="C255">
        <f t="shared" si="2"/>
        <v>-9.5930232558139448</v>
      </c>
      <c r="D255">
        <v>31.1</v>
      </c>
      <c r="E255">
        <v>34.4</v>
      </c>
    </row>
    <row r="256" spans="1:5">
      <c r="A256" s="1">
        <v>44593</v>
      </c>
      <c r="B256" t="s">
        <v>8</v>
      </c>
      <c r="C256">
        <f t="shared" si="2"/>
        <v>-15.77235772357724</v>
      </c>
      <c r="D256">
        <v>207.2</v>
      </c>
      <c r="E256">
        <v>246</v>
      </c>
    </row>
    <row r="257" spans="1:5">
      <c r="A257" s="1">
        <v>44593</v>
      </c>
      <c r="B257" t="s">
        <v>9</v>
      </c>
      <c r="C257">
        <f t="shared" si="2"/>
        <v>1.2561686855091891</v>
      </c>
      <c r="D257">
        <v>451.4</v>
      </c>
      <c r="E257">
        <v>445.8</v>
      </c>
    </row>
    <row r="258" spans="1:5">
      <c r="A258" s="1">
        <v>44593</v>
      </c>
      <c r="B258" t="s">
        <v>10</v>
      </c>
      <c r="C258">
        <f t="shared" si="2"/>
        <v>-8.3333333333333375</v>
      </c>
      <c r="D258">
        <v>34.1</v>
      </c>
      <c r="E258">
        <v>37.200000000000003</v>
      </c>
    </row>
    <row r="259" spans="1:5">
      <c r="A259" s="1">
        <v>44593</v>
      </c>
      <c r="B259" t="s">
        <v>11</v>
      </c>
      <c r="C259">
        <f t="shared" si="2"/>
        <v>-18.233618233618241</v>
      </c>
      <c r="D259">
        <v>28.7</v>
      </c>
      <c r="E259">
        <v>35.1</v>
      </c>
    </row>
    <row r="260" spans="1:5">
      <c r="A260" s="1">
        <v>44593</v>
      </c>
      <c r="B260" t="s">
        <v>12</v>
      </c>
      <c r="C260">
        <f t="shared" si="2"/>
        <v>-5.4809843400447482</v>
      </c>
      <c r="D260">
        <v>169</v>
      </c>
      <c r="E260">
        <v>178.8</v>
      </c>
    </row>
    <row r="261" spans="1:5">
      <c r="A261" s="1">
        <v>44593</v>
      </c>
      <c r="B261" t="s">
        <v>13</v>
      </c>
      <c r="C261">
        <f t="shared" si="2"/>
        <v>10.935023771790805</v>
      </c>
      <c r="D261">
        <v>140</v>
      </c>
      <c r="E261">
        <v>126.2</v>
      </c>
    </row>
    <row r="262" spans="1:5">
      <c r="A262" s="1">
        <v>44621</v>
      </c>
      <c r="B262" s="1" t="s">
        <v>14</v>
      </c>
      <c r="C262">
        <f t="shared" si="2"/>
        <v>5.379746835443024</v>
      </c>
      <c r="D262">
        <v>33.299999999999997</v>
      </c>
      <c r="E262">
        <v>31.6</v>
      </c>
    </row>
    <row r="263" spans="1:5">
      <c r="A263" s="1">
        <v>44621</v>
      </c>
      <c r="B263" t="s">
        <v>5</v>
      </c>
      <c r="C263">
        <f t="shared" si="2"/>
        <v>-1.315789473684206</v>
      </c>
      <c r="D263">
        <v>7.5</v>
      </c>
      <c r="E263">
        <v>7.6</v>
      </c>
    </row>
    <row r="264" spans="1:5">
      <c r="A264" s="1">
        <v>44621</v>
      </c>
      <c r="B264" t="s">
        <v>6</v>
      </c>
      <c r="C264">
        <f t="shared" si="2"/>
        <v>2.4999999999999911</v>
      </c>
      <c r="D264">
        <v>32.799999999999997</v>
      </c>
      <c r="E264">
        <v>32</v>
      </c>
    </row>
    <row r="265" spans="1:5">
      <c r="A265" s="1">
        <v>44621</v>
      </c>
      <c r="B265" t="s">
        <v>7</v>
      </c>
      <c r="C265">
        <f t="shared" si="2"/>
        <v>-3.7974683544303889</v>
      </c>
      <c r="D265">
        <v>30.4</v>
      </c>
      <c r="E265">
        <v>31.6</v>
      </c>
    </row>
    <row r="266" spans="1:5">
      <c r="A266" s="1">
        <v>44621</v>
      </c>
      <c r="B266" t="s">
        <v>8</v>
      </c>
      <c r="C266">
        <f t="shared" si="2"/>
        <v>-20.335429769392032</v>
      </c>
      <c r="D266">
        <v>190</v>
      </c>
      <c r="E266">
        <v>238.5</v>
      </c>
    </row>
    <row r="267" spans="1:5">
      <c r="A267" s="1">
        <v>44621</v>
      </c>
      <c r="B267" t="s">
        <v>9</v>
      </c>
      <c r="C267">
        <f t="shared" si="2"/>
        <v>-7.0501730103806155</v>
      </c>
      <c r="D267">
        <v>429.8</v>
      </c>
      <c r="E267">
        <v>462.4</v>
      </c>
    </row>
    <row r="268" spans="1:5">
      <c r="A268" s="1">
        <v>44621</v>
      </c>
      <c r="B268" t="s">
        <v>10</v>
      </c>
      <c r="C268">
        <f t="shared" si="2"/>
        <v>3.3519553072625783</v>
      </c>
      <c r="D268">
        <v>37</v>
      </c>
      <c r="E268">
        <v>35.799999999999997</v>
      </c>
    </row>
    <row r="269" spans="1:5">
      <c r="A269" s="1">
        <v>44621</v>
      </c>
      <c r="B269" t="s">
        <v>11</v>
      </c>
      <c r="C269">
        <f t="shared" si="2"/>
        <v>-0.3267973856209197</v>
      </c>
      <c r="D269">
        <v>30.5</v>
      </c>
      <c r="E269">
        <v>30.6</v>
      </c>
    </row>
    <row r="270" spans="1:5">
      <c r="A270" s="1">
        <v>44621</v>
      </c>
      <c r="B270" t="s">
        <v>12</v>
      </c>
      <c r="C270">
        <f t="shared" si="2"/>
        <v>-2.6363091671659711</v>
      </c>
      <c r="D270">
        <v>162.5</v>
      </c>
      <c r="E270">
        <v>166.9</v>
      </c>
    </row>
    <row r="271" spans="1:5">
      <c r="A271" s="1">
        <v>44621</v>
      </c>
      <c r="B271" t="s">
        <v>13</v>
      </c>
      <c r="C271">
        <f t="shared" si="2"/>
        <v>10.657596371882081</v>
      </c>
      <c r="D271">
        <v>146.4</v>
      </c>
      <c r="E271">
        <v>132.30000000000001</v>
      </c>
    </row>
    <row r="272" spans="1:5">
      <c r="A272" s="1">
        <v>44652</v>
      </c>
      <c r="B272" s="1" t="s">
        <v>14</v>
      </c>
      <c r="C272">
        <f t="shared" si="2"/>
        <v>-14.551083591331256</v>
      </c>
      <c r="D272">
        <v>27.6</v>
      </c>
      <c r="E272">
        <v>32.299999999999997</v>
      </c>
    </row>
    <row r="273" spans="1:5">
      <c r="A273" s="1">
        <v>44652</v>
      </c>
      <c r="B273" t="s">
        <v>5</v>
      </c>
      <c r="C273">
        <f t="shared" si="2"/>
        <v>0</v>
      </c>
      <c r="D273">
        <v>7.5</v>
      </c>
      <c r="E273">
        <v>7.5</v>
      </c>
    </row>
    <row r="274" spans="1:5">
      <c r="A274" s="1">
        <v>44652</v>
      </c>
      <c r="B274" t="s">
        <v>6</v>
      </c>
      <c r="C274">
        <f t="shared" si="2"/>
        <v>-11.560693641618498</v>
      </c>
      <c r="D274">
        <v>30.6</v>
      </c>
      <c r="E274">
        <v>34.6</v>
      </c>
    </row>
    <row r="275" spans="1:5">
      <c r="A275" s="1">
        <v>44652</v>
      </c>
      <c r="B275" t="s">
        <v>7</v>
      </c>
      <c r="C275">
        <f t="shared" si="2"/>
        <v>-13.312693498452004</v>
      </c>
      <c r="D275">
        <v>28</v>
      </c>
      <c r="E275">
        <v>32.299999999999997</v>
      </c>
    </row>
    <row r="276" spans="1:5">
      <c r="A276" s="1">
        <v>44652</v>
      </c>
      <c r="B276" t="s">
        <v>8</v>
      </c>
      <c r="C276">
        <f t="shared" si="2"/>
        <v>-20.530973451327437</v>
      </c>
      <c r="D276">
        <v>179.6</v>
      </c>
      <c r="E276">
        <v>226</v>
      </c>
    </row>
    <row r="277" spans="1:5">
      <c r="A277" s="1">
        <v>44652</v>
      </c>
      <c r="B277" t="s">
        <v>9</v>
      </c>
      <c r="C277">
        <f t="shared" si="2"/>
        <v>-5.8020477815699634</v>
      </c>
      <c r="D277">
        <v>441.6</v>
      </c>
      <c r="E277">
        <v>468.8</v>
      </c>
    </row>
    <row r="278" spans="1:5">
      <c r="A278" s="1">
        <v>44652</v>
      </c>
      <c r="B278" t="s">
        <v>10</v>
      </c>
      <c r="C278">
        <f t="shared" si="2"/>
        <v>-3.0303030303030147</v>
      </c>
      <c r="D278">
        <v>35.200000000000003</v>
      </c>
      <c r="E278">
        <v>36.299999999999997</v>
      </c>
    </row>
    <row r="279" spans="1:5">
      <c r="A279" s="1">
        <v>44652</v>
      </c>
      <c r="B279" t="s">
        <v>11</v>
      </c>
      <c r="C279">
        <f t="shared" si="2"/>
        <v>-2.6315789473684377</v>
      </c>
      <c r="D279">
        <v>33.299999999999997</v>
      </c>
      <c r="E279">
        <v>34.200000000000003</v>
      </c>
    </row>
    <row r="280" spans="1:5">
      <c r="A280" s="1">
        <v>44652</v>
      </c>
      <c r="B280" t="s">
        <v>12</v>
      </c>
      <c r="C280">
        <f t="shared" si="2"/>
        <v>-10.705596107055957</v>
      </c>
      <c r="D280">
        <v>146.80000000000001</v>
      </c>
      <c r="E280">
        <v>164.4</v>
      </c>
    </row>
    <row r="281" spans="1:5">
      <c r="A281" s="1">
        <v>44652</v>
      </c>
      <c r="B281" t="s">
        <v>13</v>
      </c>
      <c r="C281">
        <f t="shared" si="2"/>
        <v>19.233716475095779</v>
      </c>
      <c r="D281">
        <v>155.6</v>
      </c>
      <c r="E281">
        <v>130.5</v>
      </c>
    </row>
    <row r="282" spans="1:5">
      <c r="A282" s="1">
        <v>44682</v>
      </c>
      <c r="B282" s="1" t="s">
        <v>14</v>
      </c>
      <c r="C282">
        <f t="shared" si="2"/>
        <v>-21.88449848024316</v>
      </c>
      <c r="D282">
        <v>25.7</v>
      </c>
      <c r="E282">
        <v>32.9</v>
      </c>
    </row>
    <row r="283" spans="1:5">
      <c r="A283" s="1">
        <v>44682</v>
      </c>
      <c r="B283" t="s">
        <v>5</v>
      </c>
      <c r="C283">
        <f t="shared" si="2"/>
        <v>-5.2631578947368354</v>
      </c>
      <c r="D283">
        <v>7.2</v>
      </c>
      <c r="E283">
        <v>7.6</v>
      </c>
    </row>
    <row r="284" spans="1:5">
      <c r="A284" s="1">
        <v>44682</v>
      </c>
      <c r="B284" t="s">
        <v>6</v>
      </c>
      <c r="C284">
        <f t="shared" si="2"/>
        <v>3.9393939393939306</v>
      </c>
      <c r="D284">
        <v>34.299999999999997</v>
      </c>
      <c r="E284">
        <v>33</v>
      </c>
    </row>
    <row r="285" spans="1:5">
      <c r="A285" s="1">
        <v>44682</v>
      </c>
      <c r="B285" t="s">
        <v>7</v>
      </c>
      <c r="C285">
        <f t="shared" si="2"/>
        <v>-6.0606060606060632</v>
      </c>
      <c r="D285">
        <v>27.9</v>
      </c>
      <c r="E285">
        <v>29.7</v>
      </c>
    </row>
    <row r="286" spans="1:5">
      <c r="A286" s="1">
        <v>44682</v>
      </c>
      <c r="B286" t="s">
        <v>8</v>
      </c>
      <c r="C286">
        <f t="shared" si="2"/>
        <v>-14.570416297608505</v>
      </c>
      <c r="D286">
        <v>192.9</v>
      </c>
      <c r="E286">
        <v>225.8</v>
      </c>
    </row>
    <row r="287" spans="1:5">
      <c r="A287" s="1">
        <v>44682</v>
      </c>
      <c r="B287" t="s">
        <v>9</v>
      </c>
      <c r="C287">
        <f t="shared" si="2"/>
        <v>8.9824732229795465</v>
      </c>
      <c r="D287">
        <v>447.7</v>
      </c>
      <c r="E287">
        <v>410.8</v>
      </c>
    </row>
    <row r="288" spans="1:5">
      <c r="A288" s="1">
        <v>44682</v>
      </c>
      <c r="B288" t="s">
        <v>10</v>
      </c>
      <c r="C288">
        <f t="shared" si="2"/>
        <v>-7.3446327683615866</v>
      </c>
      <c r="D288">
        <v>32.799999999999997</v>
      </c>
      <c r="E288">
        <v>35.4</v>
      </c>
    </row>
    <row r="289" spans="1:5">
      <c r="A289" s="1">
        <v>44682</v>
      </c>
      <c r="B289" t="s">
        <v>11</v>
      </c>
      <c r="C289">
        <f t="shared" si="2"/>
        <v>-10.216718266253862</v>
      </c>
      <c r="D289">
        <v>29</v>
      </c>
      <c r="E289">
        <v>32.299999999999997</v>
      </c>
    </row>
    <row r="290" spans="1:5">
      <c r="A290" s="1">
        <v>44682</v>
      </c>
      <c r="B290" t="s">
        <v>12</v>
      </c>
      <c r="C290">
        <f t="shared" si="2"/>
        <v>-19.951338199513387</v>
      </c>
      <c r="D290">
        <v>131.6</v>
      </c>
      <c r="E290">
        <v>164.4</v>
      </c>
    </row>
    <row r="291" spans="1:5">
      <c r="A291" s="1">
        <v>44682</v>
      </c>
      <c r="B291" t="s">
        <v>13</v>
      </c>
      <c r="C291">
        <f t="shared" si="2"/>
        <v>5.6696795398520887</v>
      </c>
      <c r="D291">
        <v>128.6</v>
      </c>
      <c r="E291">
        <v>121.7</v>
      </c>
    </row>
    <row r="292" spans="1:5">
      <c r="A292" s="1">
        <v>44713</v>
      </c>
      <c r="B292" s="1" t="s">
        <v>14</v>
      </c>
      <c r="C292">
        <f t="shared" si="2"/>
        <v>-25.663716814159294</v>
      </c>
      <c r="D292">
        <v>25.2</v>
      </c>
      <c r="E292">
        <v>33.9</v>
      </c>
    </row>
    <row r="293" spans="1:5">
      <c r="A293" s="1">
        <v>44713</v>
      </c>
      <c r="B293" t="s">
        <v>5</v>
      </c>
      <c r="C293">
        <f t="shared" si="2"/>
        <v>-40</v>
      </c>
      <c r="D293">
        <v>4.5</v>
      </c>
      <c r="E293">
        <v>7.5</v>
      </c>
    </row>
    <row r="294" spans="1:5">
      <c r="A294" s="1">
        <v>44713</v>
      </c>
      <c r="B294" t="s">
        <v>6</v>
      </c>
      <c r="C294">
        <f t="shared" si="2"/>
        <v>4.0579710144927494</v>
      </c>
      <c r="D294">
        <v>35.9</v>
      </c>
      <c r="E294">
        <v>34.5</v>
      </c>
    </row>
    <row r="295" spans="1:5">
      <c r="A295" s="1">
        <v>44713</v>
      </c>
      <c r="B295" t="s">
        <v>7</v>
      </c>
      <c r="C295">
        <f t="shared" si="2"/>
        <v>-25.696594427244573</v>
      </c>
      <c r="D295">
        <v>24</v>
      </c>
      <c r="E295">
        <v>32.299999999999997</v>
      </c>
    </row>
    <row r="296" spans="1:5">
      <c r="A296" s="1">
        <v>44713</v>
      </c>
      <c r="B296" t="s">
        <v>8</v>
      </c>
      <c r="C296">
        <f t="shared" si="2"/>
        <v>-13.32141260616897</v>
      </c>
      <c r="D296">
        <v>193.9</v>
      </c>
      <c r="E296">
        <v>223.7</v>
      </c>
    </row>
    <row r="297" spans="1:5">
      <c r="A297" s="1">
        <v>44713</v>
      </c>
      <c r="B297" t="s">
        <v>9</v>
      </c>
      <c r="C297">
        <f t="shared" si="2"/>
        <v>-4.1560840452551373</v>
      </c>
      <c r="D297">
        <v>415.1</v>
      </c>
      <c r="E297">
        <v>433.1</v>
      </c>
    </row>
    <row r="298" spans="1:5">
      <c r="A298" s="1">
        <v>44713</v>
      </c>
      <c r="B298" t="s">
        <v>10</v>
      </c>
      <c r="C298">
        <f t="shared" si="2"/>
        <v>-32.051282051282051</v>
      </c>
      <c r="D298">
        <v>26.5</v>
      </c>
      <c r="E298">
        <v>39</v>
      </c>
    </row>
    <row r="299" spans="1:5">
      <c r="A299" s="1">
        <v>44713</v>
      </c>
      <c r="B299" t="s">
        <v>11</v>
      </c>
      <c r="C299">
        <f t="shared" si="2"/>
        <v>-25.079365079365072</v>
      </c>
      <c r="D299">
        <v>23.6</v>
      </c>
      <c r="E299">
        <v>31.5</v>
      </c>
    </row>
    <row r="300" spans="1:5">
      <c r="A300" s="1">
        <v>44713</v>
      </c>
      <c r="B300" t="s">
        <v>12</v>
      </c>
      <c r="C300">
        <f t="shared" si="2"/>
        <v>-25.892316999395042</v>
      </c>
      <c r="D300">
        <v>122.5</v>
      </c>
      <c r="E300">
        <v>165.3</v>
      </c>
    </row>
    <row r="301" spans="1:5">
      <c r="A301" s="1">
        <v>44713</v>
      </c>
      <c r="B301" t="s">
        <v>13</v>
      </c>
      <c r="C301">
        <f t="shared" si="2"/>
        <v>4.7543581616481658</v>
      </c>
      <c r="D301">
        <v>132.19999999999999</v>
      </c>
      <c r="E301">
        <v>126.2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2022-07-13T14:35:49Z</dcterms:modified>
</cp:coreProperties>
</file>