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i Takao\Desktop\"/>
    </mc:Choice>
  </mc:AlternateContent>
  <xr:revisionPtr revIDLastSave="0" documentId="8_{41BB9EDC-C4B6-4740-BB3D-09352BC7460D}" xr6:coauthVersionLast="40" xr6:coauthVersionMax="40" xr10:uidLastSave="{00000000-0000-0000-0000-000000000000}"/>
  <bookViews>
    <workbookView xWindow="0" yWindow="0" windowWidth="22992" windowHeight="8868" xr2:uid="{ABBCE45C-FB75-4AAB-A339-72FA660DF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11" i="1"/>
  <c r="H9" i="1"/>
  <c r="H19" i="1"/>
  <c r="H20" i="1"/>
  <c r="H18" i="1"/>
  <c r="G10" i="1"/>
  <c r="G11" i="1"/>
  <c r="G12" i="1"/>
  <c r="G13" i="1"/>
  <c r="G14" i="1"/>
  <c r="G15" i="1"/>
  <c r="G16" i="1"/>
  <c r="G17" i="1"/>
  <c r="G18" i="1"/>
  <c r="G19" i="1"/>
  <c r="G20" i="1"/>
  <c r="G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3E7-ABA2-47E4-AC3B-A68A95DE5A91}">
  <dimension ref="D9:H20"/>
  <sheetViews>
    <sheetView tabSelected="1" topLeftCell="A4" workbookViewId="0">
      <selection activeCell="M11" sqref="M11"/>
    </sheetView>
  </sheetViews>
  <sheetFormatPr defaultRowHeight="18" x14ac:dyDescent="0.45"/>
  <sheetData>
    <row r="9" spans="4:8" x14ac:dyDescent="0.45">
      <c r="D9">
        <v>1</v>
      </c>
      <c r="E9">
        <v>1.25</v>
      </c>
      <c r="F9">
        <v>4.5</v>
      </c>
      <c r="G9">
        <f>ATAN(E9/F9)*180/3.1415</f>
        <v>15.524568855933691</v>
      </c>
      <c r="H9">
        <f>180+G9</f>
        <v>195.52456885593369</v>
      </c>
    </row>
    <row r="10" spans="4:8" x14ac:dyDescent="0.45">
      <c r="D10">
        <v>2</v>
      </c>
      <c r="E10">
        <v>3.25</v>
      </c>
      <c r="F10">
        <v>3.25</v>
      </c>
      <c r="G10">
        <f t="shared" ref="G10:G20" si="0">ATAN(E10/F10)*180/3.1415</f>
        <v>45.001327204055606</v>
      </c>
      <c r="H10">
        <f t="shared" ref="H10:H11" si="1">180+G10</f>
        <v>225.0013272040556</v>
      </c>
    </row>
    <row r="11" spans="4:8" x14ac:dyDescent="0.45">
      <c r="D11">
        <v>3</v>
      </c>
      <c r="E11">
        <v>4.5</v>
      </c>
      <c r="F11">
        <v>1.25</v>
      </c>
      <c r="G11">
        <f t="shared" si="0"/>
        <v>74.478085552177518</v>
      </c>
      <c r="H11">
        <f t="shared" si="1"/>
        <v>254.4780855521775</v>
      </c>
    </row>
    <row r="12" spans="4:8" x14ac:dyDescent="0.45">
      <c r="D12">
        <v>4</v>
      </c>
      <c r="E12">
        <v>4.5</v>
      </c>
      <c r="F12">
        <v>-1.25</v>
      </c>
      <c r="G12">
        <f t="shared" si="0"/>
        <v>-74.478085552177518</v>
      </c>
    </row>
    <row r="13" spans="4:8" x14ac:dyDescent="0.45">
      <c r="D13">
        <v>5</v>
      </c>
      <c r="E13">
        <v>3.25</v>
      </c>
      <c r="F13">
        <v>-3.25</v>
      </c>
      <c r="G13">
        <f t="shared" si="0"/>
        <v>-45.001327204055606</v>
      </c>
    </row>
    <row r="14" spans="4:8" x14ac:dyDescent="0.45">
      <c r="D14">
        <v>6</v>
      </c>
      <c r="E14">
        <v>1.25</v>
      </c>
      <c r="F14">
        <v>-4.5</v>
      </c>
      <c r="G14">
        <f t="shared" si="0"/>
        <v>-15.524568855933691</v>
      </c>
    </row>
    <row r="15" spans="4:8" x14ac:dyDescent="0.45">
      <c r="D15">
        <v>7</v>
      </c>
      <c r="E15">
        <v>-1.25</v>
      </c>
      <c r="F15">
        <v>-4.5</v>
      </c>
      <c r="G15">
        <f t="shared" si="0"/>
        <v>15.524568855933691</v>
      </c>
    </row>
    <row r="16" spans="4:8" x14ac:dyDescent="0.45">
      <c r="D16">
        <v>8</v>
      </c>
      <c r="E16">
        <v>-3.25</v>
      </c>
      <c r="F16">
        <v>-3.25</v>
      </c>
      <c r="G16">
        <f t="shared" si="0"/>
        <v>45.001327204055606</v>
      </c>
    </row>
    <row r="17" spans="4:8" x14ac:dyDescent="0.45">
      <c r="D17">
        <v>9</v>
      </c>
      <c r="E17">
        <v>-4.5</v>
      </c>
      <c r="F17">
        <v>-1.25</v>
      </c>
      <c r="G17">
        <f t="shared" si="0"/>
        <v>74.478085552177518</v>
      </c>
    </row>
    <row r="18" spans="4:8" x14ac:dyDescent="0.45">
      <c r="D18">
        <v>10</v>
      </c>
      <c r="E18">
        <v>-4.5</v>
      </c>
      <c r="F18">
        <v>1.25</v>
      </c>
      <c r="G18">
        <f t="shared" si="0"/>
        <v>-74.478085552177518</v>
      </c>
      <c r="H18">
        <f>180+G18</f>
        <v>105.52191444782248</v>
      </c>
    </row>
    <row r="19" spans="4:8" x14ac:dyDescent="0.45">
      <c r="D19">
        <v>11</v>
      </c>
      <c r="E19">
        <v>-3.25</v>
      </c>
      <c r="F19">
        <v>3.25</v>
      </c>
      <c r="G19">
        <f t="shared" si="0"/>
        <v>-45.001327204055606</v>
      </c>
      <c r="H19">
        <f t="shared" ref="H19:H20" si="2">180+G19</f>
        <v>134.9986727959444</v>
      </c>
    </row>
    <row r="20" spans="4:8" x14ac:dyDescent="0.45">
      <c r="D20">
        <v>12</v>
      </c>
      <c r="E20">
        <v>-1.25</v>
      </c>
      <c r="F20">
        <v>4.5</v>
      </c>
      <c r="G20">
        <f t="shared" si="0"/>
        <v>-15.524568855933691</v>
      </c>
      <c r="H20">
        <f t="shared" si="2"/>
        <v>164.47543114406631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Minori Takao</dc:creator>
  <cp:lastModifiedBy>Minori Takao</cp:lastModifiedBy>
  <dcterms:created xsi:type="dcterms:W3CDTF">2019-01-10T03:48:39Z</dcterms:created>
  <dcterms:modified xsi:type="dcterms:W3CDTF">2019-01-10T04:16:04Z</dcterms:modified>
</cp:coreProperties>
</file>