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elaci\Downloads\"/>
    </mc:Choice>
  </mc:AlternateContent>
  <xr:revisionPtr revIDLastSave="367" documentId="13_ncr:1_{CCD02D37-81A6-4745-90B7-87EB695EF96E}" xr6:coauthVersionLast="47" xr6:coauthVersionMax="47" xr10:uidLastSave="{41A9450C-D8AE-45F8-A1B5-5001B426A574}"/>
  <bookViews>
    <workbookView xWindow="-108" yWindow="-108" windowWidth="23256" windowHeight="13176" firstSheet="1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Sheet2!$A$1:$C$184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<sst xmlns="http://schemas.openxmlformats.org/spreadsheetml/2006/main" count="533" uniqueCount="279">
  <si>
    <t>Label ID</t>
  </si>
  <si>
    <t>Tên Label</t>
  </si>
  <si>
    <t>Cập nhật</t>
  </si>
  <si>
    <t>Tên tập điểm: sơn đỏ/đen(Đạt)</t>
  </si>
  <si>
    <t>Tên bị mờ</t>
  </si>
  <si>
    <t>Giấy dán quảng cáo che</t>
  </si>
  <si>
    <t>Giấy dán quảng cáo che, chưa vệ sinh sạch</t>
  </si>
  <si>
    <t>Cập nhật tên, không thay đổi gì thêm</t>
  </si>
  <si>
    <t>Sơn sai quy cách</t>
  </si>
  <si>
    <t>Nắp tập điểm(Đạt)</t>
  </si>
  <si>
    <t>Mất nắp tập điểm</t>
  </si>
  <si>
    <t>Vỡ nắp tập điểm</t>
  </si>
  <si>
    <t>Vỡ nắp tập điểm, biến dạng</t>
  </si>
  <si>
    <t>Ốc khóa bán nguyệt(Đạt)</t>
  </si>
  <si>
    <t>Mất ốc khóa bán nguyệt</t>
  </si>
  <si>
    <t>Ốc vít khóa hộp(Đạt)</t>
  </si>
  <si>
    <t>Mất ốc vít khóa hộp</t>
  </si>
  <si>
    <t>Tai nhựa đóng/mở hộp (2 tai)(Đạt)</t>
  </si>
  <si>
    <t>Vỡ tai nhựa đóng/mở hộp</t>
  </si>
  <si>
    <t>Bản lề tập điểm(Đạt)</t>
  </si>
  <si>
    <t>Vỡ bản lề tập điểm</t>
  </si>
  <si>
    <t>Ống nhựa luồn cáp(Đạt)</t>
  </si>
  <si>
    <t>Bắt cao/thấp so với đáy tập điểm</t>
  </si>
  <si>
    <t>Không có ống nhựa luồn cáp</t>
  </si>
  <si>
    <t>Ống nhựa luồn cáp đặt không đúng bên trái hộp</t>
  </si>
  <si>
    <t>Vỡ ống nhựa luồn cáp</t>
  </si>
  <si>
    <t>Đai inox(Đạt)</t>
  </si>
  <si>
    <t>Đai inox đánh không chặt</t>
  </si>
  <si>
    <t>Đai inox bị mất</t>
  </si>
  <si>
    <t>Khóa đai inox(Đạt)</t>
  </si>
  <si>
    <t>Khóa đai lắp không đúng vị trí theo quy định (lắp trên ống nhựa)</t>
  </si>
  <si>
    <t>Khung đáy tập điểm(Đạt)</t>
  </si>
  <si>
    <t>Khung đáy tập điểm vỡ</t>
  </si>
  <si>
    <t>Khung thân tập điểm vỡ</t>
  </si>
  <si>
    <t>Gioăng cao su chống nước(Đạt)</t>
  </si>
  <si>
    <t>Gioăng cao su chống nước bị mất</t>
  </si>
  <si>
    <t>Gioăng cao su chống nước bị mất hoặc hụt một đoạn</t>
  </si>
  <si>
    <t>Cáp hạ tầng(Đạt)</t>
  </si>
  <si>
    <t>Hướng vào cáp hạ tầng (đạt)</t>
  </si>
  <si>
    <t>Hướng vào cáp hạ tầng không đúng phía bản lề hộp (bên trái)</t>
  </si>
  <si>
    <t>Bán kính uốn cong cáp hạ tầng(Đạt)</t>
  </si>
  <si>
    <t>Quá bán kính uốn cong</t>
  </si>
  <si>
    <t>Quá bán kính uốn cong cáp hạ tầng</t>
  </si>
  <si>
    <t>Không đủ bán kính uốn cong</t>
  </si>
  <si>
    <t>Không đủ bán kính uốn cong cáp hạ tầng</t>
  </si>
  <si>
    <t>Cáp hạ tầng bị gẫy/gập</t>
  </si>
  <si>
    <t>Thẻ seal Qrcode treo cáp hạ tầng(Đạt)</t>
  </si>
  <si>
    <t>Không có thẻ seal Qrcode treo cáp hạ tầng</t>
  </si>
  <si>
    <t>Thẻ seal Qrcode treo cáp hạ tầng không có nhãn QRcode</t>
  </si>
  <si>
    <t>Nhãn Qrcode dán bên hông tập điểm(Đạt)</t>
  </si>
  <si>
    <t>Không có nhãn Qrcode dán bên hông tập điểm</t>
  </si>
  <si>
    <t>Nhãn Qrcode dán mặt trước tập điểm(Đạt)</t>
  </si>
  <si>
    <t>Không có nhãn Qrcode dán mặt trước tập điểm</t>
  </si>
  <si>
    <t>Cáp thuê bao(Đạt)</t>
  </si>
  <si>
    <t>Hướng vào cáp thuê bao (đạt )</t>
  </si>
  <si>
    <t>Hướng vào cáp thuê bao không đúng phía bản lề hộp (bên trái)</t>
  </si>
  <si>
    <t>Cáp thuê bao ngoài hộp lộn xộn</t>
  </si>
  <si>
    <t>Cáp thuê bao không đi vào thang luồn cáp, ống luồn cáp</t>
  </si>
  <si>
    <t>Cáp thuê bao không cắt gọn dây gia cường trước khi vào tập điểm</t>
  </si>
  <si>
    <t>Cập nhật ID, không thay đổi gì thêm</t>
  </si>
  <si>
    <t>Bán kính uốn cong cáp thuê bao(Đạt)</t>
  </si>
  <si>
    <t>Quá bán kính uốn cong cáp thuê bao</t>
  </si>
  <si>
    <t>Không đủ bán kính uốn cong cáp thuê bao</t>
  </si>
  <si>
    <t>Cáp bị gẫy/gập</t>
  </si>
  <si>
    <t>Cáp thuê bao bị gẫy/gập</t>
  </si>
  <si>
    <t>Cáp thuê bao trong hộp(Đạt)</t>
  </si>
  <si>
    <t>Cáp thuê bao trong hộp đi không đúng qui cách: chéo/tắt/không đúng lỗ qui định</t>
  </si>
  <si>
    <t>Cáp thuê bao thừa không rút khỏi hộp</t>
  </si>
  <si>
    <t>Lạt thít (Dây rút) cố định cáp thuê bao (bên trong)(Đạt)</t>
  </si>
  <si>
    <t>Bắt Lạt thít (Dây rút) cố định cáp thuê bao (bên trong) không đủ vị trí quy định</t>
  </si>
  <si>
    <t>Lạt thít (Dây rút) cố định cáp thuê bao (bên trong) không cắt dây thừa</t>
  </si>
  <si>
    <t>Cánh khay cassette(Đạt)</t>
  </si>
  <si>
    <t>Cánh khay cassette bị vỡ thành phần</t>
  </si>
  <si>
    <t>Cánh khay cassette bị vỡ thành phần, biến dạng</t>
  </si>
  <si>
    <t>Bản lề cánh khay cassette(Đạt)</t>
  </si>
  <si>
    <t>Bản lề cánh khay cassette bị vỡ, gãy</t>
  </si>
  <si>
    <t>Hộp bộ chia(Đạt)</t>
  </si>
  <si>
    <t>Hộp bộ chia bị biến dạng</t>
  </si>
  <si>
    <t>Hộp bộ chia bị vỡ, biến dạng</t>
  </si>
  <si>
    <t>Nắp hộp bộ chia(Đạt)</t>
  </si>
  <si>
    <t>Bắt nắp hộp bộ chia không kín,bị lệch</t>
  </si>
  <si>
    <t>Mất nắp hộp bộ chia</t>
  </si>
  <si>
    <t>Nắp hộp bộ chia nhựa bị vỡ</t>
  </si>
  <si>
    <t>Ốc bắt nắp hộp chứa bộ chia(Đạt)</t>
  </si>
  <si>
    <t>Ốc bắt nắp hộp chứa bộ chia bị mất</t>
  </si>
  <si>
    <t>Tem vỡ dán ốc nắp bộ chia(Đạt)</t>
  </si>
  <si>
    <t>Tem vỡ bị rách</t>
  </si>
  <si>
    <t>Không có tem vỡ dán ốc nắp bộ chia</t>
  </si>
  <si>
    <t>Dây pigtail đầu vào bộ chia(Đạt)</t>
  </si>
  <si>
    <t>Dây pigtail đầu vào bộ chia không luồn đúng khe, lỗ qui định</t>
  </si>
  <si>
    <t>Coupler(Đạt)</t>
  </si>
  <si>
    <t>Coupler bị mất</t>
  </si>
  <si>
    <t>Coupler bị sai loại</t>
  </si>
  <si>
    <t>Coupler bị lắp ngược (hướng ra ngoài)</t>
  </si>
  <si>
    <t>Ốc coupler(Đạt)</t>
  </si>
  <si>
    <t>Ốc coupler bị mất</t>
  </si>
  <si>
    <t>Nắp bịt coupler(Đạt)</t>
  </si>
  <si>
    <t>Nắp bịt coupler bị mất</t>
  </si>
  <si>
    <t>Nắp nhựa Mica trong suốt(Đạt)</t>
  </si>
  <si>
    <t>Nắp nhựa Mica trong suốt bị mất.</t>
  </si>
  <si>
    <t>Nắp nhựa Mica trong suốt bị vỡ/nứt</t>
  </si>
  <si>
    <t>Nắp nhựa trong suốt (Version 2)(Đạt)</t>
  </si>
  <si>
    <t>Nắp nhựa trong suốt (Version 2) bị mất</t>
  </si>
  <si>
    <t>Nắp nhựa trong suốt (Version 2) bị vỡ/nứt</t>
  </si>
  <si>
    <t>Ốc cố định nắp nhựa trong suốt Version 2 phía dưới(Đạt)</t>
  </si>
  <si>
    <t>Ốc cố định nắp nhựa trong suốt Version 2 phía dưới bị mất, (có bị thiếu long đen)</t>
  </si>
  <si>
    <t>Khuy cài (móc tai thỏ cố định ống lỏng)(Đạt)</t>
  </si>
  <si>
    <t>Khuy cài (móc tai thỏ cố định ống lỏng) bị mất</t>
  </si>
  <si>
    <t>Móc tròn nhựa cố định thuê bao mặt bên trong(Đạt)</t>
  </si>
  <si>
    <t>Móc tròn nhựa cố định thuê bao mặt bên trong bị gãy</t>
  </si>
  <si>
    <t>Móc tròn nhựa cố định thuê bao mặt bên trong không có</t>
  </si>
  <si>
    <t>Ống lỏng quấn dự phòng(Đạt)</t>
  </si>
  <si>
    <t>Ống lỏng quấn dự phòng đi sai ở vị trí tai thỏ 8h</t>
  </si>
  <si>
    <t>Ống lỏng quấn dự phòng không đi đủ vòng</t>
  </si>
  <si>
    <t>Lạt thít (Dây rút) bó gọn ống lỏng (phía trong)(Đạt)</t>
  </si>
  <si>
    <t>Lạt thít (Dây rút) bó gọn ống lỏng (phía trong) bắt không đủ vị trí quy định</t>
  </si>
  <si>
    <t>Lạt thít (Dây rút) bó gọn ống lỏng (phía trong) không cắt dây thừa</t>
  </si>
  <si>
    <t>Không có lạt thít (Dây rút) bó gọn ống lỏng (phía trong)</t>
  </si>
  <si>
    <t>Không có dây rút cố định ống lỏng</t>
  </si>
  <si>
    <t>Lạt thít (Dây rút) cố định ổng lỏng trên khay cassett(Đạt)</t>
  </si>
  <si>
    <t>Lạt thít (Dây rút) cố định ổng lỏng trên khay cassett bắt không đủ vị trí quy định</t>
  </si>
  <si>
    <t>Lạt thít (Dây rút) cố định ổng lỏng trên khay cassett bắt không cắt dây thừa</t>
  </si>
  <si>
    <t>Ống co nhiệt(Đạt)</t>
  </si>
  <si>
    <t>Ống co nhiệt xếp không đúng khe</t>
  </si>
  <si>
    <t>Core quang(Đạt)</t>
  </si>
  <si>
    <t>Core quang bị rối, chéo</t>
  </si>
  <si>
    <t>Core quang thừa ko quấn vào rulo</t>
  </si>
  <si>
    <t>Ống mềm bọc ống lỏng(Đạt)</t>
  </si>
  <si>
    <t>Không có ống mềm bọc ống lỏng</t>
  </si>
  <si>
    <t>Ống mềm bọc ống lỏng không đủ độ dài</t>
  </si>
  <si>
    <t>Côn trùng không làm tổ bên trong họp(Đạt)</t>
  </si>
  <si>
    <t>Côn trùng làm tổ mặt đáy hộp</t>
  </si>
  <si>
    <t>Côn trùng làm tổ mặt khung thân hộp</t>
  </si>
  <si>
    <t>Côn trùng làm tổ khay casset hàn nối</t>
  </si>
  <si>
    <t>Côn trùng làm tổ cánh khay casset</t>
  </si>
  <si>
    <t>Băng dính cố định core quang vị trí số 2(Đạt)</t>
  </si>
  <si>
    <t>Băng dính cố định core quang dán không thẩm mĩ</t>
  </si>
  <si>
    <t>Không có băng dính cố định core quang</t>
  </si>
  <si>
    <t>Băng dính cố định co nhiệt vị trí số 5(Đạt)</t>
  </si>
  <si>
    <t>Không có băng dính cố định co nhiệt</t>
  </si>
  <si>
    <t>Băng dính cố định co nhiệt dán không thẩm mĩ</t>
  </si>
  <si>
    <t>Băng dính cố định pigtail vị trí số 4, 6(Đạt)</t>
  </si>
  <si>
    <t>Không có băng dính cố định pigtail</t>
  </si>
  <si>
    <t>Băng dính cố định pigtail dán không thẩm mĩ</t>
  </si>
  <si>
    <t>Băng dính cố định core quang và dây pigtail vị trí số 1,3(Đạt)</t>
  </si>
  <si>
    <t>Không có băng dính cố định core quang và dây pigtail</t>
  </si>
  <si>
    <t>Băng dính cố định core quang và pigtail dán không thẩm mĩ</t>
  </si>
  <si>
    <t>Đai bán nguyệt chốt cáp hạ tầng(Đạt)</t>
  </si>
  <si>
    <t>Đai bán nguyệt chốt cáp hạ tầng bị mất</t>
  </si>
  <si>
    <t>Đai bán nguyệt chốt cáp hạ tầng bị mất ốc</t>
  </si>
  <si>
    <t>Đai bán nguyệt chốt cáp hạ tầng hư hỏng: nứt, vỡ</t>
  </si>
  <si>
    <t>Đai kẹp dây chịu lực cáp (FRP)(Đạt)</t>
  </si>
  <si>
    <t>Đai kẹp dây chịu lực cáp (FRP) mất</t>
  </si>
  <si>
    <t>Đai kẹp dây chịu lực cáp (FRP) bị mất ốc</t>
  </si>
  <si>
    <t>Rãnh cao su giữ cáp hạ tầng(Đạt)</t>
  </si>
  <si>
    <t>Rãnh cao su giữ cáp hạ tầng bị mất</t>
  </si>
  <si>
    <t>Rãnh cao su giữ cáp hạ tầng bị hở, đứt gãy</t>
  </si>
  <si>
    <t>Miếng nhựa giữ cáp hạ tầng(Đạt)</t>
  </si>
  <si>
    <t>Miếng nhựa giữ cáp hạ tầng bị mất</t>
  </si>
  <si>
    <t>Miếng nhựa giữ cáp hạ tầng bị vỡ</t>
  </si>
  <si>
    <t>Miếng nhựa giữ cáp hạ tầng bị mất ốc</t>
  </si>
  <si>
    <t>Núm cao su cố định cáp thuê bao vào(Đạt)</t>
  </si>
  <si>
    <t>Núm cao su cố định cáp thuê bao vào bị mất</t>
  </si>
  <si>
    <t>Núm cao không được cố định chắc chắn</t>
  </si>
  <si>
    <t>Miếng cài (Rãnh hãm cáp) giữ dây thuê bao trong hộp(Đạt)</t>
  </si>
  <si>
    <t>Miếng cài (Rãnh hãm cáp) giữ dây thuê bao bị mất</t>
  </si>
  <si>
    <t>Miếng cài (Rãnh hãm cáp) giữ dây thuê bao bị vỡ</t>
  </si>
  <si>
    <t>Miếng cài (Rãnh hãm cáp) giữ dây thuê bao thiếu ốc cố định</t>
  </si>
  <si>
    <t>id</t>
  </si>
  <si>
    <t>title</t>
  </si>
  <si>
    <t>ID</t>
  </si>
  <si>
    <t>Ảnh mờ, sai góc chụp</t>
  </si>
  <si>
    <t>Bổ sung mới</t>
  </si>
  <si>
    <t>1.1</t>
  </si>
  <si>
    <t>Ảnh giả, ảnh chụp qua màn hình</t>
  </si>
  <si>
    <t>1.2</t>
  </si>
  <si>
    <t>1.3</t>
  </si>
  <si>
    <t>Không thay đổi</t>
  </si>
  <si>
    <t>1.7</t>
  </si>
  <si>
    <t>2.1</t>
  </si>
  <si>
    <t>Không sơn tên</t>
  </si>
  <si>
    <t>2.3</t>
  </si>
  <si>
    <t>3.1</t>
  </si>
  <si>
    <t>14.1</t>
  </si>
  <si>
    <t>14.2</t>
  </si>
  <si>
    <t>14.3</t>
  </si>
  <si>
    <t>20.1</t>
  </si>
  <si>
    <t>20.2</t>
  </si>
  <si>
    <t>20.3</t>
  </si>
  <si>
    <t>10.1</t>
  </si>
  <si>
    <t>11.1</t>
  </si>
  <si>
    <t>23.1</t>
  </si>
  <si>
    <t>23.2</t>
  </si>
  <si>
    <t>23.3</t>
  </si>
  <si>
    <t>23.4</t>
  </si>
  <si>
    <t>23.5</t>
  </si>
  <si>
    <t>63.1</t>
  </si>
  <si>
    <t>63.2</t>
  </si>
  <si>
    <t>64.1</t>
  </si>
  <si>
    <t>64.2</t>
  </si>
  <si>
    <t>64.3</t>
  </si>
  <si>
    <t>64.4</t>
  </si>
  <si>
    <t>65.1</t>
  </si>
  <si>
    <t>65.2</t>
  </si>
  <si>
    <t>43.1</t>
  </si>
  <si>
    <t>45.1</t>
  </si>
  <si>
    <t>45.2</t>
  </si>
  <si>
    <t>45.3</t>
  </si>
  <si>
    <t>45.4</t>
  </si>
  <si>
    <t>45.5</t>
  </si>
  <si>
    <t>51.2</t>
  </si>
  <si>
    <t>56.1</t>
  </si>
  <si>
    <t>56.2</t>
  </si>
  <si>
    <t>56.4</t>
  </si>
  <si>
    <t>57.1</t>
  </si>
  <si>
    <t>57.2</t>
  </si>
  <si>
    <t>58.1</t>
  </si>
  <si>
    <t>58.2</t>
  </si>
  <si>
    <t>59.1</t>
  </si>
  <si>
    <t>59.2</t>
  </si>
  <si>
    <t>59.3</t>
  </si>
  <si>
    <t>60.1</t>
  </si>
  <si>
    <t>60.3</t>
  </si>
  <si>
    <t>61.1</t>
  </si>
  <si>
    <t>61.2</t>
  </si>
  <si>
    <t>61.3</t>
  </si>
  <si>
    <t>26.1</t>
  </si>
  <si>
    <t>28.3</t>
  </si>
  <si>
    <t>Bu cáp thuê bao không bó gọn</t>
  </si>
  <si>
    <t>28.5</t>
  </si>
  <si>
    <t>29.1</t>
  </si>
  <si>
    <t>29.2</t>
  </si>
  <si>
    <t>Chừa cáp dự phòng sai quy định</t>
  </si>
  <si>
    <t>29.4</t>
  </si>
  <si>
    <t>29.5</t>
  </si>
  <si>
    <t>Không quấn băng dính điểm đầu cáp &amp; ống lỏng</t>
  </si>
  <si>
    <t>62.1</t>
  </si>
  <si>
    <t>30.1</t>
  </si>
  <si>
    <t>66.1</t>
  </si>
  <si>
    <t>37.1</t>
  </si>
  <si>
    <t>37.4</t>
  </si>
  <si>
    <t>38.1</t>
  </si>
  <si>
    <t>39.1</t>
  </si>
  <si>
    <t>51.3</t>
  </si>
  <si>
    <t>Hộp bộ chia nhựa bị vỡ, biến dạng</t>
  </si>
  <si>
    <t>Bắt nắp hộp bộ chia không kín, bị lệch</t>
  </si>
  <si>
    <t>Không có tấm mica đậy bộ chia</t>
  </si>
  <si>
    <t>Khuy cài (móc tai thỏ cố định ống lỏng) bị mất, bị gãy</t>
  </si>
  <si>
    <t>Đầu ra ống lỏng không đi đúng rãnh quy định sang khay cassette</t>
  </si>
  <si>
    <t>Ống lỏng không đi vào khuy quy định</t>
  </si>
  <si>
    <t>Núm cao su không được cố định chắc chắn</t>
  </si>
  <si>
    <t>Không có sticker cáp thuê bao</t>
  </si>
  <si>
    <t>Sticker sai mẫu quy định</t>
  </si>
  <si>
    <t>Sticker dán sai vị trí</t>
  </si>
  <si>
    <t>Thanh cố định cáp thuê bao bị mất</t>
  </si>
  <si>
    <t>Thanh cố định cáp thuê bao bị hỏng</t>
  </si>
  <si>
    <t>Ống PG giữ cáp hạ tầng bị mất</t>
  </si>
  <si>
    <t>Ống PG giữ giữ cáp hạ tầng bị hở</t>
  </si>
  <si>
    <t>Ống PG giữ cáp thuê bao bị mất</t>
  </si>
  <si>
    <t>Ống PG giữ giữ cáp thuê bao bị hở</t>
  </si>
  <si>
    <t>Ốc cổ dê kẹp cáp gốc bị mất</t>
  </si>
  <si>
    <t>Ốc cổ dê kẹp cáp gốc bị hỏng</t>
  </si>
  <si>
    <t>FC sai chủng loại</t>
  </si>
  <si>
    <t>FC sai vị trí quy định</t>
  </si>
  <si>
    <t>Modem treo chưa đúng quy định</t>
  </si>
  <si>
    <t>Modem đặt vị trí chưa tối ưu</t>
  </si>
  <si>
    <t>Vị trí đặt modem chưa hoàn tất</t>
  </si>
  <si>
    <t>Ảnh không bao quát vị trí đặt modem</t>
  </si>
  <si>
    <t>Không dán tem modem</t>
  </si>
  <si>
    <t>Không note thông tin lên tem (tem không có ghi số HĐ)</t>
  </si>
  <si>
    <t>Chừa cáp indoor sai quy định</t>
  </si>
  <si>
    <t>Cáp thuê bao không gọn gàng/chưa thẩm mỹ</t>
  </si>
  <si>
    <t>Modem cũ/ bẩn</t>
  </si>
  <si>
    <t>Có dây LAN tự bấm</t>
  </si>
  <si>
    <t>input</t>
  </si>
  <si>
    <t>Có có dây LAN đúc sẵn</t>
  </si>
  <si>
    <t>Giá trị đo công suất tập điểm</t>
  </si>
  <si>
    <t>Không cắt dây gia cường, không cắt dây gia cường</t>
  </si>
  <si>
    <t>Tên tập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</si>
</sst>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A7D00"/>
      <name val="Calibri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trike/>
      <sz val="11"/>
      <color rgb="FF000000"/>
      <name val="Calibri"/>
    </font>
    <font>
      <b/>
      <strike/>
      <sz val="11"/>
      <color rgb="FF000000"/>
      <name val="Calibri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3" borderId="3" applyNumberFormat="0" applyAlignment="0" applyProtection="0">
      <alignment vertical="center"/>
    </xf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2" borderId="0" xfId="0" applyFill="1"/>
    <xf numFmtId="164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0" xfId="0" applyFont="1"/>
    <xf numFmtId="0" fontId="7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0" xfId="0" applyFont="1"/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10" fillId="0" borderId="2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164" fontId="11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</cellXfs>
  <cellStyles count="2">
    <cellStyle name="Calculation" xfId="1" builtinId="22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opLeftCell="A16" zoomScale="130" zoomScaleNormal="130" workbookViewId="0"/>
  </sheetViews>
  <sheetFormatPr defaultRowHeight="15"/>
  <cols>
    <col min="1" max="1" width="11.5703125" style="1" customWidth="1"/>
    <col min="2" max="2" width="70.5703125" customWidth="1"/>
    <col min="4" max="4" width="9.7109375" style="10" customWidth="1"/>
    <col min="5" max="5" width="70" style="10" customWidth="1"/>
    <col min="6" max="6" width="12.140625" customWidth="1"/>
  </cols>
  <sheetData>
    <row r="1" spans="1:6">
      <c r="A1" s="2" t="s">
        <v>0</v>
      </c>
      <c r="B1" s="3" t="s">
        <v>1</v>
      </c>
      <c r="D1" s="21" t="s">
        <v>2</v>
      </c>
      <c r="E1" s="20"/>
    </row>
    <row r="2" spans="1:6">
      <c r="A2" s="1">
        <v>1</v>
      </c>
      <c r="B2" t="s">
        <v>3</v>
      </c>
      <c r="D2" s="13"/>
      <c r="E2" s="13"/>
      <c r="F2" s="4"/>
    </row>
    <row r="3" spans="1:6">
      <c r="A3" s="1">
        <v>1.1000000000000001</v>
      </c>
      <c r="B3" t="s">
        <v>4</v>
      </c>
      <c r="D3" s="13"/>
      <c r="E3" s="13"/>
      <c r="F3" s="4"/>
    </row>
    <row r="4" spans="1:6">
      <c r="A4" s="9">
        <v>1.2</v>
      </c>
      <c r="B4" s="8" t="s">
        <v>5</v>
      </c>
      <c r="D4" s="12">
        <v>1.2</v>
      </c>
      <c r="E4" s="11" t="s">
        <v>6</v>
      </c>
      <c r="F4" t="s">
        <v>7</v>
      </c>
    </row>
    <row r="5" spans="1:6">
      <c r="A5" s="1">
        <v>1.7</v>
      </c>
      <c r="B5" t="s">
        <v>8</v>
      </c>
      <c r="D5" s="13"/>
      <c r="E5" s="13"/>
      <c r="F5" s="4"/>
    </row>
    <row r="6" spans="1:6">
      <c r="A6" s="1">
        <v>2</v>
      </c>
      <c r="B6" t="s">
        <v>9</v>
      </c>
      <c r="E6" s="14"/>
    </row>
    <row r="7" spans="1:6">
      <c r="A7" s="1">
        <v>2.1</v>
      </c>
      <c r="B7" t="s">
        <v>10</v>
      </c>
    </row>
    <row r="8" spans="1:6">
      <c r="A8" s="9">
        <v>2.2999999999999998</v>
      </c>
      <c r="B8" s="8" t="s">
        <v>11</v>
      </c>
      <c r="D8" s="11">
        <v>2.2999999999999998</v>
      </c>
      <c r="E8" s="15" t="s">
        <v>12</v>
      </c>
      <c r="F8" t="s">
        <v>7</v>
      </c>
    </row>
    <row r="9" spans="1:6">
      <c r="A9" s="1">
        <v>3</v>
      </c>
      <c r="B9" t="s">
        <v>13</v>
      </c>
      <c r="E9" s="14"/>
    </row>
    <row r="10" spans="1:6">
      <c r="A10" s="1">
        <v>3.1</v>
      </c>
      <c r="B10" t="s">
        <v>14</v>
      </c>
      <c r="E10" s="14"/>
    </row>
    <row r="11" spans="1:6">
      <c r="A11" s="1">
        <v>4</v>
      </c>
      <c r="B11" t="s">
        <v>15</v>
      </c>
      <c r="E11" s="14"/>
    </row>
    <row r="12" spans="1:6">
      <c r="A12" s="1">
        <v>4.0999999999999996</v>
      </c>
      <c r="B12" t="s">
        <v>16</v>
      </c>
      <c r="E12" s="14"/>
    </row>
    <row r="13" spans="1:6">
      <c r="A13" s="1">
        <v>5</v>
      </c>
      <c r="B13" t="s">
        <v>17</v>
      </c>
      <c r="E13" s="14"/>
    </row>
    <row r="14" spans="1:6">
      <c r="A14" s="1">
        <v>5.0999999999999996</v>
      </c>
      <c r="B14" t="s">
        <v>18</v>
      </c>
      <c r="E14" s="14"/>
    </row>
    <row r="15" spans="1:6">
      <c r="A15" s="1">
        <v>6</v>
      </c>
      <c r="B15" t="s">
        <v>19</v>
      </c>
      <c r="E15" s="14"/>
    </row>
    <row r="16" spans="1:6">
      <c r="A16" s="1">
        <v>6.1</v>
      </c>
      <c r="B16" t="s">
        <v>20</v>
      </c>
      <c r="E16" s="14"/>
    </row>
    <row r="17" spans="1:6">
      <c r="A17" s="1">
        <v>7</v>
      </c>
      <c r="B17" t="s">
        <v>21</v>
      </c>
      <c r="E17" s="14"/>
    </row>
    <row r="18" spans="1:6">
      <c r="A18" s="1">
        <v>7.1</v>
      </c>
      <c r="B18" t="s">
        <v>22</v>
      </c>
      <c r="E18" s="14"/>
    </row>
    <row r="19" spans="1:6">
      <c r="A19" s="1">
        <v>7.2</v>
      </c>
      <c r="B19" t="s">
        <v>23</v>
      </c>
      <c r="E19" s="14"/>
    </row>
    <row r="20" spans="1:6">
      <c r="A20" s="1">
        <v>7.3</v>
      </c>
      <c r="B20" t="s">
        <v>24</v>
      </c>
      <c r="E20" s="14"/>
    </row>
    <row r="21" spans="1:6">
      <c r="A21" s="1">
        <v>7.7</v>
      </c>
      <c r="B21" t="s">
        <v>25</v>
      </c>
      <c r="E21" s="14"/>
    </row>
    <row r="22" spans="1:6">
      <c r="A22" s="1">
        <v>8</v>
      </c>
      <c r="B22" t="s">
        <v>26</v>
      </c>
      <c r="E22" s="14"/>
    </row>
    <row r="23" spans="1:6">
      <c r="A23" s="1">
        <v>8.3000000000000007</v>
      </c>
      <c r="B23" t="s">
        <v>27</v>
      </c>
      <c r="E23" s="14"/>
    </row>
    <row r="24" spans="1:6">
      <c r="A24" s="1">
        <v>8.5</v>
      </c>
      <c r="B24" t="s">
        <v>28</v>
      </c>
      <c r="E24" s="14"/>
    </row>
    <row r="25" spans="1:6">
      <c r="A25" s="1">
        <v>9</v>
      </c>
      <c r="B25" t="s">
        <v>29</v>
      </c>
      <c r="E25" s="14"/>
    </row>
    <row r="26" spans="1:6">
      <c r="A26" s="1">
        <v>9.4</v>
      </c>
      <c r="B26" t="s">
        <v>30</v>
      </c>
      <c r="E26" s="14"/>
    </row>
    <row r="27" spans="1:6">
      <c r="A27" s="1">
        <v>10</v>
      </c>
      <c r="B27" t="s">
        <v>31</v>
      </c>
      <c r="E27" s="14"/>
    </row>
    <row r="28" spans="1:6">
      <c r="A28" s="9">
        <v>10.1</v>
      </c>
      <c r="B28" s="8" t="s">
        <v>32</v>
      </c>
      <c r="D28" s="11">
        <v>10.1</v>
      </c>
      <c r="E28" s="15" t="s">
        <v>33</v>
      </c>
      <c r="F28" t="s">
        <v>7</v>
      </c>
    </row>
    <row r="29" spans="1:6">
      <c r="A29" s="1">
        <v>11</v>
      </c>
      <c r="B29" t="s">
        <v>34</v>
      </c>
      <c r="E29" s="14"/>
    </row>
    <row r="30" spans="1:6">
      <c r="A30" s="9">
        <v>11.1</v>
      </c>
      <c r="B30" s="8" t="s">
        <v>35</v>
      </c>
      <c r="D30" s="11">
        <v>11.1</v>
      </c>
      <c r="E30" s="15" t="s">
        <v>36</v>
      </c>
      <c r="F30" t="s">
        <v>7</v>
      </c>
    </row>
    <row r="31" spans="1:6">
      <c r="A31" s="1">
        <v>13</v>
      </c>
      <c r="B31" t="s">
        <v>37</v>
      </c>
      <c r="E31" s="14"/>
    </row>
    <row r="32" spans="1:6">
      <c r="A32" s="1">
        <v>13.1</v>
      </c>
      <c r="B32" t="s">
        <v>38</v>
      </c>
      <c r="E32" s="14"/>
    </row>
    <row r="33" spans="1:6">
      <c r="A33" s="1">
        <v>13.2</v>
      </c>
      <c r="B33" t="s">
        <v>39</v>
      </c>
      <c r="E33" s="14"/>
    </row>
    <row r="34" spans="1:6">
      <c r="A34" s="1">
        <v>14</v>
      </c>
      <c r="B34" t="s">
        <v>40</v>
      </c>
    </row>
    <row r="35" spans="1:6">
      <c r="A35" s="9">
        <v>14.1</v>
      </c>
      <c r="B35" s="8" t="s">
        <v>41</v>
      </c>
      <c r="D35" s="11">
        <v>14.1</v>
      </c>
      <c r="E35" s="16" t="s">
        <v>42</v>
      </c>
      <c r="F35" t="s">
        <v>7</v>
      </c>
    </row>
    <row r="36" spans="1:6">
      <c r="A36" s="9">
        <v>14.2</v>
      </c>
      <c r="B36" s="8" t="s">
        <v>43</v>
      </c>
      <c r="D36" s="11">
        <v>14.2</v>
      </c>
      <c r="E36" s="16" t="s">
        <v>44</v>
      </c>
      <c r="F36" t="s">
        <v>7</v>
      </c>
    </row>
    <row r="37" spans="1:6">
      <c r="A37" s="1">
        <v>14.3</v>
      </c>
      <c r="B37" t="s">
        <v>45</v>
      </c>
      <c r="E37" s="14"/>
    </row>
    <row r="38" spans="1:6">
      <c r="A38" s="1">
        <v>15</v>
      </c>
      <c r="B38" t="s">
        <v>46</v>
      </c>
      <c r="E38" s="14"/>
    </row>
    <row r="39" spans="1:6">
      <c r="A39" s="1">
        <v>15.1</v>
      </c>
      <c r="B39" t="s">
        <v>47</v>
      </c>
      <c r="E39" s="14"/>
    </row>
    <row r="40" spans="1:6">
      <c r="A40" s="1">
        <v>15.4</v>
      </c>
      <c r="B40" t="s">
        <v>48</v>
      </c>
      <c r="E40" s="14"/>
    </row>
    <row r="41" spans="1:6">
      <c r="A41" s="1">
        <v>17</v>
      </c>
      <c r="B41" t="s">
        <v>49</v>
      </c>
      <c r="E41" s="14"/>
    </row>
    <row r="42" spans="1:6">
      <c r="A42" s="1">
        <v>17.100000000000001</v>
      </c>
      <c r="B42" t="s">
        <v>50</v>
      </c>
      <c r="E42" s="14"/>
    </row>
    <row r="43" spans="1:6">
      <c r="A43" s="1">
        <v>18</v>
      </c>
      <c r="B43" t="s">
        <v>51</v>
      </c>
      <c r="E43" s="14"/>
    </row>
    <row r="44" spans="1:6">
      <c r="A44" s="1">
        <v>18.100000000000001</v>
      </c>
      <c r="B44" t="s">
        <v>52</v>
      </c>
      <c r="E44" s="14"/>
    </row>
    <row r="45" spans="1:6">
      <c r="A45" s="1">
        <v>19</v>
      </c>
      <c r="B45" t="s">
        <v>53</v>
      </c>
      <c r="E45" s="14"/>
    </row>
    <row r="46" spans="1:6">
      <c r="A46" s="1">
        <v>19.100000000000001</v>
      </c>
      <c r="B46" t="s">
        <v>54</v>
      </c>
      <c r="E46" s="14"/>
    </row>
    <row r="47" spans="1:6">
      <c r="A47" s="1">
        <v>19.2</v>
      </c>
      <c r="B47" t="s">
        <v>55</v>
      </c>
      <c r="E47" s="14"/>
    </row>
    <row r="48" spans="1:6">
      <c r="A48" s="1">
        <v>19.3</v>
      </c>
      <c r="B48" t="s">
        <v>56</v>
      </c>
      <c r="E48" s="14"/>
    </row>
    <row r="49" spans="1:6">
      <c r="A49" s="1">
        <v>19.399999999999999</v>
      </c>
      <c r="B49" t="s">
        <v>57</v>
      </c>
      <c r="E49" s="14"/>
    </row>
    <row r="50" spans="1:6">
      <c r="A50" s="9">
        <v>19.5</v>
      </c>
      <c r="B50" s="8" t="s">
        <v>58</v>
      </c>
      <c r="D50" s="11">
        <v>23.4</v>
      </c>
      <c r="E50" s="15" t="s">
        <v>58</v>
      </c>
      <c r="F50" t="s">
        <v>59</v>
      </c>
    </row>
    <row r="51" spans="1:6">
      <c r="A51" s="1">
        <v>20</v>
      </c>
      <c r="B51" t="s">
        <v>60</v>
      </c>
      <c r="E51" s="14"/>
    </row>
    <row r="52" spans="1:6">
      <c r="A52" s="9">
        <v>20.100000000000001</v>
      </c>
      <c r="B52" s="8" t="s">
        <v>41</v>
      </c>
      <c r="D52" s="11">
        <v>20.100000000000001</v>
      </c>
      <c r="E52" s="15" t="s">
        <v>61</v>
      </c>
      <c r="F52" t="s">
        <v>7</v>
      </c>
    </row>
    <row r="53" spans="1:6">
      <c r="A53" s="9">
        <v>20.2</v>
      </c>
      <c r="B53" s="8" t="s">
        <v>43</v>
      </c>
      <c r="D53" s="11">
        <v>20.2</v>
      </c>
      <c r="E53" s="15" t="s">
        <v>62</v>
      </c>
      <c r="F53" t="s">
        <v>7</v>
      </c>
    </row>
    <row r="54" spans="1:6">
      <c r="A54" s="9">
        <v>20.3</v>
      </c>
      <c r="B54" s="8" t="s">
        <v>63</v>
      </c>
      <c r="D54" s="11">
        <v>20.3</v>
      </c>
      <c r="E54" s="15" t="s">
        <v>64</v>
      </c>
      <c r="F54" t="s">
        <v>7</v>
      </c>
    </row>
    <row r="55" spans="1:6">
      <c r="A55" s="1">
        <v>23</v>
      </c>
      <c r="B55" t="s">
        <v>65</v>
      </c>
      <c r="E55" s="14"/>
    </row>
    <row r="56" spans="1:6" ht="30.75">
      <c r="A56" s="1">
        <v>23.1</v>
      </c>
      <c r="B56" s="4" t="s">
        <v>66</v>
      </c>
      <c r="E56" s="14"/>
    </row>
    <row r="57" spans="1:6">
      <c r="A57" s="1">
        <v>23.2</v>
      </c>
      <c r="B57" t="s">
        <v>67</v>
      </c>
      <c r="E57" s="14"/>
    </row>
    <row r="58" spans="1:6">
      <c r="A58" s="1">
        <v>24</v>
      </c>
      <c r="B58" t="s">
        <v>68</v>
      </c>
    </row>
    <row r="59" spans="1:6">
      <c r="A59" s="1">
        <v>24.1</v>
      </c>
      <c r="B59" t="s">
        <v>69</v>
      </c>
    </row>
    <row r="60" spans="1:6">
      <c r="A60" s="1">
        <v>24.3</v>
      </c>
      <c r="B60" t="s">
        <v>70</v>
      </c>
      <c r="E60" s="14"/>
    </row>
    <row r="61" spans="1:6">
      <c r="A61" s="1">
        <v>26</v>
      </c>
      <c r="B61" t="s">
        <v>71</v>
      </c>
      <c r="E61" s="14"/>
    </row>
    <row r="62" spans="1:6">
      <c r="A62" s="9">
        <v>26.1</v>
      </c>
      <c r="B62" s="8" t="s">
        <v>72</v>
      </c>
      <c r="D62" s="11">
        <v>26.1</v>
      </c>
      <c r="E62" s="15" t="s">
        <v>73</v>
      </c>
      <c r="F62" t="s">
        <v>7</v>
      </c>
    </row>
    <row r="63" spans="1:6">
      <c r="A63" s="1">
        <v>27</v>
      </c>
      <c r="B63" t="s">
        <v>74</v>
      </c>
      <c r="E63" s="14"/>
    </row>
    <row r="64" spans="1:6">
      <c r="A64" s="1">
        <v>27.1</v>
      </c>
      <c r="B64" t="s">
        <v>75</v>
      </c>
      <c r="E64" s="14"/>
    </row>
    <row r="65" spans="1:6">
      <c r="A65" s="1">
        <v>28</v>
      </c>
      <c r="B65" t="s">
        <v>76</v>
      </c>
      <c r="E65" s="14"/>
    </row>
    <row r="66" spans="1:6">
      <c r="A66" s="9">
        <v>28.3</v>
      </c>
      <c r="B66" s="8" t="s">
        <v>77</v>
      </c>
      <c r="D66" s="11">
        <v>28.3</v>
      </c>
      <c r="E66" s="15" t="s">
        <v>78</v>
      </c>
      <c r="F66" t="s">
        <v>7</v>
      </c>
    </row>
    <row r="67" spans="1:6">
      <c r="A67" s="1">
        <v>29</v>
      </c>
      <c r="B67" t="s">
        <v>79</v>
      </c>
      <c r="E67" s="14"/>
    </row>
    <row r="68" spans="1:6">
      <c r="A68" s="1">
        <v>29.1</v>
      </c>
      <c r="B68" t="s">
        <v>80</v>
      </c>
      <c r="E68" s="14"/>
    </row>
    <row r="69" spans="1:6">
      <c r="A69" s="1">
        <v>29.2</v>
      </c>
      <c r="B69" t="s">
        <v>81</v>
      </c>
      <c r="E69" s="14"/>
    </row>
    <row r="70" spans="1:6">
      <c r="A70" s="1">
        <v>29.4</v>
      </c>
      <c r="B70" t="s">
        <v>82</v>
      </c>
      <c r="E70" s="14"/>
    </row>
    <row r="71" spans="1:6">
      <c r="A71" s="1">
        <v>30</v>
      </c>
      <c r="B71" t="s">
        <v>83</v>
      </c>
      <c r="E71" s="14"/>
    </row>
    <row r="72" spans="1:6">
      <c r="A72" s="1">
        <v>30.1</v>
      </c>
      <c r="B72" t="s">
        <v>84</v>
      </c>
      <c r="E72" s="14"/>
    </row>
    <row r="73" spans="1:6">
      <c r="A73" s="1">
        <v>32</v>
      </c>
      <c r="B73" t="s">
        <v>85</v>
      </c>
      <c r="E73" s="14"/>
    </row>
    <row r="74" spans="1:6">
      <c r="A74" s="1">
        <v>32.1</v>
      </c>
      <c r="B74" t="s">
        <v>86</v>
      </c>
      <c r="E74" s="14"/>
    </row>
    <row r="75" spans="1:6">
      <c r="A75" s="1">
        <v>32.200000000000003</v>
      </c>
      <c r="B75" t="s">
        <v>87</v>
      </c>
      <c r="E75" s="14"/>
    </row>
    <row r="76" spans="1:6">
      <c r="A76" s="1">
        <v>35</v>
      </c>
      <c r="B76" t="s">
        <v>88</v>
      </c>
      <c r="E76" s="14"/>
    </row>
    <row r="77" spans="1:6">
      <c r="A77" s="1">
        <v>35.1</v>
      </c>
      <c r="B77" t="s">
        <v>89</v>
      </c>
      <c r="E77" s="14"/>
    </row>
    <row r="78" spans="1:6">
      <c r="A78" s="1">
        <v>37</v>
      </c>
      <c r="B78" t="s">
        <v>90</v>
      </c>
      <c r="E78" s="14"/>
    </row>
    <row r="79" spans="1:6">
      <c r="A79" s="1">
        <v>37.1</v>
      </c>
      <c r="B79" t="s">
        <v>91</v>
      </c>
      <c r="E79" s="14"/>
    </row>
    <row r="80" spans="1:6">
      <c r="A80" s="1">
        <v>37.299999999999997</v>
      </c>
      <c r="B80" t="s">
        <v>92</v>
      </c>
    </row>
    <row r="81" spans="1:2">
      <c r="A81" s="1">
        <v>37.4</v>
      </c>
      <c r="B81" t="s">
        <v>93</v>
      </c>
    </row>
    <row r="82" spans="1:2">
      <c r="A82" s="1">
        <v>38</v>
      </c>
      <c r="B82" t="s">
        <v>94</v>
      </c>
    </row>
    <row r="83" spans="1:2">
      <c r="A83" s="1">
        <v>38.1</v>
      </c>
      <c r="B83" t="s">
        <v>95</v>
      </c>
    </row>
    <row r="84" spans="1:2">
      <c r="A84" s="1">
        <v>39</v>
      </c>
      <c r="B84" t="s">
        <v>96</v>
      </c>
    </row>
    <row r="85" spans="1:2">
      <c r="A85" s="1">
        <v>39.1</v>
      </c>
      <c r="B85" t="s">
        <v>97</v>
      </c>
    </row>
    <row r="86" spans="1:2">
      <c r="A86" s="1">
        <v>40</v>
      </c>
      <c r="B86" t="s">
        <v>98</v>
      </c>
    </row>
    <row r="87" spans="1:2">
      <c r="A87" s="1">
        <v>40.1</v>
      </c>
      <c r="B87" t="s">
        <v>99</v>
      </c>
    </row>
    <row r="88" spans="1:2">
      <c r="A88" s="1">
        <v>40.200000000000003</v>
      </c>
      <c r="B88" t="s">
        <v>100</v>
      </c>
    </row>
    <row r="89" spans="1:2">
      <c r="A89" s="1">
        <v>41</v>
      </c>
      <c r="B89" t="s">
        <v>101</v>
      </c>
    </row>
    <row r="90" spans="1:2">
      <c r="A90" s="1">
        <v>41.1</v>
      </c>
      <c r="B90" t="s">
        <v>102</v>
      </c>
    </row>
    <row r="91" spans="1:2">
      <c r="A91" s="1">
        <v>41.2</v>
      </c>
      <c r="B91" t="s">
        <v>103</v>
      </c>
    </row>
    <row r="92" spans="1:2">
      <c r="A92" s="1">
        <v>42</v>
      </c>
      <c r="B92" t="s">
        <v>104</v>
      </c>
    </row>
    <row r="93" spans="1:2">
      <c r="A93" s="1">
        <v>42.1</v>
      </c>
      <c r="B93" t="s">
        <v>105</v>
      </c>
    </row>
    <row r="94" spans="1:2">
      <c r="A94" s="1">
        <v>43</v>
      </c>
      <c r="B94" t="s">
        <v>106</v>
      </c>
    </row>
    <row r="95" spans="1:2">
      <c r="A95" s="1">
        <v>43.1</v>
      </c>
      <c r="B95" t="s">
        <v>107</v>
      </c>
    </row>
    <row r="96" spans="1:2">
      <c r="A96" s="1">
        <v>44</v>
      </c>
      <c r="B96" t="s">
        <v>108</v>
      </c>
    </row>
    <row r="97" spans="1:6">
      <c r="A97" s="1">
        <v>44.1</v>
      </c>
      <c r="B97" t="s">
        <v>109</v>
      </c>
    </row>
    <row r="98" spans="1:6">
      <c r="A98" s="1">
        <v>44.2</v>
      </c>
      <c r="B98" t="s">
        <v>110</v>
      </c>
    </row>
    <row r="99" spans="1:6">
      <c r="A99" s="1">
        <v>45</v>
      </c>
      <c r="B99" t="s">
        <v>111</v>
      </c>
    </row>
    <row r="100" spans="1:6">
      <c r="A100" s="1">
        <v>45.1</v>
      </c>
      <c r="B100" t="s">
        <v>112</v>
      </c>
    </row>
    <row r="101" spans="1:6">
      <c r="A101" s="1">
        <v>45.2</v>
      </c>
      <c r="B101" t="s">
        <v>113</v>
      </c>
    </row>
    <row r="102" spans="1:6">
      <c r="A102" s="1">
        <v>46</v>
      </c>
      <c r="B102" t="s">
        <v>114</v>
      </c>
    </row>
    <row r="103" spans="1:6">
      <c r="A103" s="1">
        <v>46.1</v>
      </c>
      <c r="B103" t="s">
        <v>115</v>
      </c>
    </row>
    <row r="104" spans="1:6">
      <c r="A104" s="1">
        <v>46.3</v>
      </c>
      <c r="B104" t="s">
        <v>116</v>
      </c>
    </row>
    <row r="105" spans="1:6">
      <c r="A105" s="9">
        <v>46.4</v>
      </c>
      <c r="B105" s="8" t="s">
        <v>117</v>
      </c>
      <c r="D105" s="11">
        <v>45.5</v>
      </c>
      <c r="E105" s="15" t="s">
        <v>118</v>
      </c>
      <c r="F105" t="s">
        <v>7</v>
      </c>
    </row>
    <row r="106" spans="1:6">
      <c r="A106" s="1">
        <v>47</v>
      </c>
      <c r="B106" t="s">
        <v>119</v>
      </c>
    </row>
    <row r="107" spans="1:6">
      <c r="A107" s="1">
        <v>47.1</v>
      </c>
      <c r="B107" t="s">
        <v>120</v>
      </c>
    </row>
    <row r="108" spans="1:6">
      <c r="A108" s="1">
        <v>47.3</v>
      </c>
      <c r="B108" t="s">
        <v>121</v>
      </c>
    </row>
    <row r="109" spans="1:6">
      <c r="A109" s="1">
        <v>48</v>
      </c>
      <c r="B109" t="s">
        <v>122</v>
      </c>
    </row>
    <row r="110" spans="1:6">
      <c r="A110" s="1">
        <v>48.2</v>
      </c>
      <c r="B110" t="s">
        <v>123</v>
      </c>
    </row>
    <row r="111" spans="1:6">
      <c r="A111" s="1">
        <v>49</v>
      </c>
      <c r="B111" t="s">
        <v>124</v>
      </c>
    </row>
    <row r="112" spans="1:6">
      <c r="A112" s="1">
        <v>49.3</v>
      </c>
      <c r="B112" t="s">
        <v>125</v>
      </c>
    </row>
    <row r="113" spans="1:6">
      <c r="A113" s="1">
        <v>49.4</v>
      </c>
      <c r="B113" t="s">
        <v>126</v>
      </c>
    </row>
    <row r="114" spans="1:6">
      <c r="A114" s="1">
        <v>50</v>
      </c>
      <c r="B114" t="s">
        <v>127</v>
      </c>
    </row>
    <row r="115" spans="1:6">
      <c r="A115" s="1">
        <v>50.1</v>
      </c>
      <c r="B115" t="s">
        <v>128</v>
      </c>
    </row>
    <row r="116" spans="1:6">
      <c r="A116" s="1">
        <v>50.2</v>
      </c>
      <c r="B116" t="s">
        <v>129</v>
      </c>
    </row>
    <row r="117" spans="1:6">
      <c r="A117" s="1">
        <v>51</v>
      </c>
      <c r="B117" t="s">
        <v>130</v>
      </c>
    </row>
    <row r="118" spans="1:6">
      <c r="A118" s="9">
        <v>51.2</v>
      </c>
      <c r="B118" s="8" t="s">
        <v>131</v>
      </c>
      <c r="D118" s="11">
        <v>51.2</v>
      </c>
      <c r="E118" s="15" t="s">
        <v>132</v>
      </c>
      <c r="F118" t="s">
        <v>7</v>
      </c>
    </row>
    <row r="119" spans="1:6">
      <c r="A119" s="9">
        <v>51.3</v>
      </c>
      <c r="B119" s="8" t="s">
        <v>133</v>
      </c>
      <c r="D119" s="11">
        <v>51.3</v>
      </c>
      <c r="E119" s="16" t="s">
        <v>134</v>
      </c>
      <c r="F119" t="s">
        <v>7</v>
      </c>
    </row>
    <row r="120" spans="1:6">
      <c r="A120" s="1">
        <v>52</v>
      </c>
      <c r="B120" t="s">
        <v>135</v>
      </c>
    </row>
    <row r="121" spans="1:6">
      <c r="A121" s="1">
        <v>52.3</v>
      </c>
      <c r="B121" t="s">
        <v>136</v>
      </c>
    </row>
    <row r="122" spans="1:6">
      <c r="A122" s="1">
        <v>52.5</v>
      </c>
      <c r="B122" t="s">
        <v>137</v>
      </c>
    </row>
    <row r="123" spans="1:6">
      <c r="A123" s="1">
        <v>53</v>
      </c>
      <c r="B123" t="s">
        <v>138</v>
      </c>
    </row>
    <row r="124" spans="1:6">
      <c r="A124" s="1">
        <v>53.4</v>
      </c>
      <c r="B124" t="s">
        <v>139</v>
      </c>
    </row>
    <row r="125" spans="1:6">
      <c r="A125" s="1">
        <v>53.5</v>
      </c>
      <c r="B125" t="s">
        <v>140</v>
      </c>
    </row>
    <row r="126" spans="1:6">
      <c r="A126" s="1">
        <v>54</v>
      </c>
      <c r="B126" t="s">
        <v>141</v>
      </c>
    </row>
    <row r="127" spans="1:6">
      <c r="A127" s="1">
        <v>54.4</v>
      </c>
      <c r="B127" t="s">
        <v>142</v>
      </c>
    </row>
    <row r="128" spans="1:6">
      <c r="A128" s="1">
        <v>54.5</v>
      </c>
      <c r="B128" t="s">
        <v>143</v>
      </c>
    </row>
    <row r="129" spans="1:2">
      <c r="A129" s="1">
        <v>55</v>
      </c>
      <c r="B129" t="s">
        <v>144</v>
      </c>
    </row>
    <row r="130" spans="1:2">
      <c r="A130" s="1">
        <v>55.4</v>
      </c>
      <c r="B130" t="s">
        <v>145</v>
      </c>
    </row>
    <row r="131" spans="1:2">
      <c r="A131" s="1">
        <v>55.5</v>
      </c>
      <c r="B131" t="s">
        <v>146</v>
      </c>
    </row>
    <row r="132" spans="1:2">
      <c r="A132" s="1">
        <v>56</v>
      </c>
      <c r="B132" t="s">
        <v>147</v>
      </c>
    </row>
    <row r="133" spans="1:2">
      <c r="A133" s="1">
        <v>56.1</v>
      </c>
      <c r="B133" t="s">
        <v>148</v>
      </c>
    </row>
    <row r="134" spans="1:2">
      <c r="A134" s="1">
        <v>56.2</v>
      </c>
      <c r="B134" t="s">
        <v>149</v>
      </c>
    </row>
    <row r="135" spans="1:2">
      <c r="A135" s="1">
        <v>56.4</v>
      </c>
      <c r="B135" t="s">
        <v>150</v>
      </c>
    </row>
    <row r="136" spans="1:2">
      <c r="A136" s="1">
        <v>57</v>
      </c>
      <c r="B136" t="s">
        <v>151</v>
      </c>
    </row>
    <row r="137" spans="1:2">
      <c r="A137" s="1">
        <v>57.1</v>
      </c>
      <c r="B137" t="s">
        <v>152</v>
      </c>
    </row>
    <row r="138" spans="1:2">
      <c r="A138" s="1">
        <v>57.2</v>
      </c>
      <c r="B138" t="s">
        <v>153</v>
      </c>
    </row>
    <row r="139" spans="1:2">
      <c r="A139" s="1">
        <v>58</v>
      </c>
      <c r="B139" t="s">
        <v>154</v>
      </c>
    </row>
    <row r="140" spans="1:2">
      <c r="A140" s="1">
        <v>58.1</v>
      </c>
      <c r="B140" t="s">
        <v>155</v>
      </c>
    </row>
    <row r="141" spans="1:2">
      <c r="A141" s="1">
        <v>58.2</v>
      </c>
      <c r="B141" t="s">
        <v>156</v>
      </c>
    </row>
    <row r="142" spans="1:2">
      <c r="A142" s="1">
        <v>59</v>
      </c>
      <c r="B142" t="s">
        <v>157</v>
      </c>
    </row>
    <row r="143" spans="1:2">
      <c r="A143" s="1">
        <v>59.1</v>
      </c>
      <c r="B143" t="s">
        <v>158</v>
      </c>
    </row>
    <row r="144" spans="1:2">
      <c r="A144" s="1">
        <v>59.2</v>
      </c>
      <c r="B144" t="s">
        <v>159</v>
      </c>
    </row>
    <row r="145" spans="1:6">
      <c r="A145" s="1">
        <v>59.3</v>
      </c>
      <c r="B145" t="s">
        <v>160</v>
      </c>
    </row>
    <row r="146" spans="1:6">
      <c r="A146" s="1">
        <v>60</v>
      </c>
      <c r="B146" t="s">
        <v>161</v>
      </c>
    </row>
    <row r="147" spans="1:6">
      <c r="A147" s="1">
        <v>60.1</v>
      </c>
      <c r="B147" t="s">
        <v>162</v>
      </c>
    </row>
    <row r="148" spans="1:6">
      <c r="A148" s="1">
        <v>60.3</v>
      </c>
      <c r="B148" t="s">
        <v>163</v>
      </c>
    </row>
    <row r="149" spans="1:6">
      <c r="A149" s="1">
        <v>61</v>
      </c>
      <c r="B149" t="s">
        <v>164</v>
      </c>
    </row>
    <row r="150" spans="1:6">
      <c r="A150" s="1">
        <v>61.1</v>
      </c>
      <c r="B150" t="s">
        <v>165</v>
      </c>
    </row>
    <row r="151" spans="1:6">
      <c r="A151" s="1">
        <v>61.2</v>
      </c>
      <c r="B151" t="s">
        <v>166</v>
      </c>
    </row>
    <row r="152" spans="1:6">
      <c r="A152" s="9">
        <v>61.4</v>
      </c>
      <c r="B152" s="8" t="s">
        <v>167</v>
      </c>
      <c r="D152" s="11">
        <v>61.3</v>
      </c>
      <c r="E152" s="15" t="s">
        <v>167</v>
      </c>
      <c r="F152" t="s">
        <v>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7356-19BB-480A-9D2D-2DB20D97BC49}">
  <dimension ref="A1:D1104"/>
  <sheetViews>
    <sheetView tabSelected="1" topLeftCell="A51" workbookViewId="0">
      <selection activeCell="B57" sqref="B57:C57"/>
    </sheetView>
  </sheetViews>
  <sheetFormatPr defaultRowHeight="15"/>
  <cols>
    <col min="1" max="1" width="9.140625" style="10"/>
    <col min="2" max="2" width="93.85546875" customWidth="1"/>
    <col min="3" max="3" width="33" bestFit="1" customWidth="1"/>
    <col min="4" max="4" width="9.140625" style="27"/>
  </cols>
  <sheetData>
    <row r="1" spans="1:4">
      <c r="A1" s="5" t="s">
        <v>168</v>
      </c>
      <c r="B1" s="6" t="s">
        <v>169</v>
      </c>
      <c r="D1" s="23" t="s">
        <v>170</v>
      </c>
    </row>
    <row r="2" spans="1:4" s="30" customFormat="1">
      <c r="A2" s="34">
        <v>0.1</v>
      </c>
      <c r="B2" s="35" t="s">
        <v>171</v>
      </c>
      <c r="C2" s="30" t="s">
        <v>172</v>
      </c>
      <c r="D2" s="31" t="s">
        <v>173</v>
      </c>
    </row>
    <row r="3" spans="1:4" s="30" customFormat="1">
      <c r="A3" s="34">
        <v>0.2</v>
      </c>
      <c r="B3" s="35" t="s">
        <v>174</v>
      </c>
      <c r="C3" s="30" t="s">
        <v>172</v>
      </c>
      <c r="D3" s="31" t="s">
        <v>175</v>
      </c>
    </row>
    <row r="4" spans="1:4" s="30" customFormat="1">
      <c r="A4" s="36">
        <v>1</v>
      </c>
      <c r="B4" s="30" t="s">
        <v>3</v>
      </c>
      <c r="D4" s="31" t="s">
        <v>176</v>
      </c>
    </row>
    <row r="5" spans="1:4">
      <c r="A5" s="10">
        <v>1.1000000000000001</v>
      </c>
      <c r="B5" s="4" t="s">
        <v>4</v>
      </c>
      <c r="C5" t="s">
        <v>177</v>
      </c>
      <c r="D5" s="24" t="s">
        <v>178</v>
      </c>
    </row>
    <row r="6" spans="1:4">
      <c r="A6" s="10">
        <v>1.2</v>
      </c>
      <c r="B6" s="4" t="s">
        <v>6</v>
      </c>
      <c r="C6" t="s">
        <v>7</v>
      </c>
      <c r="D6" s="24" t="s">
        <v>179</v>
      </c>
    </row>
    <row r="7" spans="1:4" s="7" customFormat="1">
      <c r="A7" s="13">
        <v>1.3</v>
      </c>
      <c r="B7" s="17" t="s">
        <v>180</v>
      </c>
      <c r="C7" s="7" t="s">
        <v>172</v>
      </c>
      <c r="D7" s="24" t="s">
        <v>181</v>
      </c>
    </row>
    <row r="8" spans="1:4">
      <c r="A8" s="10">
        <v>1.7</v>
      </c>
      <c r="B8" s="4" t="s">
        <v>8</v>
      </c>
      <c r="C8" t="s">
        <v>177</v>
      </c>
      <c r="D8" s="24" t="s">
        <v>182</v>
      </c>
    </row>
    <row r="9" spans="1:4" s="30" customFormat="1">
      <c r="A9" s="36">
        <v>2</v>
      </c>
      <c r="B9" s="30" t="s">
        <v>9</v>
      </c>
      <c r="D9" s="31" t="s">
        <v>183</v>
      </c>
    </row>
    <row r="10" spans="1:4">
      <c r="A10" s="10">
        <v>2.1</v>
      </c>
      <c r="B10" s="4" t="s">
        <v>10</v>
      </c>
      <c r="C10" t="s">
        <v>177</v>
      </c>
      <c r="D10" s="24" t="s">
        <v>184</v>
      </c>
    </row>
    <row r="11" spans="1:4">
      <c r="A11" s="10">
        <v>2.2999999999999998</v>
      </c>
      <c r="B11" s="4" t="s">
        <v>12</v>
      </c>
      <c r="C11" t="s">
        <v>7</v>
      </c>
      <c r="D11" s="24" t="s">
        <v>185</v>
      </c>
    </row>
    <row r="12" spans="1:4" s="30" customFormat="1">
      <c r="A12" s="36">
        <v>3</v>
      </c>
      <c r="B12" s="30" t="s">
        <v>13</v>
      </c>
      <c r="D12" s="31" t="s">
        <v>186</v>
      </c>
    </row>
    <row r="13" spans="1:4">
      <c r="A13" s="10">
        <v>3.1</v>
      </c>
      <c r="B13" s="4" t="s">
        <v>14</v>
      </c>
      <c r="C13" t="s">
        <v>177</v>
      </c>
      <c r="D13" s="24" t="s">
        <v>187</v>
      </c>
    </row>
    <row r="14" spans="1:4" s="30" customFormat="1">
      <c r="A14" s="36">
        <v>4</v>
      </c>
      <c r="B14" s="30" t="s">
        <v>15</v>
      </c>
      <c r="D14" s="31" t="s">
        <v>188</v>
      </c>
    </row>
    <row r="15" spans="1:4" s="30" customFormat="1">
      <c r="A15" s="36">
        <v>4.0999999999999996</v>
      </c>
      <c r="B15" s="30" t="s">
        <v>16</v>
      </c>
      <c r="D15" s="32"/>
    </row>
    <row r="16" spans="1:4" s="30" customFormat="1">
      <c r="A16" s="36">
        <v>5</v>
      </c>
      <c r="B16" s="30" t="s">
        <v>17</v>
      </c>
      <c r="D16" s="31" t="s">
        <v>189</v>
      </c>
    </row>
    <row r="17" spans="1:4" s="30" customFormat="1">
      <c r="A17" s="36">
        <v>5.0999999999999996</v>
      </c>
      <c r="B17" s="30" t="s">
        <v>18</v>
      </c>
      <c r="D17" s="33" t="s">
        <v>190</v>
      </c>
    </row>
    <row r="18" spans="1:4" s="30" customFormat="1">
      <c r="A18" s="36">
        <v>6</v>
      </c>
      <c r="B18" s="30" t="s">
        <v>19</v>
      </c>
      <c r="D18" s="31" t="s">
        <v>191</v>
      </c>
    </row>
    <row r="19" spans="1:4" s="30" customFormat="1">
      <c r="A19" s="36">
        <v>6.1</v>
      </c>
      <c r="B19" s="30" t="s">
        <v>20</v>
      </c>
      <c r="D19" s="31" t="s">
        <v>192</v>
      </c>
    </row>
    <row r="20" spans="1:4" s="30" customFormat="1">
      <c r="A20" s="36">
        <v>7</v>
      </c>
      <c r="B20" s="30" t="s">
        <v>21</v>
      </c>
      <c r="D20" s="31" t="s">
        <v>193</v>
      </c>
    </row>
    <row r="21" spans="1:4" s="30" customFormat="1">
      <c r="A21" s="36">
        <v>7.1</v>
      </c>
      <c r="B21" s="30" t="s">
        <v>22</v>
      </c>
      <c r="D21" s="31" t="s">
        <v>194</v>
      </c>
    </row>
    <row r="22" spans="1:4" s="30" customFormat="1">
      <c r="A22" s="36">
        <v>7.2</v>
      </c>
      <c r="B22" s="30" t="s">
        <v>23</v>
      </c>
      <c r="D22" s="31" t="s">
        <v>195</v>
      </c>
    </row>
    <row r="23" spans="1:4" s="30" customFormat="1">
      <c r="A23" s="36">
        <v>7.3</v>
      </c>
      <c r="B23" s="30" t="s">
        <v>24</v>
      </c>
      <c r="D23" s="31" t="s">
        <v>196</v>
      </c>
    </row>
    <row r="24" spans="1:4" s="30" customFormat="1">
      <c r="A24" s="36">
        <v>7.7</v>
      </c>
      <c r="B24" s="30" t="s">
        <v>25</v>
      </c>
      <c r="D24" s="31" t="s">
        <v>197</v>
      </c>
    </row>
    <row r="25" spans="1:4" s="30" customFormat="1">
      <c r="A25" s="36">
        <v>8</v>
      </c>
      <c r="B25" s="30" t="s">
        <v>26</v>
      </c>
      <c r="D25" s="31" t="s">
        <v>198</v>
      </c>
    </row>
    <row r="26" spans="1:4" s="30" customFormat="1">
      <c r="A26" s="36">
        <v>8.3000000000000007</v>
      </c>
      <c r="B26" s="30" t="s">
        <v>27</v>
      </c>
      <c r="D26" s="31" t="s">
        <v>199</v>
      </c>
    </row>
    <row r="27" spans="1:4" s="30" customFormat="1">
      <c r="A27" s="36">
        <v>8.5</v>
      </c>
      <c r="B27" s="30" t="s">
        <v>28</v>
      </c>
      <c r="D27" s="31" t="s">
        <v>200</v>
      </c>
    </row>
    <row r="28" spans="1:4" s="30" customFormat="1">
      <c r="A28" s="36">
        <v>9</v>
      </c>
      <c r="B28" s="30" t="s">
        <v>29</v>
      </c>
      <c r="D28" s="31" t="s">
        <v>201</v>
      </c>
    </row>
    <row r="29" spans="1:4" s="30" customFormat="1">
      <c r="A29" s="36">
        <v>9.4</v>
      </c>
      <c r="B29" s="30" t="s">
        <v>30</v>
      </c>
      <c r="D29" s="31" t="s">
        <v>202</v>
      </c>
    </row>
    <row r="30" spans="1:4" s="30" customFormat="1">
      <c r="A30" s="36">
        <v>10</v>
      </c>
      <c r="B30" s="30" t="s">
        <v>31</v>
      </c>
      <c r="D30" s="31" t="s">
        <v>203</v>
      </c>
    </row>
    <row r="31" spans="1:4">
      <c r="A31" s="10">
        <v>10.1</v>
      </c>
      <c r="B31" s="4" t="s">
        <v>33</v>
      </c>
      <c r="C31" t="s">
        <v>7</v>
      </c>
      <c r="D31" s="24" t="s">
        <v>204</v>
      </c>
    </row>
    <row r="32" spans="1:4" s="30" customFormat="1">
      <c r="A32" s="36">
        <v>11</v>
      </c>
      <c r="B32" s="30" t="s">
        <v>34</v>
      </c>
      <c r="D32" s="31" t="s">
        <v>205</v>
      </c>
    </row>
    <row r="33" spans="1:4">
      <c r="A33" s="10">
        <v>11.1</v>
      </c>
      <c r="B33" s="4" t="s">
        <v>36</v>
      </c>
      <c r="C33" t="s">
        <v>7</v>
      </c>
      <c r="D33" s="24" t="s">
        <v>206</v>
      </c>
    </row>
    <row r="34" spans="1:4" s="30" customFormat="1">
      <c r="A34" s="36">
        <v>13</v>
      </c>
      <c r="B34" s="30" t="s">
        <v>37</v>
      </c>
      <c r="D34" s="31" t="s">
        <v>207</v>
      </c>
    </row>
    <row r="35" spans="1:4" s="30" customFormat="1">
      <c r="A35" s="36">
        <v>13.1</v>
      </c>
      <c r="B35" s="30" t="s">
        <v>38</v>
      </c>
      <c r="D35" s="31" t="s">
        <v>208</v>
      </c>
    </row>
    <row r="36" spans="1:4" s="30" customFormat="1">
      <c r="A36" s="36">
        <v>13.2</v>
      </c>
      <c r="B36" s="30" t="s">
        <v>39</v>
      </c>
      <c r="D36" s="31" t="s">
        <v>209</v>
      </c>
    </row>
    <row r="37" spans="1:4" s="30" customFormat="1">
      <c r="A37" s="36">
        <v>14</v>
      </c>
      <c r="B37" s="30" t="s">
        <v>40</v>
      </c>
      <c r="D37" s="31" t="s">
        <v>210</v>
      </c>
    </row>
    <row r="38" spans="1:4">
      <c r="A38" s="10">
        <v>14.1</v>
      </c>
      <c r="B38" s="4" t="s">
        <v>42</v>
      </c>
      <c r="C38" t="s">
        <v>7</v>
      </c>
      <c r="D38" s="24" t="s">
        <v>211</v>
      </c>
    </row>
    <row r="39" spans="1:4">
      <c r="A39" s="10">
        <v>14.2</v>
      </c>
      <c r="B39" s="4" t="s">
        <v>44</v>
      </c>
      <c r="C39" t="s">
        <v>7</v>
      </c>
      <c r="D39" s="24" t="s">
        <v>212</v>
      </c>
    </row>
    <row r="40" spans="1:4">
      <c r="A40" s="10">
        <v>14.3</v>
      </c>
      <c r="B40" s="4" t="s">
        <v>45</v>
      </c>
      <c r="C40" t="s">
        <v>177</v>
      </c>
      <c r="D40" s="24" t="s">
        <v>213</v>
      </c>
    </row>
    <row r="41" spans="1:4" s="30" customFormat="1">
      <c r="A41" s="36">
        <v>15</v>
      </c>
      <c r="B41" s="30" t="s">
        <v>46</v>
      </c>
      <c r="D41" s="31" t="s">
        <v>214</v>
      </c>
    </row>
    <row r="42" spans="1:4" s="30" customFormat="1">
      <c r="A42" s="36">
        <v>15.1</v>
      </c>
      <c r="B42" s="30" t="s">
        <v>47</v>
      </c>
      <c r="D42" s="31" t="s">
        <v>215</v>
      </c>
    </row>
    <row r="43" spans="1:4" s="30" customFormat="1">
      <c r="A43" s="36">
        <v>15.4</v>
      </c>
      <c r="B43" s="30" t="s">
        <v>48</v>
      </c>
      <c r="D43" s="31" t="s">
        <v>216</v>
      </c>
    </row>
    <row r="44" spans="1:4" s="30" customFormat="1">
      <c r="A44" s="36">
        <v>17</v>
      </c>
      <c r="B44" s="30" t="s">
        <v>49</v>
      </c>
      <c r="D44" s="31" t="s">
        <v>217</v>
      </c>
    </row>
    <row r="45" spans="1:4" s="30" customFormat="1">
      <c r="A45" s="36">
        <v>17.100000000000001</v>
      </c>
      <c r="B45" s="30" t="s">
        <v>50</v>
      </c>
      <c r="D45" s="31" t="s">
        <v>218</v>
      </c>
    </row>
    <row r="46" spans="1:4" s="30" customFormat="1">
      <c r="A46" s="36">
        <v>18</v>
      </c>
      <c r="B46" s="30" t="s">
        <v>51</v>
      </c>
      <c r="D46" s="31" t="s">
        <v>219</v>
      </c>
    </row>
    <row r="47" spans="1:4" s="30" customFormat="1">
      <c r="A47" s="36">
        <v>18.100000000000001</v>
      </c>
      <c r="B47" s="30" t="s">
        <v>52</v>
      </c>
      <c r="D47" s="31" t="s">
        <v>220</v>
      </c>
    </row>
    <row r="48" spans="1:4" s="30" customFormat="1">
      <c r="A48" s="36">
        <v>19</v>
      </c>
      <c r="B48" s="30" t="s">
        <v>53</v>
      </c>
      <c r="D48" s="31" t="s">
        <v>221</v>
      </c>
    </row>
    <row r="49" spans="1:4" s="30" customFormat="1">
      <c r="A49" s="36">
        <v>19.100000000000001</v>
      </c>
      <c r="B49" s="30" t="s">
        <v>54</v>
      </c>
      <c r="D49" s="31" t="s">
        <v>222</v>
      </c>
    </row>
    <row r="50" spans="1:4" s="30" customFormat="1">
      <c r="A50" s="36">
        <v>19.2</v>
      </c>
      <c r="B50" s="30" t="s">
        <v>55</v>
      </c>
      <c r="D50" s="31" t="s">
        <v>223</v>
      </c>
    </row>
    <row r="51" spans="1:4" s="30" customFormat="1">
      <c r="A51" s="36">
        <v>19.3</v>
      </c>
      <c r="B51" s="30" t="s">
        <v>56</v>
      </c>
      <c r="D51" s="31" t="s">
        <v>224</v>
      </c>
    </row>
    <row r="52" spans="1:4" s="30" customFormat="1">
      <c r="A52" s="36">
        <v>19.399999999999999</v>
      </c>
      <c r="B52" s="30" t="s">
        <v>57</v>
      </c>
      <c r="D52" s="31" t="s">
        <v>225</v>
      </c>
    </row>
    <row r="53" spans="1:4" s="30" customFormat="1">
      <c r="A53" s="36">
        <v>20</v>
      </c>
      <c r="B53" s="30" t="s">
        <v>60</v>
      </c>
      <c r="D53" s="31" t="s">
        <v>191</v>
      </c>
    </row>
    <row r="54" spans="1:4" s="22" customFormat="1">
      <c r="A54" s="10">
        <v>20.100000000000001</v>
      </c>
      <c r="B54" s="4" t="s">
        <v>61</v>
      </c>
      <c r="C54" t="s">
        <v>7</v>
      </c>
      <c r="D54" s="24" t="s">
        <v>192</v>
      </c>
    </row>
    <row r="55" spans="1:4" s="22" customFormat="1">
      <c r="A55" s="10">
        <v>20.2</v>
      </c>
      <c r="B55" s="4" t="s">
        <v>62</v>
      </c>
      <c r="C55" t="s">
        <v>7</v>
      </c>
      <c r="D55" s="24" t="s">
        <v>226</v>
      </c>
    </row>
    <row r="56" spans="1:4" s="22" customFormat="1">
      <c r="A56" s="10">
        <v>20.3</v>
      </c>
      <c r="B56" s="4" t="s">
        <v>64</v>
      </c>
      <c r="C56" t="s">
        <v>7</v>
      </c>
      <c r="D56" s="24" t="s">
        <v>227</v>
      </c>
    </row>
    <row r="57" spans="1:4" s="22" customFormat="1">
      <c r="A57" s="10">
        <v>20.399999999999999</v>
      </c>
      <c r="B57" s="17" t="s">
        <v>228</v>
      </c>
      <c r="C57" s="7" t="s">
        <v>172</v>
      </c>
      <c r="D57" s="24"/>
    </row>
    <row r="58" spans="1:4" s="30" customFormat="1">
      <c r="A58" s="36">
        <v>23</v>
      </c>
      <c r="B58" s="30" t="s">
        <v>65</v>
      </c>
      <c r="D58" s="31" t="s">
        <v>229</v>
      </c>
    </row>
    <row r="59" spans="1:4">
      <c r="A59" s="10">
        <v>23.1</v>
      </c>
      <c r="B59" s="4" t="s">
        <v>66</v>
      </c>
      <c r="C59" t="s">
        <v>177</v>
      </c>
      <c r="D59" s="24" t="s">
        <v>230</v>
      </c>
    </row>
    <row r="60" spans="1:4">
      <c r="A60" s="10">
        <v>23.2</v>
      </c>
      <c r="B60" s="4" t="s">
        <v>67</v>
      </c>
      <c r="C60" t="s">
        <v>177</v>
      </c>
      <c r="D60" s="24" t="s">
        <v>231</v>
      </c>
    </row>
    <row r="61" spans="1:4">
      <c r="A61" s="13">
        <v>23.3</v>
      </c>
      <c r="B61" s="17" t="s">
        <v>232</v>
      </c>
      <c r="C61" s="7" t="s">
        <v>172</v>
      </c>
      <c r="D61" s="24" t="s">
        <v>233</v>
      </c>
    </row>
    <row r="62" spans="1:4">
      <c r="A62" s="19">
        <v>23.4</v>
      </c>
      <c r="B62" s="18" t="s">
        <v>58</v>
      </c>
      <c r="C62" t="s">
        <v>59</v>
      </c>
      <c r="D62" s="24" t="s">
        <v>234</v>
      </c>
    </row>
    <row r="63" spans="1:4">
      <c r="A63" s="13">
        <v>23.5</v>
      </c>
      <c r="B63" s="17" t="s">
        <v>235</v>
      </c>
      <c r="C63" s="7" t="s">
        <v>172</v>
      </c>
      <c r="D63" s="24" t="s">
        <v>236</v>
      </c>
    </row>
    <row r="64" spans="1:4" s="30" customFormat="1">
      <c r="A64" s="36">
        <v>24</v>
      </c>
      <c r="B64" s="30" t="s">
        <v>68</v>
      </c>
      <c r="D64" s="31" t="s">
        <v>237</v>
      </c>
    </row>
    <row r="65" spans="1:4" s="30" customFormat="1">
      <c r="A65" s="36">
        <v>24.1</v>
      </c>
      <c r="B65" s="30" t="s">
        <v>69</v>
      </c>
      <c r="D65" s="31" t="s">
        <v>238</v>
      </c>
    </row>
    <row r="66" spans="1:4" s="30" customFormat="1">
      <c r="A66" s="36">
        <v>24.3</v>
      </c>
      <c r="B66" s="30" t="s">
        <v>70</v>
      </c>
      <c r="D66" s="31" t="s">
        <v>239</v>
      </c>
    </row>
    <row r="67" spans="1:4" s="30" customFormat="1">
      <c r="A67" s="36">
        <v>26</v>
      </c>
      <c r="B67" s="30" t="s">
        <v>71</v>
      </c>
      <c r="D67" s="31" t="s">
        <v>240</v>
      </c>
    </row>
    <row r="68" spans="1:4">
      <c r="A68" s="10">
        <v>26.1</v>
      </c>
      <c r="B68" s="4" t="s">
        <v>73</v>
      </c>
      <c r="C68" t="s">
        <v>7</v>
      </c>
      <c r="D68" s="24" t="s">
        <v>241</v>
      </c>
    </row>
    <row r="69" spans="1:4" s="30" customFormat="1">
      <c r="A69" s="36">
        <v>27</v>
      </c>
      <c r="B69" s="30" t="s">
        <v>74</v>
      </c>
      <c r="D69" s="31" t="s">
        <v>242</v>
      </c>
    </row>
    <row r="70" spans="1:4" s="30" customFormat="1">
      <c r="A70" s="36">
        <v>27.1</v>
      </c>
      <c r="B70" s="30" t="s">
        <v>75</v>
      </c>
      <c r="D70" s="31" t="s">
        <v>243</v>
      </c>
    </row>
    <row r="71" spans="1:4" s="30" customFormat="1">
      <c r="A71" s="36">
        <v>28</v>
      </c>
      <c r="B71" s="30" t="s">
        <v>76</v>
      </c>
      <c r="D71" s="29">
        <v>69.099999999999994</v>
      </c>
    </row>
    <row r="72" spans="1:4">
      <c r="A72" s="10">
        <v>28.3</v>
      </c>
      <c r="B72" s="4" t="s">
        <v>78</v>
      </c>
      <c r="C72" t="s">
        <v>7</v>
      </c>
      <c r="D72" s="25">
        <v>69.2</v>
      </c>
    </row>
    <row r="73" spans="1:4">
      <c r="A73" s="13">
        <v>28.5</v>
      </c>
      <c r="B73" s="17" t="s">
        <v>244</v>
      </c>
      <c r="C73" s="7" t="s">
        <v>172</v>
      </c>
      <c r="D73" s="26">
        <v>71.099999999999994</v>
      </c>
    </row>
    <row r="74" spans="1:4" s="30" customFormat="1">
      <c r="A74" s="36">
        <v>29</v>
      </c>
      <c r="B74" s="30" t="s">
        <v>79</v>
      </c>
      <c r="D74" s="29">
        <v>68.099999999999994</v>
      </c>
    </row>
    <row r="75" spans="1:4">
      <c r="A75" s="10">
        <v>29.1</v>
      </c>
      <c r="B75" s="4" t="s">
        <v>245</v>
      </c>
      <c r="C75" t="s">
        <v>177</v>
      </c>
      <c r="D75" s="25">
        <v>68.2</v>
      </c>
    </row>
    <row r="76" spans="1:4">
      <c r="A76" s="10">
        <v>29.2</v>
      </c>
      <c r="B76" s="4" t="s">
        <v>81</v>
      </c>
      <c r="C76" t="s">
        <v>177</v>
      </c>
      <c r="D76" s="25">
        <v>68.3</v>
      </c>
    </row>
    <row r="77" spans="1:4">
      <c r="A77" s="10">
        <v>29.4</v>
      </c>
      <c r="B77" s="4" t="s">
        <v>82</v>
      </c>
      <c r="C77" t="s">
        <v>177</v>
      </c>
      <c r="D77" s="25">
        <v>70.099999999999994</v>
      </c>
    </row>
    <row r="78" spans="1:4">
      <c r="A78" s="13">
        <v>29.5</v>
      </c>
      <c r="B78" s="17" t="s">
        <v>246</v>
      </c>
      <c r="C78" s="7" t="s">
        <v>172</v>
      </c>
      <c r="D78" s="25">
        <v>70.2</v>
      </c>
    </row>
    <row r="79" spans="1:4" s="30" customFormat="1">
      <c r="A79" s="36">
        <v>30</v>
      </c>
      <c r="B79" s="30" t="s">
        <v>83</v>
      </c>
      <c r="D79" s="29">
        <v>74.099999999999994</v>
      </c>
    </row>
    <row r="80" spans="1:4">
      <c r="A80" s="10">
        <v>30.1</v>
      </c>
      <c r="B80" s="4" t="s">
        <v>84</v>
      </c>
      <c r="C80" t="s">
        <v>177</v>
      </c>
    </row>
    <row r="81" spans="1:4" s="30" customFormat="1">
      <c r="A81" s="36">
        <v>32</v>
      </c>
      <c r="B81" s="30" t="s">
        <v>85</v>
      </c>
      <c r="D81" s="28"/>
    </row>
    <row r="82" spans="1:4" s="30" customFormat="1">
      <c r="A82" s="36">
        <v>32.1</v>
      </c>
      <c r="B82" s="30" t="s">
        <v>86</v>
      </c>
      <c r="D82" s="28"/>
    </row>
    <row r="83" spans="1:4" s="30" customFormat="1">
      <c r="A83" s="36">
        <v>32.200000000000003</v>
      </c>
      <c r="B83" s="30" t="s">
        <v>87</v>
      </c>
      <c r="D83" s="28"/>
    </row>
    <row r="84" spans="1:4" s="30" customFormat="1">
      <c r="A84" s="36">
        <v>35</v>
      </c>
      <c r="B84" s="30" t="s">
        <v>88</v>
      </c>
      <c r="D84" s="28"/>
    </row>
    <row r="85" spans="1:4" s="30" customFormat="1">
      <c r="A85" s="36">
        <v>35.1</v>
      </c>
      <c r="B85" s="30" t="s">
        <v>89</v>
      </c>
      <c r="D85" s="28"/>
    </row>
    <row r="86" spans="1:4" s="30" customFormat="1">
      <c r="A86" s="36">
        <v>37</v>
      </c>
      <c r="B86" s="30" t="s">
        <v>90</v>
      </c>
      <c r="D86" s="28"/>
    </row>
    <row r="87" spans="1:4">
      <c r="A87" s="10">
        <v>37.1</v>
      </c>
      <c r="B87" s="4" t="s">
        <v>91</v>
      </c>
      <c r="C87" t="s">
        <v>177</v>
      </c>
    </row>
    <row r="88" spans="1:4" s="30" customFormat="1">
      <c r="A88" s="36">
        <v>37.299999999999997</v>
      </c>
      <c r="B88" s="30" t="s">
        <v>92</v>
      </c>
      <c r="D88" s="28"/>
    </row>
    <row r="89" spans="1:4">
      <c r="A89" s="10">
        <v>37.4</v>
      </c>
      <c r="B89" s="4" t="s">
        <v>93</v>
      </c>
      <c r="C89" t="s">
        <v>177</v>
      </c>
    </row>
    <row r="90" spans="1:4" s="30" customFormat="1">
      <c r="A90" s="36">
        <v>38</v>
      </c>
      <c r="B90" s="30" t="s">
        <v>94</v>
      </c>
      <c r="D90" s="28"/>
    </row>
    <row r="91" spans="1:4">
      <c r="A91" s="10">
        <v>38.1</v>
      </c>
      <c r="B91" s="4" t="s">
        <v>95</v>
      </c>
      <c r="C91" t="s">
        <v>177</v>
      </c>
    </row>
    <row r="92" spans="1:4" s="30" customFormat="1">
      <c r="A92" s="36">
        <v>39</v>
      </c>
      <c r="B92" s="30" t="s">
        <v>96</v>
      </c>
      <c r="D92" s="28"/>
    </row>
    <row r="93" spans="1:4">
      <c r="A93" s="10">
        <v>39.1</v>
      </c>
      <c r="B93" s="4" t="s">
        <v>97</v>
      </c>
      <c r="C93" t="s">
        <v>177</v>
      </c>
    </row>
    <row r="94" spans="1:4" s="30" customFormat="1">
      <c r="A94" s="36">
        <v>40</v>
      </c>
      <c r="B94" s="30" t="s">
        <v>98</v>
      </c>
      <c r="D94" s="28"/>
    </row>
    <row r="95" spans="1:4" s="30" customFormat="1">
      <c r="A95" s="36">
        <v>40.1</v>
      </c>
      <c r="B95" s="30" t="s">
        <v>99</v>
      </c>
      <c r="D95" s="28"/>
    </row>
    <row r="96" spans="1:4" s="30" customFormat="1">
      <c r="A96" s="36">
        <v>40.200000000000003</v>
      </c>
      <c r="B96" s="30" t="s">
        <v>100</v>
      </c>
      <c r="D96" s="28"/>
    </row>
    <row r="97" spans="1:4" s="30" customFormat="1">
      <c r="A97" s="36">
        <v>41</v>
      </c>
      <c r="B97" s="30" t="s">
        <v>101</v>
      </c>
      <c r="D97" s="28"/>
    </row>
    <row r="98" spans="1:4" s="30" customFormat="1">
      <c r="A98" s="36">
        <v>41.1</v>
      </c>
      <c r="B98" s="30" t="s">
        <v>102</v>
      </c>
      <c r="D98" s="28"/>
    </row>
    <row r="99" spans="1:4" s="30" customFormat="1">
      <c r="A99" s="36">
        <v>41.2</v>
      </c>
      <c r="B99" s="30" t="s">
        <v>103</v>
      </c>
      <c r="D99" s="28"/>
    </row>
    <row r="100" spans="1:4" s="30" customFormat="1">
      <c r="A100" s="36">
        <v>42</v>
      </c>
      <c r="B100" s="30" t="s">
        <v>104</v>
      </c>
      <c r="D100" s="28"/>
    </row>
    <row r="101" spans="1:4" s="30" customFormat="1">
      <c r="A101" s="36">
        <v>42.1</v>
      </c>
      <c r="B101" s="30" t="s">
        <v>105</v>
      </c>
      <c r="D101" s="28"/>
    </row>
    <row r="102" spans="1:4" s="30" customFormat="1">
      <c r="A102" s="36">
        <v>43</v>
      </c>
      <c r="B102" s="30" t="s">
        <v>106</v>
      </c>
      <c r="D102" s="28"/>
    </row>
    <row r="103" spans="1:4">
      <c r="A103" s="10">
        <v>43.1</v>
      </c>
      <c r="B103" s="4" t="s">
        <v>247</v>
      </c>
      <c r="C103" t="s">
        <v>177</v>
      </c>
    </row>
    <row r="104" spans="1:4" s="30" customFormat="1">
      <c r="A104" s="36">
        <v>44</v>
      </c>
      <c r="B104" s="30" t="s">
        <v>108</v>
      </c>
      <c r="D104" s="28"/>
    </row>
    <row r="105" spans="1:4" s="30" customFormat="1">
      <c r="A105" s="36">
        <v>44.1</v>
      </c>
      <c r="B105" s="30" t="s">
        <v>109</v>
      </c>
      <c r="D105" s="28"/>
    </row>
    <row r="106" spans="1:4" s="30" customFormat="1">
      <c r="A106" s="36">
        <v>44.2</v>
      </c>
      <c r="B106" s="30" t="s">
        <v>110</v>
      </c>
      <c r="D106" s="28"/>
    </row>
    <row r="107" spans="1:4" s="30" customFormat="1">
      <c r="A107" s="36">
        <v>45</v>
      </c>
      <c r="B107" s="30" t="s">
        <v>111</v>
      </c>
      <c r="D107" s="28"/>
    </row>
    <row r="108" spans="1:4">
      <c r="A108" s="10">
        <v>45.1</v>
      </c>
      <c r="B108" s="4" t="s">
        <v>112</v>
      </c>
      <c r="C108" t="s">
        <v>177</v>
      </c>
    </row>
    <row r="109" spans="1:4">
      <c r="A109" s="10">
        <v>45.2</v>
      </c>
      <c r="B109" s="4" t="s">
        <v>113</v>
      </c>
      <c r="C109" t="s">
        <v>177</v>
      </c>
    </row>
    <row r="110" spans="1:4">
      <c r="A110" s="13">
        <v>45.3</v>
      </c>
      <c r="B110" s="17" t="s">
        <v>248</v>
      </c>
      <c r="C110" s="7" t="s">
        <v>172</v>
      </c>
    </row>
    <row r="111" spans="1:4">
      <c r="A111" s="13">
        <v>45.4</v>
      </c>
      <c r="B111" s="17" t="s">
        <v>249</v>
      </c>
      <c r="C111" s="7" t="s">
        <v>172</v>
      </c>
    </row>
    <row r="112" spans="1:4">
      <c r="A112" s="19">
        <v>45.5</v>
      </c>
      <c r="B112" s="18" t="s">
        <v>118</v>
      </c>
      <c r="C112" t="s">
        <v>7</v>
      </c>
    </row>
    <row r="113" spans="1:4" s="30" customFormat="1">
      <c r="A113" s="36">
        <v>46</v>
      </c>
      <c r="B113" s="30" t="s">
        <v>114</v>
      </c>
      <c r="D113" s="28"/>
    </row>
    <row r="114" spans="1:4" s="30" customFormat="1">
      <c r="A114" s="36">
        <v>46.1</v>
      </c>
      <c r="B114" s="30" t="s">
        <v>115</v>
      </c>
      <c r="D114" s="28"/>
    </row>
    <row r="115" spans="1:4" s="30" customFormat="1">
      <c r="A115" s="36">
        <v>46.3</v>
      </c>
      <c r="B115" s="30" t="s">
        <v>116</v>
      </c>
      <c r="D115" s="28"/>
    </row>
    <row r="116" spans="1:4" s="30" customFormat="1">
      <c r="A116" s="36">
        <v>47</v>
      </c>
      <c r="B116" s="30" t="s">
        <v>119</v>
      </c>
      <c r="D116" s="28"/>
    </row>
    <row r="117" spans="1:4" s="30" customFormat="1">
      <c r="A117" s="36">
        <v>47.1</v>
      </c>
      <c r="B117" s="30" t="s">
        <v>120</v>
      </c>
      <c r="D117" s="28"/>
    </row>
    <row r="118" spans="1:4" s="30" customFormat="1">
      <c r="A118" s="36">
        <v>47.3</v>
      </c>
      <c r="B118" s="30" t="s">
        <v>121</v>
      </c>
      <c r="D118" s="28"/>
    </row>
    <row r="119" spans="1:4" s="30" customFormat="1">
      <c r="A119" s="36">
        <v>48</v>
      </c>
      <c r="B119" s="30" t="s">
        <v>122</v>
      </c>
      <c r="D119" s="28"/>
    </row>
    <row r="120" spans="1:4" s="30" customFormat="1">
      <c r="A120" s="36">
        <v>48.2</v>
      </c>
      <c r="B120" s="30" t="s">
        <v>123</v>
      </c>
      <c r="D120" s="28"/>
    </row>
    <row r="121" spans="1:4" s="30" customFormat="1">
      <c r="A121" s="36">
        <v>49</v>
      </c>
      <c r="B121" s="30" t="s">
        <v>124</v>
      </c>
      <c r="D121" s="28"/>
    </row>
    <row r="122" spans="1:4" s="30" customFormat="1">
      <c r="A122" s="36">
        <v>49.3</v>
      </c>
      <c r="B122" s="30" t="s">
        <v>125</v>
      </c>
      <c r="D122" s="28"/>
    </row>
    <row r="123" spans="1:4" s="30" customFormat="1">
      <c r="A123" s="36">
        <v>49.4</v>
      </c>
      <c r="B123" s="30" t="s">
        <v>126</v>
      </c>
      <c r="D123" s="28"/>
    </row>
    <row r="124" spans="1:4" s="30" customFormat="1">
      <c r="A124" s="36">
        <v>50</v>
      </c>
      <c r="B124" s="30" t="s">
        <v>127</v>
      </c>
      <c r="D124" s="28"/>
    </row>
    <row r="125" spans="1:4" s="30" customFormat="1">
      <c r="A125" s="36">
        <v>50.1</v>
      </c>
      <c r="B125" s="30" t="s">
        <v>128</v>
      </c>
      <c r="D125" s="28"/>
    </row>
    <row r="126" spans="1:4" s="30" customFormat="1">
      <c r="A126" s="36">
        <v>50.2</v>
      </c>
      <c r="B126" s="30" t="s">
        <v>129</v>
      </c>
      <c r="D126" s="28"/>
    </row>
    <row r="127" spans="1:4" s="30" customFormat="1">
      <c r="A127" s="36">
        <v>51</v>
      </c>
      <c r="B127" s="30" t="s">
        <v>130</v>
      </c>
      <c r="D127" s="28"/>
    </row>
    <row r="128" spans="1:4">
      <c r="A128" s="10">
        <v>51.2</v>
      </c>
      <c r="B128" s="4" t="s">
        <v>132</v>
      </c>
      <c r="C128" t="s">
        <v>7</v>
      </c>
    </row>
    <row r="129" spans="1:4">
      <c r="A129" s="10">
        <v>51.3</v>
      </c>
      <c r="B129" s="4" t="s">
        <v>134</v>
      </c>
      <c r="C129" t="s">
        <v>7</v>
      </c>
    </row>
    <row r="130" spans="1:4" s="30" customFormat="1">
      <c r="A130" s="36">
        <v>52</v>
      </c>
      <c r="B130" s="30" t="s">
        <v>135</v>
      </c>
      <c r="D130" s="28"/>
    </row>
    <row r="131" spans="1:4" s="30" customFormat="1">
      <c r="A131" s="36">
        <v>52.3</v>
      </c>
      <c r="B131" s="30" t="s">
        <v>136</v>
      </c>
      <c r="D131" s="28"/>
    </row>
    <row r="132" spans="1:4" s="30" customFormat="1">
      <c r="A132" s="36">
        <v>52.5</v>
      </c>
      <c r="B132" s="30" t="s">
        <v>137</v>
      </c>
      <c r="D132" s="28"/>
    </row>
    <row r="133" spans="1:4" s="30" customFormat="1">
      <c r="A133" s="36">
        <v>53</v>
      </c>
      <c r="B133" s="30" t="s">
        <v>138</v>
      </c>
      <c r="D133" s="28"/>
    </row>
    <row r="134" spans="1:4" s="30" customFormat="1">
      <c r="A134" s="36">
        <v>53.4</v>
      </c>
      <c r="B134" s="30" t="s">
        <v>139</v>
      </c>
      <c r="D134" s="28"/>
    </row>
    <row r="135" spans="1:4" s="30" customFormat="1">
      <c r="A135" s="36">
        <v>53.5</v>
      </c>
      <c r="B135" s="30" t="s">
        <v>140</v>
      </c>
      <c r="D135" s="28"/>
    </row>
    <row r="136" spans="1:4" s="30" customFormat="1">
      <c r="A136" s="36">
        <v>54</v>
      </c>
      <c r="B136" s="30" t="s">
        <v>141</v>
      </c>
      <c r="D136" s="28"/>
    </row>
    <row r="137" spans="1:4" s="30" customFormat="1">
      <c r="A137" s="36">
        <v>54.4</v>
      </c>
      <c r="B137" s="30" t="s">
        <v>142</v>
      </c>
      <c r="D137" s="28"/>
    </row>
    <row r="138" spans="1:4" s="30" customFormat="1">
      <c r="A138" s="36">
        <v>54.5</v>
      </c>
      <c r="B138" s="30" t="s">
        <v>143</v>
      </c>
      <c r="D138" s="28"/>
    </row>
    <row r="139" spans="1:4" s="30" customFormat="1">
      <c r="A139" s="36">
        <v>55</v>
      </c>
      <c r="B139" s="30" t="s">
        <v>144</v>
      </c>
      <c r="D139" s="28"/>
    </row>
    <row r="140" spans="1:4" s="30" customFormat="1">
      <c r="A140" s="36">
        <v>55.4</v>
      </c>
      <c r="B140" s="30" t="s">
        <v>145</v>
      </c>
      <c r="D140" s="28"/>
    </row>
    <row r="141" spans="1:4" s="30" customFormat="1">
      <c r="A141" s="36">
        <v>55.5</v>
      </c>
      <c r="B141" s="30" t="s">
        <v>146</v>
      </c>
      <c r="D141" s="28"/>
    </row>
    <row r="142" spans="1:4" s="30" customFormat="1">
      <c r="A142" s="36">
        <v>56</v>
      </c>
      <c r="B142" s="30" t="s">
        <v>147</v>
      </c>
      <c r="D142" s="28"/>
    </row>
    <row r="143" spans="1:4">
      <c r="A143" s="10">
        <v>56.1</v>
      </c>
      <c r="B143" s="4" t="s">
        <v>148</v>
      </c>
      <c r="C143" t="s">
        <v>177</v>
      </c>
    </row>
    <row r="144" spans="1:4">
      <c r="A144" s="10">
        <v>56.2</v>
      </c>
      <c r="B144" s="4" t="s">
        <v>149</v>
      </c>
      <c r="C144" t="s">
        <v>177</v>
      </c>
    </row>
    <row r="145" spans="1:4">
      <c r="A145" s="10">
        <v>56.4</v>
      </c>
      <c r="B145" s="4" t="s">
        <v>150</v>
      </c>
      <c r="C145" t="s">
        <v>177</v>
      </c>
    </row>
    <row r="146" spans="1:4" s="30" customFormat="1">
      <c r="A146" s="36">
        <v>57</v>
      </c>
      <c r="B146" s="30" t="s">
        <v>151</v>
      </c>
      <c r="D146" s="28"/>
    </row>
    <row r="147" spans="1:4">
      <c r="A147" s="10">
        <v>57.1</v>
      </c>
      <c r="B147" s="4" t="s">
        <v>152</v>
      </c>
      <c r="C147" t="s">
        <v>177</v>
      </c>
    </row>
    <row r="148" spans="1:4">
      <c r="A148" s="10">
        <v>57.2</v>
      </c>
      <c r="B148" s="4" t="s">
        <v>153</v>
      </c>
      <c r="C148" t="s">
        <v>177</v>
      </c>
    </row>
    <row r="149" spans="1:4" s="30" customFormat="1">
      <c r="A149" s="36">
        <v>58</v>
      </c>
      <c r="B149" s="30" t="s">
        <v>154</v>
      </c>
      <c r="D149" s="28"/>
    </row>
    <row r="150" spans="1:4">
      <c r="A150" s="10">
        <v>58.1</v>
      </c>
      <c r="B150" s="4" t="s">
        <v>155</v>
      </c>
      <c r="C150" t="s">
        <v>177</v>
      </c>
    </row>
    <row r="151" spans="1:4">
      <c r="A151" s="10">
        <v>58.2</v>
      </c>
      <c r="B151" s="4" t="s">
        <v>156</v>
      </c>
      <c r="C151" t="s">
        <v>177</v>
      </c>
    </row>
    <row r="152" spans="1:4" s="30" customFormat="1">
      <c r="A152" s="36">
        <v>59</v>
      </c>
      <c r="B152" s="30" t="s">
        <v>157</v>
      </c>
      <c r="D152" s="28"/>
    </row>
    <row r="153" spans="1:4">
      <c r="A153" s="10">
        <v>59.1</v>
      </c>
      <c r="B153" s="4" t="s">
        <v>158</v>
      </c>
      <c r="C153" t="s">
        <v>177</v>
      </c>
    </row>
    <row r="154" spans="1:4">
      <c r="A154" s="10">
        <v>59.2</v>
      </c>
      <c r="B154" s="4" t="s">
        <v>159</v>
      </c>
      <c r="C154" t="s">
        <v>177</v>
      </c>
    </row>
    <row r="155" spans="1:4">
      <c r="A155" s="10">
        <v>59.3</v>
      </c>
      <c r="B155" s="4" t="s">
        <v>160</v>
      </c>
      <c r="C155" t="s">
        <v>177</v>
      </c>
    </row>
    <row r="156" spans="1:4" s="30" customFormat="1">
      <c r="A156" s="36">
        <v>60</v>
      </c>
      <c r="B156" s="30" t="s">
        <v>161</v>
      </c>
      <c r="D156" s="28"/>
    </row>
    <row r="157" spans="1:4">
      <c r="A157" s="10">
        <v>60.1</v>
      </c>
      <c r="B157" s="4" t="s">
        <v>162</v>
      </c>
      <c r="C157" t="s">
        <v>177</v>
      </c>
    </row>
    <row r="158" spans="1:4">
      <c r="A158" s="10">
        <v>60.3</v>
      </c>
      <c r="B158" s="4" t="s">
        <v>250</v>
      </c>
      <c r="C158" t="s">
        <v>177</v>
      </c>
    </row>
    <row r="159" spans="1:4" s="30" customFormat="1">
      <c r="A159" s="36">
        <v>61</v>
      </c>
      <c r="B159" s="30" t="s">
        <v>164</v>
      </c>
      <c r="D159" s="28"/>
    </row>
    <row r="160" spans="1:4">
      <c r="A160" s="10">
        <v>61.1</v>
      </c>
      <c r="B160" s="4" t="s">
        <v>165</v>
      </c>
      <c r="C160" t="s">
        <v>177</v>
      </c>
    </row>
    <row r="161" spans="1:4">
      <c r="A161" s="10">
        <v>61.2</v>
      </c>
      <c r="B161" s="4" t="s">
        <v>166</v>
      </c>
      <c r="C161" t="s">
        <v>177</v>
      </c>
    </row>
    <row r="162" spans="1:4">
      <c r="A162" s="10">
        <v>61.3</v>
      </c>
      <c r="B162" s="4" t="s">
        <v>167</v>
      </c>
      <c r="C162" t="s">
        <v>59</v>
      </c>
    </row>
    <row r="163" spans="1:4">
      <c r="A163" s="13">
        <v>62.1</v>
      </c>
      <c r="B163" s="17" t="s">
        <v>251</v>
      </c>
      <c r="C163" s="7" t="s">
        <v>172</v>
      </c>
    </row>
    <row r="164" spans="1:4" s="30" customFormat="1">
      <c r="A164" s="34">
        <v>62.2</v>
      </c>
      <c r="B164" s="35" t="s">
        <v>252</v>
      </c>
      <c r="C164" s="30" t="s">
        <v>172</v>
      </c>
      <c r="D164" s="28"/>
    </row>
    <row r="165" spans="1:4" s="30" customFormat="1">
      <c r="A165" s="34">
        <v>62.3</v>
      </c>
      <c r="B165" s="35" t="s">
        <v>253</v>
      </c>
      <c r="C165" s="30" t="s">
        <v>172</v>
      </c>
      <c r="D165" s="28"/>
    </row>
    <row r="166" spans="1:4">
      <c r="A166" s="13">
        <v>63.1</v>
      </c>
      <c r="B166" s="17" t="s">
        <v>254</v>
      </c>
      <c r="C166" s="7" t="s">
        <v>172</v>
      </c>
    </row>
    <row r="167" spans="1:4">
      <c r="A167" s="13">
        <v>63.2</v>
      </c>
      <c r="B167" s="17" t="s">
        <v>255</v>
      </c>
      <c r="C167" s="7" t="s">
        <v>172</v>
      </c>
    </row>
    <row r="168" spans="1:4">
      <c r="A168" s="13">
        <v>64.099999999999994</v>
      </c>
      <c r="B168" s="17" t="s">
        <v>256</v>
      </c>
      <c r="C168" s="7" t="s">
        <v>172</v>
      </c>
    </row>
    <row r="169" spans="1:4">
      <c r="A169" s="13">
        <v>64.2</v>
      </c>
      <c r="B169" s="17" t="s">
        <v>257</v>
      </c>
      <c r="C169" s="7" t="s">
        <v>172</v>
      </c>
    </row>
    <row r="170" spans="1:4">
      <c r="A170" s="13">
        <v>64.3</v>
      </c>
      <c r="B170" s="17" t="s">
        <v>258</v>
      </c>
      <c r="C170" s="7" t="s">
        <v>172</v>
      </c>
    </row>
    <row r="171" spans="1:4">
      <c r="A171" s="13">
        <v>64.400000000000006</v>
      </c>
      <c r="B171" s="17" t="s">
        <v>259</v>
      </c>
      <c r="C171" s="7" t="s">
        <v>172</v>
      </c>
    </row>
    <row r="172" spans="1:4">
      <c r="A172" s="13">
        <v>65.099999999999994</v>
      </c>
      <c r="B172" s="17" t="s">
        <v>260</v>
      </c>
      <c r="C172" s="7" t="s">
        <v>172</v>
      </c>
    </row>
    <row r="173" spans="1:4">
      <c r="A173" s="13">
        <v>65.2</v>
      </c>
      <c r="B173" s="17" t="s">
        <v>261</v>
      </c>
      <c r="C173" s="7" t="s">
        <v>172</v>
      </c>
    </row>
    <row r="174" spans="1:4">
      <c r="A174" s="13">
        <v>66.099999999999994</v>
      </c>
      <c r="B174" s="17" t="s">
        <v>262</v>
      </c>
      <c r="C174" s="7" t="s">
        <v>172</v>
      </c>
    </row>
    <row r="175" spans="1:4" s="30" customFormat="1">
      <c r="A175" s="34">
        <v>66.2</v>
      </c>
      <c r="B175" s="35" t="s">
        <v>263</v>
      </c>
      <c r="C175" s="30" t="s">
        <v>172</v>
      </c>
      <c r="D175" s="28"/>
    </row>
    <row r="176" spans="1:4">
      <c r="A176" s="13">
        <v>68.099999999999994</v>
      </c>
      <c r="B176" s="17" t="s">
        <v>264</v>
      </c>
      <c r="C176" s="7" t="s">
        <v>172</v>
      </c>
    </row>
    <row r="177" spans="1:4">
      <c r="A177" s="13">
        <v>68.2</v>
      </c>
      <c r="B177" s="17" t="s">
        <v>265</v>
      </c>
      <c r="C177" s="7" t="s">
        <v>172</v>
      </c>
    </row>
    <row r="178" spans="1:4">
      <c r="A178" s="13">
        <v>68.3</v>
      </c>
      <c r="B178" s="17" t="s">
        <v>266</v>
      </c>
      <c r="C178" s="7" t="s">
        <v>172</v>
      </c>
    </row>
    <row r="179" spans="1:4" s="30" customFormat="1">
      <c r="A179" s="34">
        <v>68.400000000000006</v>
      </c>
      <c r="B179" s="35" t="s">
        <v>267</v>
      </c>
      <c r="C179" s="30" t="s">
        <v>172</v>
      </c>
      <c r="D179" s="28"/>
    </row>
    <row r="180" spans="1:4">
      <c r="A180" s="13">
        <v>69.099999999999994</v>
      </c>
      <c r="B180" s="17" t="s">
        <v>268</v>
      </c>
      <c r="C180" s="7" t="s">
        <v>172</v>
      </c>
    </row>
    <row r="181" spans="1:4">
      <c r="A181" s="13">
        <v>69.2</v>
      </c>
      <c r="B181" s="17" t="s">
        <v>269</v>
      </c>
      <c r="C181" s="7" t="s">
        <v>172</v>
      </c>
    </row>
    <row r="182" spans="1:4">
      <c r="A182" s="13">
        <v>70.099999999999994</v>
      </c>
      <c r="B182" s="17" t="s">
        <v>270</v>
      </c>
      <c r="C182" s="7" t="s">
        <v>172</v>
      </c>
    </row>
    <row r="183" spans="1:4">
      <c r="A183" s="13">
        <v>70.2</v>
      </c>
      <c r="B183" s="17" t="s">
        <v>271</v>
      </c>
      <c r="C183" s="7" t="s">
        <v>172</v>
      </c>
    </row>
    <row r="184" spans="1:4">
      <c r="A184" s="13">
        <v>71.099999999999994</v>
      </c>
      <c r="B184" s="17" t="s">
        <v>272</v>
      </c>
      <c r="C184" s="7" t="s">
        <v>172</v>
      </c>
    </row>
    <row r="185" spans="1:4" s="30" customFormat="1">
      <c r="A185" s="13">
        <v>72.099999999999994</v>
      </c>
      <c r="B185" s="17" t="s">
        <v>273</v>
      </c>
      <c r="C185" s="7" t="s">
        <v>172</v>
      </c>
      <c r="D185" s="37" t="s">
        <v>274</v>
      </c>
    </row>
    <row r="186" spans="1:4" s="30" customFormat="1">
      <c r="A186" s="13">
        <v>72.2</v>
      </c>
      <c r="B186" s="17" t="s">
        <v>275</v>
      </c>
      <c r="C186" s="7" t="s">
        <v>172</v>
      </c>
      <c r="D186" s="37" t="s">
        <v>274</v>
      </c>
    </row>
    <row r="187" spans="1:4" s="30" customFormat="1">
      <c r="A187" s="13">
        <v>73.099999999999994</v>
      </c>
      <c r="B187" s="17" t="s">
        <v>276</v>
      </c>
      <c r="C187" s="7" t="s">
        <v>172</v>
      </c>
      <c r="D187" s="37" t="s">
        <v>274</v>
      </c>
    </row>
    <row r="188" spans="1:4">
      <c r="A188" s="13">
        <v>74.099999999999994</v>
      </c>
      <c r="B188" s="17" t="s">
        <v>277</v>
      </c>
      <c r="C188" s="7" t="s">
        <v>172</v>
      </c>
    </row>
    <row r="189" spans="1:4">
      <c r="A189" s="13">
        <v>75.099999999999994</v>
      </c>
      <c r="B189" s="17" t="s">
        <v>278</v>
      </c>
      <c r="C189" s="7" t="s">
        <v>172</v>
      </c>
      <c r="D189" s="37" t="s">
        <v>274</v>
      </c>
    </row>
    <row r="190" spans="1:4">
      <c r="B190" s="4"/>
    </row>
    <row r="191" spans="1:4">
      <c r="B191" s="4"/>
    </row>
    <row r="192" spans="1:4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  <row r="699" spans="2:2">
      <c r="B699" s="4"/>
    </row>
    <row r="700" spans="2:2">
      <c r="B700" s="4"/>
    </row>
    <row r="701" spans="2:2">
      <c r="B701" s="4"/>
    </row>
    <row r="702" spans="2:2">
      <c r="B702" s="4"/>
    </row>
    <row r="703" spans="2:2">
      <c r="B703" s="4"/>
    </row>
    <row r="704" spans="2:2">
      <c r="B704" s="4"/>
    </row>
    <row r="705" spans="2:2">
      <c r="B705" s="4"/>
    </row>
    <row r="706" spans="2:2">
      <c r="B706" s="4"/>
    </row>
    <row r="707" spans="2:2">
      <c r="B707" s="4"/>
    </row>
    <row r="708" spans="2:2">
      <c r="B708" s="4"/>
    </row>
    <row r="709" spans="2:2">
      <c r="B709" s="4"/>
    </row>
    <row r="710" spans="2:2">
      <c r="B710" s="4"/>
    </row>
    <row r="711" spans="2:2">
      <c r="B711" s="4"/>
    </row>
    <row r="712" spans="2:2">
      <c r="B712" s="4"/>
    </row>
    <row r="713" spans="2:2">
      <c r="B713" s="4"/>
    </row>
    <row r="714" spans="2:2">
      <c r="B714" s="4"/>
    </row>
    <row r="715" spans="2:2">
      <c r="B715" s="4"/>
    </row>
    <row r="716" spans="2:2">
      <c r="B716" s="4"/>
    </row>
    <row r="717" spans="2:2">
      <c r="B717" s="4"/>
    </row>
    <row r="718" spans="2:2">
      <c r="B718" s="4"/>
    </row>
    <row r="719" spans="2:2">
      <c r="B719" s="4"/>
    </row>
    <row r="720" spans="2:2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  <row r="998" spans="2:2">
      <c r="B998" s="4"/>
    </row>
    <row r="999" spans="2:2">
      <c r="B999" s="4"/>
    </row>
    <row r="1000" spans="2:2">
      <c r="B1000" s="4"/>
    </row>
    <row r="1001" spans="2:2">
      <c r="B1001" s="4"/>
    </row>
    <row r="1002" spans="2:2">
      <c r="B1002" s="4"/>
    </row>
    <row r="1003" spans="2:2">
      <c r="B1003" s="4"/>
    </row>
    <row r="1004" spans="2:2">
      <c r="B1004" s="4"/>
    </row>
    <row r="1005" spans="2:2">
      <c r="B1005" s="4"/>
    </row>
    <row r="1006" spans="2:2">
      <c r="B1006" s="4"/>
    </row>
    <row r="1007" spans="2:2">
      <c r="B1007" s="4"/>
    </row>
    <row r="1008" spans="2:2">
      <c r="B1008" s="4"/>
    </row>
    <row r="1009" spans="2:2">
      <c r="B1009" s="4"/>
    </row>
    <row r="1010" spans="2:2">
      <c r="B1010" s="4"/>
    </row>
    <row r="1011" spans="2:2">
      <c r="B1011" s="4"/>
    </row>
    <row r="1012" spans="2:2">
      <c r="B1012" s="4"/>
    </row>
    <row r="1013" spans="2:2">
      <c r="B1013" s="4"/>
    </row>
    <row r="1014" spans="2:2">
      <c r="B1014" s="4"/>
    </row>
    <row r="1015" spans="2:2">
      <c r="B1015" s="4"/>
    </row>
    <row r="1016" spans="2:2">
      <c r="B1016" s="4"/>
    </row>
    <row r="1017" spans="2:2">
      <c r="B1017" s="4"/>
    </row>
    <row r="1018" spans="2:2">
      <c r="B1018" s="4"/>
    </row>
    <row r="1019" spans="2:2">
      <c r="B1019" s="4"/>
    </row>
    <row r="1020" spans="2:2">
      <c r="B1020" s="4"/>
    </row>
    <row r="1021" spans="2:2">
      <c r="B1021" s="4"/>
    </row>
    <row r="1022" spans="2:2">
      <c r="B1022" s="4"/>
    </row>
    <row r="1023" spans="2:2">
      <c r="B1023" s="4"/>
    </row>
    <row r="1024" spans="2:2">
      <c r="B1024" s="4"/>
    </row>
    <row r="1025" spans="2:2">
      <c r="B1025" s="4"/>
    </row>
    <row r="1026" spans="2:2">
      <c r="B1026" s="4"/>
    </row>
    <row r="1027" spans="2:2">
      <c r="B1027" s="4"/>
    </row>
    <row r="1028" spans="2:2">
      <c r="B1028" s="4"/>
    </row>
    <row r="1029" spans="2:2">
      <c r="B1029" s="4"/>
    </row>
    <row r="1030" spans="2:2">
      <c r="B1030" s="4"/>
    </row>
    <row r="1031" spans="2:2">
      <c r="B1031" s="4"/>
    </row>
    <row r="1032" spans="2:2">
      <c r="B1032" s="4"/>
    </row>
    <row r="1033" spans="2:2">
      <c r="B1033" s="4"/>
    </row>
    <row r="1034" spans="2:2">
      <c r="B1034" s="4"/>
    </row>
    <row r="1035" spans="2:2">
      <c r="B1035" s="4"/>
    </row>
    <row r="1036" spans="2:2">
      <c r="B1036" s="4"/>
    </row>
    <row r="1037" spans="2:2">
      <c r="B1037" s="4"/>
    </row>
    <row r="1038" spans="2:2">
      <c r="B1038" s="4"/>
    </row>
    <row r="1039" spans="2:2">
      <c r="B1039" s="4"/>
    </row>
    <row r="1040" spans="2:2">
      <c r="B1040" s="4"/>
    </row>
    <row r="1041" spans="2:2">
      <c r="B1041" s="4"/>
    </row>
    <row r="1042" spans="2:2">
      <c r="B1042" s="4"/>
    </row>
    <row r="1043" spans="2:2">
      <c r="B1043" s="4"/>
    </row>
    <row r="1044" spans="2:2">
      <c r="B1044" s="4"/>
    </row>
    <row r="1045" spans="2:2">
      <c r="B1045" s="4"/>
    </row>
    <row r="1046" spans="2:2">
      <c r="B1046" s="4"/>
    </row>
    <row r="1047" spans="2:2">
      <c r="B1047" s="4"/>
    </row>
    <row r="1048" spans="2:2">
      <c r="B1048" s="4"/>
    </row>
    <row r="1049" spans="2:2">
      <c r="B1049" s="4"/>
    </row>
    <row r="1050" spans="2:2">
      <c r="B1050" s="4"/>
    </row>
    <row r="1051" spans="2:2">
      <c r="B1051" s="4"/>
    </row>
    <row r="1052" spans="2:2">
      <c r="B1052" s="4"/>
    </row>
    <row r="1053" spans="2:2">
      <c r="B1053" s="4"/>
    </row>
    <row r="1054" spans="2:2">
      <c r="B1054" s="4"/>
    </row>
    <row r="1055" spans="2:2">
      <c r="B1055" s="4"/>
    </row>
    <row r="1056" spans="2:2">
      <c r="B1056" s="4"/>
    </row>
    <row r="1057" spans="2:2">
      <c r="B1057" s="4"/>
    </row>
    <row r="1058" spans="2:2">
      <c r="B1058" s="4"/>
    </row>
    <row r="1059" spans="2:2">
      <c r="B1059" s="4"/>
    </row>
    <row r="1060" spans="2:2">
      <c r="B1060" s="4"/>
    </row>
    <row r="1061" spans="2:2">
      <c r="B1061" s="4"/>
    </row>
    <row r="1062" spans="2:2">
      <c r="B1062" s="4"/>
    </row>
    <row r="1063" spans="2:2">
      <c r="B1063" s="4"/>
    </row>
    <row r="1064" spans="2:2">
      <c r="B1064" s="4"/>
    </row>
    <row r="1065" spans="2:2">
      <c r="B1065" s="4"/>
    </row>
    <row r="1066" spans="2:2">
      <c r="B1066" s="4"/>
    </row>
    <row r="1067" spans="2:2">
      <c r="B1067" s="4"/>
    </row>
    <row r="1068" spans="2:2">
      <c r="B1068" s="4"/>
    </row>
    <row r="1069" spans="2:2">
      <c r="B1069" s="4"/>
    </row>
    <row r="1070" spans="2:2">
      <c r="B1070" s="4"/>
    </row>
    <row r="1071" spans="2:2">
      <c r="B1071" s="4"/>
    </row>
    <row r="1072" spans="2:2">
      <c r="B1072" s="4"/>
    </row>
    <row r="1073" spans="2:2">
      <c r="B1073" s="4"/>
    </row>
    <row r="1074" spans="2:2">
      <c r="B1074" s="4"/>
    </row>
    <row r="1075" spans="2:2">
      <c r="B1075" s="4"/>
    </row>
    <row r="1076" spans="2:2">
      <c r="B1076" s="4"/>
    </row>
    <row r="1077" spans="2:2">
      <c r="B1077" s="4"/>
    </row>
    <row r="1078" spans="2:2">
      <c r="B1078" s="4"/>
    </row>
    <row r="1079" spans="2:2">
      <c r="B1079" s="4"/>
    </row>
    <row r="1080" spans="2:2">
      <c r="B1080" s="4"/>
    </row>
    <row r="1081" spans="2:2">
      <c r="B1081" s="4"/>
    </row>
    <row r="1082" spans="2:2">
      <c r="B1082" s="4"/>
    </row>
    <row r="1083" spans="2:2">
      <c r="B1083" s="4"/>
    </row>
    <row r="1084" spans="2:2">
      <c r="B1084" s="4"/>
    </row>
    <row r="1085" spans="2:2">
      <c r="B1085" s="4"/>
    </row>
    <row r="1086" spans="2:2">
      <c r="B1086" s="4"/>
    </row>
    <row r="1087" spans="2:2">
      <c r="B1087" s="4"/>
    </row>
    <row r="1088" spans="2:2">
      <c r="B1088" s="4"/>
    </row>
    <row r="1089" spans="2:2">
      <c r="B1089" s="4"/>
    </row>
    <row r="1090" spans="2:2">
      <c r="B1090" s="4"/>
    </row>
    <row r="1091" spans="2:2">
      <c r="B1091" s="4"/>
    </row>
    <row r="1092" spans="2:2">
      <c r="B1092" s="4"/>
    </row>
    <row r="1093" spans="2:2">
      <c r="B1093" s="4"/>
    </row>
    <row r="1094" spans="2:2">
      <c r="B1094" s="4"/>
    </row>
    <row r="1095" spans="2:2">
      <c r="B1095" s="4"/>
    </row>
    <row r="1096" spans="2:2">
      <c r="B1096" s="4"/>
    </row>
    <row r="1097" spans="2:2">
      <c r="B1097" s="4"/>
    </row>
    <row r="1098" spans="2:2">
      <c r="B1098" s="4"/>
    </row>
    <row r="1099" spans="2:2">
      <c r="B1099" s="4"/>
    </row>
    <row r="1100" spans="2:2">
      <c r="B1100" s="4"/>
    </row>
    <row r="1101" spans="2:2">
      <c r="B1101" s="4"/>
    </row>
    <row r="1102" spans="2:2">
      <c r="B1102" s="4"/>
    </row>
    <row r="1103" spans="2:2">
      <c r="B1103" s="4"/>
    </row>
    <row r="1104" spans="2:2">
      <c r="B1104" s="4"/>
    </row>
  </sheetData>
  <autoFilter ref="A1:C184" xr:uid="{20DD7356-19BB-480A-9D2D-2DB20D97BC49}">
    <sortState xmlns:xlrd2="http://schemas.microsoft.com/office/spreadsheetml/2017/richdata2" ref="A2:C184">
      <sortCondition ref="A1:A184"/>
    </sortState>
  </autoFilter>
  <conditionalFormatting sqref="A1:A1048576">
    <cfRule type="expression" dxfId="0" priority="1">
      <formula>COUNTIF(D:D,A1)=0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ff217-804a-4acd-9762-1451f2041640">
      <Terms xmlns="http://schemas.microsoft.com/office/infopath/2007/PartnerControls"/>
    </lcf76f155ced4ddcb4097134ff3c332f>
    <TaxCatchAll xmlns="f9324fe3-e963-4d5c-b320-3b343eb8dc0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682C9722905C41B4D1122FCECB371E" ma:contentTypeVersion="15" ma:contentTypeDescription="Create a new document." ma:contentTypeScope="" ma:versionID="76c20078117d6b85491c601d5936ecbe">
  <xsd:schema xmlns:xsd="http://www.w3.org/2001/XMLSchema" xmlns:xs="http://www.w3.org/2001/XMLSchema" xmlns:p="http://schemas.microsoft.com/office/2006/metadata/properties" xmlns:ns2="461ff217-804a-4acd-9762-1451f2041640" xmlns:ns3="f9324fe3-e963-4d5c-b320-3b343eb8dc03" targetNamespace="http://schemas.microsoft.com/office/2006/metadata/properties" ma:root="true" ma:fieldsID="c2a9203bd83e1c71a90547659c8b578f" ns2:_="" ns3:_="">
    <xsd:import namespace="461ff217-804a-4acd-9762-1451f2041640"/>
    <xsd:import namespace="f9324fe3-e963-4d5c-b320-3b343eb8d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ff217-804a-4acd-9762-1451f20416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c97e1a9-fa82-4965-b735-0e061acf9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24fe3-e963-4d5c-b320-3b343eb8dc0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17e38f4-b3fb-40c8-928a-137ae75a0318}" ma:internalName="TaxCatchAll" ma:showField="CatchAllData" ma:web="f9324fe3-e963-4d5c-b320-3b343eb8dc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3CE43E-6353-490D-9FD6-A8EB13B3323D}"/>
</file>

<file path=customXml/itemProps2.xml><?xml version="1.0" encoding="utf-8"?>
<ds:datastoreItem xmlns:ds="http://schemas.openxmlformats.org/officeDocument/2006/customXml" ds:itemID="{48E11A38-4076-474E-B9F2-3A24B576D2CD}"/>
</file>

<file path=customXml/itemProps3.xml><?xml version="1.0" encoding="utf-8"?>
<ds:datastoreItem xmlns:ds="http://schemas.openxmlformats.org/officeDocument/2006/customXml" ds:itemID="{FAB700A1-0D48-4EB2-9EC1-2246C1AE3B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 Luu Thanh</cp:lastModifiedBy>
  <cp:revision/>
  <dcterms:created xsi:type="dcterms:W3CDTF">2024-03-18T09:58:34Z</dcterms:created>
  <dcterms:modified xsi:type="dcterms:W3CDTF">2025-06-17T08:32:16Z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0x010100C0682C9722905C41B4D1122FCECB371E</vt:lpwstr>
  </property>
  <property fmtid="{D5CDD505-2E9C-101B-9397-08002B2CF9AE}" pid="3" name="MediaServiceImageTags">
    <vt:lpwstr/>
  </property>
</Properties>
</file>