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<sst xmlns="http://schemas.openxmlformats.org/spreadsheetml/2006/main" count="1024" uniqueCount="539">
  <si>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</si>
  <si>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</si>
  <si>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</si>
  <si>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</si>
  <si>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</si>
  <si>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</si>
  <si>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</si>
  <si>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</si>
  <si>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</si>
  <si>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</si>
  <si>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</si>
  <si>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</si>
  <si>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</si>
  <si>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</si>
  <si>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</si>
  <si>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</si>
  <si>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</si>
  <si>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</si>
  <si>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</si>
  <si>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</si>
  <si>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</si>
  <si>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</si>
  <si>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</si>
  <si>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</si>
  <si>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</si>
  <si>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</si>
  <si>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</si>
  <si>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</si>
  <si>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</si>
  <si>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</si>
  <si>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</si>
  <si>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</si>
  <si>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</si>
  <si>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</si>
  <si>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</si>
  <si>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</si>
  <si>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</si>
  <si>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</si>
  <si>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</si>
  <si>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</si>
  <si>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</si>
  <si>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</si>
  <si>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</si>
  <si>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</si>
  <si>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</si>
  <si>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</si>
  <si>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</si>
  <si>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</si>
  <si>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</si>
  <si>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</si>
  <si>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</si>
  <si>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</si>
  <si>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</si>
  <si>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</si>
  <si>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</si>
  <si>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</si>
  <si>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</si>
  <si>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</si>
  <si>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</si>
  <si>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</si>
  <si>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</si>
  <si>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</si>
  <si>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</si>
  <si>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</si>
  <si>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</si>
  <si>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</si>
  <si>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</si>
  <si>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</si>
  <si>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</si>
  <si>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</si>
  <si>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</si>
  <si>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</si>
  <si>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</si>
  <si>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</si>
  <si>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</si>
  <si>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</si>
  <si>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</si>
  <si>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</si>
  <si>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</si>
  <si>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</si>
  <si>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</si>
  <si>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</si>
  <si>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</si>
  <si>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</si>
  <si>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</si>
  <si>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</si>
  <si>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</si>
  <si>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</si>
  <si>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</si>
  <si>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</si>
  <si>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</si>
  <si>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</si>
  <si>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</si>
  <si>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</si>
  <si>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</si>
  <si>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</si>
  <si>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</si>
  <si>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</si>
  <si>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</si>
  <si>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</si>
  <si>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</si>
  <si>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</si>
  <si>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</si>
  <si>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</si>
  <si>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</si>
  <si>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</si>
  <si>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</si>
  <si>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</si>
  <si>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</si>
  <si>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</si>
  <si>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</si>
  <si>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</si>
  <si>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</si>
  <si>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</si>
  <si>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</si>
  <si>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</si>
  <si>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</si>
  <si>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</si>
  <si>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</si>
  <si>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</si>
  <si>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</si>
  <si>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</si>
  <si>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</si>
  <si>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</si>
  <si>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</si>
  <si>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</si>
  <si>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</si>
  <si>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</si>
  <si>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</si>
  <si>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</si>
  <si>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</si>
  <si>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</si>
  <si>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</si>
  <si>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</si>
  <si>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</si>
  <si>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</si>
  <si>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</si>
  <si>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</si>
  <si>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</si>
  <si>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</si>
  <si>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</si>
  <si>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</si>
  <si>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</si>
  <si>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</si>
  <si>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</si>
  <si>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</si>
  <si>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</si>
  <si>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</si>
  <si>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</si>
  <si>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</si>
  <si>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</si>
  <si>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</si>
  <si>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</si>
  <si>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</si>
  <si>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</si>
  <si>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</si>
  <si>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</si>
  <si>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</si>
  <si>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</si>
  <si>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</si>
  <si>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</si>
  <si>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</si>
  <si>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</si>
  <si>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</si>
  <si>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</si>
  <si>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</si>
  <si>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</si>
  <si>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</si>
  <si>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</si>
  <si>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</si>
  <si>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</si>
  <si>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</si>
  <si>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</si>
  <si>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</si>
  <si>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</si>
  <si>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</si>
  <si>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</si>
  <si>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</si>
  <si>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</si>
  <si>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</si>
  <si>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</si>
  <si>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</si>
  <si>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</si>
  <si>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</si>
  <si>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</si>
  <si>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</si>
  <si>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</si>
  <si>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</si>
  <si>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</si>
  <si>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</si>
  <si>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</si>
  <si>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</si>
  <si>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</si>
  <si>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</si>
  <si>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</si>
  <si>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</si>
  <si>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</si>
  <si>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</si>
  <si>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</si>
  <si>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</si>
  <si>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</si>
  <si>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</si>
  <si>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</si>
  <si>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</si>
  <si>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</si>
  <si>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</si>
  <si>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</si>
  <si>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</si>
  <si>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</si>
  <si>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</si>
  <si>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</si>
  <si>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</si>
  <si>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</si>
  <si>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</si>
  <si>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</si>
  <si>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</si>
  <si>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</si>
  <si>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</si>
  <si>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</si>
  <si>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</si>
  <si>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</si>
  <si>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</si>
  <si>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</si>
  <si>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</si>
  <si>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</si>
  <si>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</si>
  <si>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</si>
  <si>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</si>
  <si>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</si>
  <si>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</si>
  <si>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</si>
  <si>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</si>
  <si>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</si>
  <si>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</si>
  <si>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</si>
  <si>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</si>
  <si>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</si>
  <si>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</si>
  <si>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</si>
  <si>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</si>
  <si>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</si>
  <si>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</si>
  <si>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</si>
  <si>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</si>
  <si>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</si>
  <si>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</si>
  <si>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</si>
  <si>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</si>
  <si>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</si>
  <si>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</si>
  <si>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</si>
  <si>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</si>
  <si>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</si>
  <si>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</si>
  <si>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</si>
  <si>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</si>
  <si>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</si>
  <si>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</si>
  <si>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</si>
  <si>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</si>
  <si>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</si>
  <si>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</si>
  <si>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</si>
  <si>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</si>
  <si>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</si>
  <si>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</si>
  <si>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</si>
  <si>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</si>
  <si>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</si>
  <si>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</si>
  <si>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</si>
  <si>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</si>
  <si>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</si>
  <si>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</si>
  <si>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</si>
  <si>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</si>
  <si>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</si>
  <si>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</si>
  <si>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</si>
  <si>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</si>
  <si>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</si>
  <si>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</si>
  <si>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</si>
  <si>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</si>
  <si>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</si>
  <si>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</si>
  <si>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</si>
  <si>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</si>
  <si>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</si>
  <si>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</si>
  <si>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</si>
  <si>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</si>
  <si>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</si>
  <si>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</si>
  <si>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</si>
  <si>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</si>
  <si>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</si>
  <si>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</si>
  <si>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</si>
  <si>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</si>
  <si>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</si>
  <si>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</si>
  <si>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</si>
  <si>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</si>
  <si>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</si>
  <si>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</si>
  <si>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</si>
  <si>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</si>
  <si>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</si>
  <si>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</si>
  <si>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</si>
  <si>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</si>
  <si>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</si>
  <si>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</si>
  <si>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</si>
  <si>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</si>
  <si>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</si>
  <si>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</si>
  <si>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</si>
  <si>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</si>
  <si>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</si>
  <si>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</si>
  <si>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</si>
  <si>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</si>
  <si>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</si>
  <si>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</si>
  <si>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</si>
  <si>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</si>
  <si>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</si>
  <si>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</si>
  <si>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</si>
  <si>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</si>
  <si>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</si>
  <si>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</si>
  <si>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</si>
  <si>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</si>
  <si>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</si>
  <si>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</si>
  <si>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</si>
  <si>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</si>
  <si>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</si>
  <si>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</si>
  <si>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</si>
  <si>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</si>
  <si>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</si>
  <si>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</si>
  <si>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</si>
  <si>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</si>
  <si>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</si>
  <si>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</si>
  <si>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</si>
  <si>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</si>
  <si>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</si>
  <si>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</si>
  <si>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</si>
  <si>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</si>
  <si>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</si>
  <si>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</si>
  <si>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</si>
  <si>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</si>
  <si>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</si>
  <si>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</si>
  <si>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</si>
  <si>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</si>
  <si>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</si>
  <si>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30.34B</t>
  </si>
  <si>
    <t>39.99B</t>
  </si>
  <si>
    <t>22.06B</t>
  </si>
  <si>
    <t>29.41B</t>
  </si>
  <si>
    <t>7.85B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</si>
  <si>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</si>
  <si>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</si>
  <si>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</si>
  <si>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</si>
  <si>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</si>
  <si>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</si>
  <si>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</si>
  <si>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</si>
  <si>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</si>
  <si>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</si>
  <si>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</si>
  <si>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</si>
  <si>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</si>
  <si>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</si>
  <si>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</si>
  <si>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</si>
  <si>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</si>
  <si>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</si>
  <si>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</si>
  <si>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</si>
  <si>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</si>
  <si>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</si>
  <si>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</si>
  <si>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</si>
  <si>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</si>
  <si>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</si>
  <si>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</si>
  <si>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</si>
  <si>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</si>
  <si>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</si>
  <si>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</si>
  <si>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</si>
  <si>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</si>
  <si>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</si>
  <si>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</si>
  <si>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</si>
  <si>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18.38B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</si>
  <si>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</si>
  <si>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</si>
  <si>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</si>
  <si>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</si>
  <si>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</si>
  <si>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</si>
  <si>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</si>
  <si>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</si>
  <si>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</si>
  <si>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</si>
  <si>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</si>
  <si>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</si>
  <si>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</si>
  <si>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</si>
  <si>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</si>
  <si>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</si>
  <si>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</si>
  <si>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</si>
  <si>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</si>
  <si>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</si>
  <si>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</si>
  <si>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</si>
  <si>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</si>
  <si>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</si>
  <si>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</si>
  <si>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8.62B</t>
  </si>
  <si>
    <t>8.32B</t>
  </si>
  <si>
    <t>2.40B</t>
  </si>
  <si>
    <t>2.46B</t>
  </si>
  <si>
    <t>7.56B</t>
  </si>
  <si>
    <t>10.42B</t>
  </si>
  <si>
    <t>37.84B</t>
  </si>
  <si>
    <t>5.66B</t>
  </si>
  <si>
    <t>24.52B</t>
  </si>
  <si>
    <t>29.86B</t>
  </si>
  <si>
    <t>9.96B</t>
  </si>
  <si>
    <t>18.82B</t>
  </si>
  <si>
    <t>38.86B</t>
  </si>
  <si>
    <t>35.20B</t>
  </si>
  <si>
    <t>11.43B</t>
  </si>
  <si>
    <t>77.07B</t>
  </si>
  <si>
    <t>4.39B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</si>
  <si>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</si>
  <si>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</si>
  <si>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</si>
  <si>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</si>
  <si>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</si>
  <si>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</si>
  <si>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</si>
  <si>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</si>
  <si>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</si>
  <si>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</si>
  <si>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</si>
  <si>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</si>
  <si>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</si>
  <si>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</si>
  <si>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</si>
  <si>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</si>
  <si>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</si>
  <si>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</si>
  <si>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</si>
  <si>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</si>
  <si>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</si>
  <si>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</si>
  <si>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</si>
  <si>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</si>
  <si>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</si>
  <si>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</si>
  <si>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</si>
  <si>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</si>
  <si>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</si>
  <si>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</si>
  <si>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</si>
  <si>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</si>
  <si>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</si>
  <si>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</si>
  <si>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</si>
  <si>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</si>
  <si>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44.00B</t>
  </si>
  <si>
    <t>19.41B</t>
  </si>
  <si>
    <t>24.96B</t>
  </si>
  <si>
    <t>3.01B</t>
  </si>
  <si>
    <t>25.40B</t>
  </si>
  <si>
    <t>66.05B</t>
  </si>
  <si>
    <t>20.89B</t>
  </si>
  <si>
    <t>17.57B</t>
  </si>
  <si>
    <t>16.19B</t>
  </si>
  <si>
    <t>34.03B</t>
  </si>
  <si>
    <t>25.08B</t>
  </si>
  <si>
    <t>"The Kraft Heinz Company"</t>
  </si>
  <si>
    <t>85.75B</t>
  </si>
  <si>
    <t>68.81B</t>
  </si>
  <si>
    <t>15.18B</t>
  </si>
  <si>
    <t>176.26B</t>
  </si>
  <si>
    <t>43.96B</t>
  </si>
  <si>
    <t>53.38B</t>
  </si>
  <si>
    <t>152.55B</t>
  </si>
  <si>
    <t>39.18B</t>
  </si>
  <si>
    <t>34.78B</t>
  </si>
  <si>
    <t>32.16B</t>
  </si>
  <si>
    <t>78.30B</t>
  </si>
  <si>
    <t>237.03B</t>
  </si>
  <si>
    <t>60.58B</t>
  </si>
  <si>
    <t>71.79B</t>
  </si>
  <si>
    <t>74.10B</t>
  </si>
  <si>
    <t>274.75B</t>
  </si>
  <si>
    <t>3.54B</t>
  </si>
  <si>
    <t>28.95B</t>
  </si>
  <si>
    <t>5.09B</t>
  </si>
  <si>
    <t>1.52B</t>
  </si>
  <si>
    <t>25.57B</t>
  </si>
  <si>
    <t>13.85B</t>
  </si>
  <si>
    <t>19.66B</t>
  </si>
  <si>
    <t>845.58M</t>
  </si>
  <si>
    <t>48.47B</t>
  </si>
  <si>
    <t>7.92B</t>
  </si>
  <si>
    <t>50.00B</t>
  </si>
  <si>
    <t>25.32B</t>
  </si>
  <si>
    <t>2.76B</t>
  </si>
  <si>
    <t>7.19B</t>
  </si>
  <si>
    <t>58.82B</t>
  </si>
  <si>
    <t>13.05B</t>
  </si>
  <si>
    <t>39.06B</t>
  </si>
  <si>
    <t>13.88B</t>
  </si>
  <si>
    <t>8.73B</t>
  </si>
  <si>
    <t>3.84B</t>
  </si>
  <si>
    <t>14.07B</t>
  </si>
  <si>
    <t>51.97B</t>
  </si>
  <si>
    <t>18.29B</t>
  </si>
  <si>
    <t>4.03B</t>
  </si>
  <si>
    <t>2.55B</t>
  </si>
  <si>
    <t>2.08B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</si>
</sst>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386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449</v>
      </c>
      <c r="R2" s="25" t="s">
        <v>345</v>
      </c>
      <c r="S2" s="25" t="s">
        <v>218</v>
      </c>
      <c r="T2" s="25" t="s">
        <v>219</v>
      </c>
      <c r="U2" s="25" t="s">
        <v>220</v>
      </c>
      <c r="V2" s="25" t="s">
        <v>278</v>
      </c>
      <c r="W2" s="25" t="s">
        <v>221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374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2" t="s">
        <v>128</v>
      </c>
      <c r="O3" s="2" t="s">
        <v>163</v>
      </c>
      <c r="P3" s="2" t="s">
        <v>171</v>
      </c>
      <c r="Q3" s="1" t="s">
        <v>123</v>
      </c>
      <c r="R3" s="2" t="s">
        <v>333</v>
      </c>
      <c r="S3" s="2" t="s">
        <v>151</v>
      </c>
      <c r="T3" s="2" t="s">
        <v>76</v>
      </c>
      <c r="U3" s="2" t="s">
        <v>182</v>
      </c>
      <c r="V3" s="2" t="s">
        <v>270</v>
      </c>
      <c r="W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375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131</v>
      </c>
      <c r="O4" s="33" t="s">
        <v>311</v>
      </c>
      <c r="P4" s="2" t="s">
        <v>169</v>
      </c>
      <c r="Q4" s="2" t="s">
        <v>165</v>
      </c>
      <c r="R4" s="2" t="s">
        <v>334</v>
      </c>
      <c r="S4" s="2" t="s">
        <v>150</v>
      </c>
      <c r="T4" s="1" t="s">
        <v>75</v>
      </c>
      <c r="U4" s="2" t="s">
        <v>185</v>
      </c>
      <c r="V4" s="2" t="s">
        <v>271</v>
      </c>
      <c r="W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376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130</v>
      </c>
      <c r="O5" s="1" t="s">
        <v>89</v>
      </c>
      <c r="P5" s="1" t="s">
        <v>168</v>
      </c>
      <c r="Q5" s="27" t="s">
        <v>249</v>
      </c>
      <c r="R5" s="1" t="s">
        <v>335</v>
      </c>
      <c r="S5" s="2" t="s">
        <v>153</v>
      </c>
      <c r="T5" s="1" t="s">
        <v>73</v>
      </c>
      <c r="U5" s="1" t="s">
        <v>146</v>
      </c>
      <c r="V5" s="2" t="s">
        <v>272</v>
      </c>
      <c r="W5"/>
    </row>
    <row r="6" spans="1:23" ht="24.95" customHeight="1" x14ac:dyDescent="0.4">
      <c r="A6" s="24"/>
      <c r="B6" s="2" t="s">
        <v>301</v>
      </c>
      <c r="C6" s="2" t="s">
        <v>325</v>
      </c>
      <c r="D6" s="2" t="s">
        <v>378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1" t="s">
        <v>132</v>
      </c>
      <c r="O6" s="33" t="s">
        <v>306</v>
      </c>
      <c r="P6" s="2" t="s">
        <v>172</v>
      </c>
      <c r="Q6" s="2" t="s">
        <v>456</v>
      </c>
      <c r="R6" s="1" t="s">
        <v>336</v>
      </c>
      <c r="S6" s="2" t="s">
        <v>155</v>
      </c>
      <c r="T6" s="2" t="s">
        <v>77</v>
      </c>
      <c r="U6" s="2" t="s">
        <v>184</v>
      </c>
      <c r="V6" s="2" t="s">
        <v>276</v>
      </c>
      <c r="W6"/>
    </row>
    <row r="7" spans="1:23" ht="24.95" customHeight="1" x14ac:dyDescent="0.4">
      <c r="A7" s="24"/>
      <c r="B7" s="2"/>
      <c r="C7" s="1" t="s">
        <v>127</v>
      </c>
      <c r="D7" s="2" t="s">
        <v>379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129</v>
      </c>
      <c r="O7" s="33" t="s">
        <v>309</v>
      </c>
      <c r="P7" s="2" t="s">
        <v>170</v>
      </c>
      <c r="Q7" s="2" t="s">
        <v>457</v>
      </c>
      <c r="R7"/>
      <c r="S7" s="2" t="s">
        <v>152</v>
      </c>
      <c r="T7" s="1" t="s">
        <v>74</v>
      </c>
      <c r="U7" s="2" t="s">
        <v>331</v>
      </c>
      <c r="V7"/>
      <c r="W7"/>
    </row>
    <row r="8" spans="1:23" ht="24.95" customHeight="1" x14ac:dyDescent="0.4">
      <c r="A8" s="24"/>
      <c r="B8" s="2"/>
      <c r="C8" s="2" t="s">
        <v>327</v>
      </c>
      <c r="D8" s="2" t="s">
        <v>377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124</v>
      </c>
      <c r="O8" s="2" t="s">
        <v>308</v>
      </c>
      <c r="P8" s="2" t="s">
        <v>174</v>
      </c>
      <c r="Q8" s="2" t="s">
        <v>462</v>
      </c>
      <c r="R8"/>
      <c r="S8" s="1" t="s">
        <v>154</v>
      </c>
      <c r="T8" s="2" t="s">
        <v>78</v>
      </c>
      <c r="U8" s="2" t="s">
        <v>398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126</v>
      </c>
      <c r="O9" s="2" t="s">
        <v>92</v>
      </c>
      <c r="P9" s="2" t="s">
        <v>173</v>
      </c>
      <c r="Q9" s="2" t="s">
        <v>450</v>
      </c>
      <c r="R9"/>
      <c r="S9" s="1" t="s">
        <v>149</v>
      </c>
      <c r="T9" s="2" t="s">
        <v>82</v>
      </c>
      <c r="U9" s="2" t="s">
        <v>183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/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1" t="s">
        <v>127</v>
      </c>
      <c r="O11" s="2" t="s">
        <v>90</v>
      </c>
      <c r="P11"/>
      <c r="Q11"/>
      <c r="R11"/>
      <c r="S11"/>
      <c r="T11"/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2" t="s">
        <v>283</v>
      </c>
      <c r="O12" s="2" t="s">
        <v>316</v>
      </c>
      <c r="P12"/>
      <c r="Q12"/>
      <c r="R12"/>
      <c r="S12"/>
      <c r="T1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2" t="s">
        <v>285</v>
      </c>
      <c r="O13" s="2" t="s">
        <v>318</v>
      </c>
      <c r="P13"/>
      <c r="Q13"/>
      <c r="R13"/>
      <c r="S13"/>
      <c r="T13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/>
      <c r="O14" s="33" t="s">
        <v>310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465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299</v>
      </c>
      <c r="B3" s="2" t="s">
        <v>302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466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300</v>
      </c>
      <c r="B4" s="2" t="s">
        <v>303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467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301</v>
      </c>
      <c r="B5" s="2" t="s">
        <v>304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468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407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408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409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410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411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412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374</v>
      </c>
      <c r="B2" s="2" t="s">
        <v>380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413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375</v>
      </c>
      <c r="B3" s="2" t="s">
        <v>381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414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376</v>
      </c>
      <c r="B4" s="2" t="s">
        <v>382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415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378</v>
      </c>
      <c r="B5" s="2" t="s">
        <v>383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416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379</v>
      </c>
      <c r="B6" s="2" t="s">
        <v>384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417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377</v>
      </c>
      <c r="B7" s="2" t="s">
        <v>385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418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365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366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367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368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369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469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470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471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472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252</v>
      </c>
      <c r="B6" s="2" t="s">
        <v>253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473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474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419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475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476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477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478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479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480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420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481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482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483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254</v>
      </c>
      <c r="B17" s="2" t="s">
        <v>255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484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387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388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389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390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58.99</v>
      </c>
      <c r="D2" s="4">
        <v>58.66</v>
      </c>
      <c r="E2" s="4">
        <v>59.07</v>
      </c>
      <c r="F2" s="5">
        <v>58.6</v>
      </c>
      <c r="G2" s="6">
        <v>6.655290102389088E-3</v>
      </c>
      <c r="H2" s="4" t="s">
        <v>514</v>
      </c>
      <c r="I2" s="5">
        <v>3.92</v>
      </c>
      <c r="J2" s="4">
        <v>16.36</v>
      </c>
      <c r="K2" s="4">
        <v>55.79</v>
      </c>
    </row>
    <row r="3" spans="1:11" ht="20.100000000000001" customHeight="1" x14ac:dyDescent="0.25">
      <c r="A3" s="1" t="s">
        <v>0</v>
      </c>
      <c r="B3" s="2" t="s">
        <v>54</v>
      </c>
      <c r="C3" s="4">
        <v>14.26</v>
      </c>
      <c r="D3" s="4">
        <v>14.15</v>
      </c>
      <c r="E3" s="4">
        <v>14.63</v>
      </c>
      <c r="F3" s="5">
        <v>14.35</v>
      </c>
      <c r="G3" s="6">
        <v>-6.271777003484311E-3</v>
      </c>
      <c r="H3" s="4" t="s">
        <v>515</v>
      </c>
      <c r="I3" s="5" t="s">
        <v>39</v>
      </c>
      <c r="J3" s="4">
        <v>10.81</v>
      </c>
      <c r="K3" s="4">
        <v>15.86</v>
      </c>
    </row>
    <row r="4" spans="1:11" ht="20.100000000000001" customHeight="1" x14ac:dyDescent="0.25">
      <c r="A4" s="2" t="s">
        <v>1</v>
      </c>
      <c r="B4" s="2" t="s">
        <v>55</v>
      </c>
      <c r="C4" s="4">
        <v>12.58</v>
      </c>
      <c r="D4" s="4">
        <v>12.56</v>
      </c>
      <c r="E4" s="4">
        <v>13.18</v>
      </c>
      <c r="F4" s="5">
        <v>12.9</v>
      </c>
      <c r="G4" s="6">
        <v>-2.4806201550387617E-2</v>
      </c>
      <c r="H4" s="4" t="s">
        <v>516</v>
      </c>
      <c r="I4" s="5">
        <v>0</v>
      </c>
      <c r="J4" s="4">
        <v>26.54</v>
      </c>
      <c r="K4" s="4">
        <v>22.5</v>
      </c>
    </row>
    <row r="5" spans="1:11" ht="20.100000000000001" customHeight="1" x14ac:dyDescent="0.25">
      <c r="A5" s="2" t="s">
        <v>4</v>
      </c>
      <c r="B5" s="2" t="s">
        <v>56</v>
      </c>
      <c r="C5" s="4">
        <v>27.81</v>
      </c>
      <c r="D5" s="4">
        <v>27.74</v>
      </c>
      <c r="E5" s="4">
        <v>28</v>
      </c>
      <c r="F5" s="5">
        <v>27.76</v>
      </c>
      <c r="G5" s="6">
        <v>1.801152737752059E-3</v>
      </c>
      <c r="H5" s="4" t="s">
        <v>517</v>
      </c>
      <c r="I5" s="5">
        <v>4.51</v>
      </c>
      <c r="J5" s="4">
        <v>12.35</v>
      </c>
      <c r="K5" s="4">
        <v>30.31</v>
      </c>
    </row>
    <row r="6" spans="1:11" ht="20.100000000000001" customHeight="1" x14ac:dyDescent="0.25">
      <c r="A6" s="2" t="s">
        <v>6</v>
      </c>
      <c r="B6" s="2" t="s">
        <v>57</v>
      </c>
      <c r="C6" s="4">
        <v>32.74</v>
      </c>
      <c r="D6" s="4">
        <v>32.6</v>
      </c>
      <c r="E6" s="4">
        <v>32.81</v>
      </c>
      <c r="F6" s="5">
        <v>32.64</v>
      </c>
      <c r="G6" s="6">
        <v>3.0637254901961218E-3</v>
      </c>
      <c r="H6" s="4" t="s">
        <v>518</v>
      </c>
      <c r="I6" s="5">
        <v>4.54</v>
      </c>
      <c r="J6" s="4">
        <v>27.84</v>
      </c>
      <c r="K6" s="4">
        <v>32.18</v>
      </c>
    </row>
    <row r="7" spans="1:11" ht="20.100000000000001" customHeight="1" x14ac:dyDescent="0.25">
      <c r="A7" s="2" t="s">
        <v>2</v>
      </c>
      <c r="B7" s="2" t="s">
        <v>58</v>
      </c>
      <c r="C7" s="4">
        <v>11.28</v>
      </c>
      <c r="D7" s="4">
        <v>11.02</v>
      </c>
      <c r="E7" s="4">
        <v>11.58</v>
      </c>
      <c r="F7" s="5">
        <v>11.37</v>
      </c>
      <c r="G7" s="6">
        <v>-7.9155672823218882E-3</v>
      </c>
      <c r="H7" s="4" t="s">
        <v>513</v>
      </c>
      <c r="I7" s="5">
        <v>5.32</v>
      </c>
      <c r="J7" s="4" t="s">
        <v>39</v>
      </c>
      <c r="K7" s="4">
        <v>17.12</v>
      </c>
    </row>
    <row r="8" spans="1:11" ht="20.100000000000001" customHeight="1" x14ac:dyDescent="0.25">
      <c r="A8" s="2" t="s">
        <v>7</v>
      </c>
      <c r="B8" s="2" t="s">
        <v>59</v>
      </c>
      <c r="C8" s="4">
        <v>38.840000000000003</v>
      </c>
      <c r="D8" s="4">
        <v>38.590000000000003</v>
      </c>
      <c r="E8" s="4">
        <v>39.03</v>
      </c>
      <c r="F8" s="5">
        <v>38.71</v>
      </c>
      <c r="G8" s="6">
        <v>3.3583053474555038E-3</v>
      </c>
      <c r="H8" s="4" t="s">
        <v>519</v>
      </c>
      <c r="I8" s="5">
        <v>4.1100000000000003</v>
      </c>
      <c r="J8" s="4">
        <v>10.68</v>
      </c>
      <c r="K8" s="4">
        <v>40.44</v>
      </c>
    </row>
    <row r="9" spans="1:11" ht="20.100000000000001" customHeight="1" x14ac:dyDescent="0.25">
      <c r="A9" s="2" t="s">
        <v>5</v>
      </c>
      <c r="B9" s="2" t="s">
        <v>60</v>
      </c>
      <c r="C9" s="4">
        <v>6.58</v>
      </c>
      <c r="D9" s="4">
        <v>6.54</v>
      </c>
      <c r="E9" s="4">
        <v>6.66</v>
      </c>
      <c r="F9" s="5">
        <v>6.52</v>
      </c>
      <c r="G9" s="6">
        <v>9.2024539877301383E-3</v>
      </c>
      <c r="H9" s="4" t="s">
        <v>520</v>
      </c>
      <c r="I9" s="5" t="s">
        <v>39</v>
      </c>
      <c r="J9" s="4" t="s">
        <v>39</v>
      </c>
      <c r="K9" s="4">
        <v>12.26</v>
      </c>
    </row>
    <row r="10" spans="1:11" ht="20.100000000000001" customHeight="1" x14ac:dyDescent="0.25">
      <c r="A10" s="2" t="s">
        <v>279</v>
      </c>
      <c r="B10" s="2" t="s">
        <v>280</v>
      </c>
      <c r="C10" s="4">
        <v>105.25</v>
      </c>
      <c r="D10" s="4">
        <v>104.47</v>
      </c>
      <c r="E10" s="4">
        <v>105.3</v>
      </c>
      <c r="F10" s="5">
        <v>103.99</v>
      </c>
      <c r="G10" s="6">
        <v>1.2116549668237381E-2</v>
      </c>
      <c r="H10" s="4" t="s">
        <v>521</v>
      </c>
      <c r="I10" s="5">
        <v>2.99</v>
      </c>
      <c r="J10" s="4">
        <v>15.12</v>
      </c>
      <c r="K10" s="4">
        <v>101.2</v>
      </c>
    </row>
    <row r="11" spans="1:11" ht="20.100000000000001" customHeight="1" x14ac:dyDescent="0.25">
      <c r="A11" s="2" t="s">
        <v>281</v>
      </c>
      <c r="B11" s="2" t="s">
        <v>282</v>
      </c>
      <c r="C11" s="4">
        <v>18.399999999999999</v>
      </c>
      <c r="D11" s="4">
        <v>18.239999999999998</v>
      </c>
      <c r="E11" s="4">
        <v>18.440000000000001</v>
      </c>
      <c r="F11" s="5">
        <v>18.18</v>
      </c>
      <c r="G11" s="6">
        <v>1.2101210121012038E-2</v>
      </c>
      <c r="H11" s="4" t="s">
        <v>522</v>
      </c>
      <c r="I11" s="5">
        <v>5.63</v>
      </c>
      <c r="J11" s="4" t="s">
        <v>39</v>
      </c>
      <c r="K11" s="4">
        <v>18.32</v>
      </c>
    </row>
    <row r="12" spans="1:11" ht="20.100000000000001" customHeight="1" x14ac:dyDescent="0.25">
      <c r="A12" s="28" t="s">
        <v>291</v>
      </c>
      <c r="B12" s="28" t="s">
        <v>292</v>
      </c>
      <c r="C12" s="29">
        <v>72.64</v>
      </c>
      <c r="D12" s="29">
        <v>72.17</v>
      </c>
      <c r="E12" s="29">
        <v>72.75</v>
      </c>
      <c r="F12" s="30">
        <v>71.92</v>
      </c>
      <c r="G12" s="31">
        <v>1.0011123470522788E-2</v>
      </c>
      <c r="H12" s="29" t="s">
        <v>523</v>
      </c>
      <c r="I12" s="30">
        <v>4.6500000000000004</v>
      </c>
      <c r="J12" s="29">
        <v>20.92</v>
      </c>
      <c r="K12" s="29">
        <v>71.42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I11" sqref="I11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49.82</v>
      </c>
      <c r="D2" s="4">
        <v>49.35</v>
      </c>
      <c r="E2" s="4">
        <v>50.88</v>
      </c>
      <c r="F2" s="5">
        <v>49.69</v>
      </c>
      <c r="G2" s="6">
        <v>2.6162205675186669E-3</v>
      </c>
      <c r="H2" s="4" t="s">
        <v>524</v>
      </c>
      <c r="I2" s="5">
        <v>2.2200000000000002</v>
      </c>
      <c r="J2" s="4" t="s">
        <v>39</v>
      </c>
      <c r="K2" s="4">
        <v>67.97</v>
      </c>
    </row>
    <row r="3" spans="1:11" ht="20.100000000000001" customHeight="1" x14ac:dyDescent="0.25">
      <c r="A3" s="2" t="s">
        <v>21</v>
      </c>
      <c r="B3" s="2" t="s">
        <v>40</v>
      </c>
      <c r="C3" s="4">
        <v>4.165</v>
      </c>
      <c r="D3" s="4">
        <v>4.1210000000000004</v>
      </c>
      <c r="E3" s="4">
        <v>4.25</v>
      </c>
      <c r="F3" s="5">
        <v>4.07</v>
      </c>
      <c r="G3" s="6">
        <v>2.3341523341523278E-2</v>
      </c>
      <c r="H3" s="4" t="s">
        <v>525</v>
      </c>
      <c r="I3" s="5">
        <v>0</v>
      </c>
      <c r="J3" s="4" t="s">
        <v>39</v>
      </c>
      <c r="K3" s="4">
        <v>7.8280000000000003</v>
      </c>
    </row>
    <row r="4" spans="1:11" ht="20.100000000000001" customHeight="1" x14ac:dyDescent="0.25">
      <c r="A4" s="2" t="s">
        <v>20</v>
      </c>
      <c r="B4" s="2" t="s">
        <v>41</v>
      </c>
      <c r="C4" s="4">
        <v>17.37</v>
      </c>
      <c r="D4" s="4">
        <v>17.23</v>
      </c>
      <c r="E4" s="4">
        <v>18.12</v>
      </c>
      <c r="F4" s="5">
        <v>17.239999999999998</v>
      </c>
      <c r="G4" s="6">
        <v>7.5406032482600097E-3</v>
      </c>
      <c r="H4" s="4" t="s">
        <v>526</v>
      </c>
      <c r="I4" s="5">
        <v>0.48</v>
      </c>
      <c r="J4" s="4" t="s">
        <v>39</v>
      </c>
      <c r="K4" s="4">
        <v>23.9</v>
      </c>
    </row>
    <row r="5" spans="1:11" ht="20.100000000000001" customHeight="1" x14ac:dyDescent="0.25">
      <c r="A5" s="2" t="s">
        <v>22</v>
      </c>
      <c r="B5" s="2" t="s">
        <v>42</v>
      </c>
      <c r="C5" s="4">
        <v>47.64</v>
      </c>
      <c r="D5" s="4">
        <v>47.2</v>
      </c>
      <c r="E5" s="4">
        <v>48.37</v>
      </c>
      <c r="F5" s="5">
        <v>47.19</v>
      </c>
      <c r="G5" s="6">
        <v>9.535918626827778E-3</v>
      </c>
      <c r="H5" s="4" t="s">
        <v>527</v>
      </c>
      <c r="I5" s="5">
        <v>6.4</v>
      </c>
      <c r="J5" s="4" t="s">
        <v>39</v>
      </c>
      <c r="K5" s="4">
        <v>52.71</v>
      </c>
    </row>
    <row r="6" spans="1:11" ht="20.100000000000001" customHeight="1" x14ac:dyDescent="0.25">
      <c r="A6" s="2" t="s">
        <v>23</v>
      </c>
      <c r="B6" s="2" t="s">
        <v>43</v>
      </c>
      <c r="C6" s="4">
        <v>31.754999999999999</v>
      </c>
      <c r="D6" s="4">
        <v>31.52</v>
      </c>
      <c r="E6" s="4">
        <v>32.840000000000003</v>
      </c>
      <c r="F6" s="5">
        <v>31.69</v>
      </c>
      <c r="G6" s="6">
        <v>2.0511202272009378E-3</v>
      </c>
      <c r="H6" s="4" t="s">
        <v>528</v>
      </c>
      <c r="I6" s="5">
        <v>3.22</v>
      </c>
      <c r="J6" s="4" t="s">
        <v>39</v>
      </c>
      <c r="K6" s="4">
        <v>45.366999999999997</v>
      </c>
    </row>
    <row r="7" spans="1:11" ht="20.100000000000001" customHeight="1" x14ac:dyDescent="0.25">
      <c r="A7" s="2" t="s">
        <v>24</v>
      </c>
      <c r="B7" s="2" t="s">
        <v>44</v>
      </c>
      <c r="C7" s="4">
        <v>71.05</v>
      </c>
      <c r="D7" s="4">
        <v>70.55</v>
      </c>
      <c r="E7" s="4">
        <v>72.33</v>
      </c>
      <c r="F7" s="5">
        <v>70.489999999999995</v>
      </c>
      <c r="G7" s="6">
        <v>7.9443892750745114E-3</v>
      </c>
      <c r="H7" s="4" t="s">
        <v>529</v>
      </c>
      <c r="I7" s="5">
        <v>0.96</v>
      </c>
      <c r="J7" s="4" t="s">
        <v>39</v>
      </c>
      <c r="K7" s="4">
        <v>80.459999999999994</v>
      </c>
    </row>
    <row r="8" spans="1:11" ht="20.100000000000001" customHeight="1" x14ac:dyDescent="0.25">
      <c r="A8" s="1" t="s">
        <v>18</v>
      </c>
      <c r="B8" s="2" t="s">
        <v>45</v>
      </c>
      <c r="C8" s="4">
        <v>48.96</v>
      </c>
      <c r="D8" s="4">
        <v>48.82</v>
      </c>
      <c r="E8" s="4">
        <v>49.99</v>
      </c>
      <c r="F8" s="5">
        <v>48.99</v>
      </c>
      <c r="G8" s="6">
        <v>-6.1236987140235021E-4</v>
      </c>
      <c r="H8" s="4" t="s">
        <v>530</v>
      </c>
      <c r="I8" s="5">
        <v>2.06</v>
      </c>
      <c r="J8" s="4" t="s">
        <v>39</v>
      </c>
      <c r="K8" s="4">
        <v>58.26</v>
      </c>
    </row>
    <row r="9" spans="1:11" ht="20.100000000000001" customHeight="1" x14ac:dyDescent="0.25">
      <c r="A9" s="1" t="s">
        <v>17</v>
      </c>
      <c r="B9" s="2" t="s">
        <v>46</v>
      </c>
      <c r="C9" s="4">
        <v>12.885</v>
      </c>
      <c r="D9" s="4">
        <v>12.84</v>
      </c>
      <c r="E9" s="4">
        <v>13.44</v>
      </c>
      <c r="F9" s="5">
        <v>12.98</v>
      </c>
      <c r="G9" s="6">
        <v>-7.3189522342065206E-3</v>
      </c>
      <c r="H9" s="4" t="s">
        <v>531</v>
      </c>
      <c r="I9" s="5">
        <v>5.36</v>
      </c>
      <c r="J9" s="4" t="s">
        <v>39</v>
      </c>
      <c r="K9" s="4">
        <v>18.838000000000001</v>
      </c>
    </row>
    <row r="10" spans="1:11" ht="20.100000000000001" customHeight="1" x14ac:dyDescent="0.25">
      <c r="A10" s="2" t="s">
        <v>25</v>
      </c>
      <c r="B10" s="2" t="s">
        <v>47</v>
      </c>
      <c r="C10" s="11">
        <v>22.34</v>
      </c>
      <c r="D10" s="4">
        <v>22.11</v>
      </c>
      <c r="E10" s="4">
        <v>23.04</v>
      </c>
      <c r="F10" s="5">
        <v>22.37</v>
      </c>
      <c r="G10" s="26">
        <v>-1.3410818059902162E-3</v>
      </c>
      <c r="H10" s="6" t="s">
        <v>532</v>
      </c>
      <c r="I10" s="5">
        <v>5.0999999999999996</v>
      </c>
      <c r="J10" s="4" t="s">
        <v>39</v>
      </c>
      <c r="K10" s="4">
        <v>30.86</v>
      </c>
    </row>
    <row r="11" spans="1:11" ht="20.100000000000001" customHeight="1" x14ac:dyDescent="0.25">
      <c r="A11" s="2" t="s">
        <v>26</v>
      </c>
      <c r="B11" s="2" t="s">
        <v>48</v>
      </c>
      <c r="C11" s="11">
        <v>33.49</v>
      </c>
      <c r="D11" s="4">
        <v>33.14</v>
      </c>
      <c r="E11" s="4">
        <v>33.97</v>
      </c>
      <c r="F11" s="5">
        <v>33.020000000000003</v>
      </c>
      <c r="G11" s="26">
        <v>1.4233797698364591E-2</v>
      </c>
      <c r="H11" s="6" t="s">
        <v>533</v>
      </c>
      <c r="I11" s="5">
        <v>2.2200000000000002</v>
      </c>
      <c r="J11" s="4" t="s">
        <v>39</v>
      </c>
      <c r="K11" s="4">
        <v>35.659999999999997</v>
      </c>
    </row>
    <row r="12" spans="1:11" ht="20.100000000000001" customHeight="1" x14ac:dyDescent="0.25">
      <c r="A12" s="2" t="s">
        <v>27</v>
      </c>
      <c r="B12" s="2" t="s">
        <v>49</v>
      </c>
      <c r="C12" s="11">
        <v>68.051199999999994</v>
      </c>
      <c r="D12" s="4">
        <v>67.650000000000006</v>
      </c>
      <c r="E12" s="4">
        <v>69.5</v>
      </c>
      <c r="F12" s="5">
        <v>67.989999999999995</v>
      </c>
      <c r="G12" s="26">
        <v>9.001323724076994E-4</v>
      </c>
      <c r="H12" s="6" t="s">
        <v>534</v>
      </c>
      <c r="I12" s="5">
        <v>4.4800000000000004</v>
      </c>
      <c r="J12" s="4" t="s">
        <v>39</v>
      </c>
      <c r="K12" s="4">
        <v>71.7761</v>
      </c>
    </row>
    <row r="13" spans="1:11" ht="20.100000000000001" customHeight="1" x14ac:dyDescent="0.25">
      <c r="A13" s="2" t="s">
        <v>28</v>
      </c>
      <c r="B13" s="2" t="s">
        <v>50</v>
      </c>
      <c r="C13" s="11">
        <v>122.43</v>
      </c>
      <c r="D13" s="4">
        <v>121.55</v>
      </c>
      <c r="E13" s="4">
        <v>124.96</v>
      </c>
      <c r="F13" s="5">
        <v>121.58</v>
      </c>
      <c r="G13" s="26">
        <v>6.9912814607666438E-3</v>
      </c>
      <c r="H13" s="6" t="s">
        <v>535</v>
      </c>
      <c r="I13" s="5">
        <v>7.0000000000000007E-2</v>
      </c>
      <c r="J13" s="4">
        <v>23.54</v>
      </c>
      <c r="K13" s="4">
        <v>132.25</v>
      </c>
    </row>
    <row r="14" spans="1:11" ht="20.100000000000001" customHeight="1" x14ac:dyDescent="0.25">
      <c r="A14" s="2" t="s">
        <v>29</v>
      </c>
      <c r="B14" s="2" t="s">
        <v>51</v>
      </c>
      <c r="C14" s="11">
        <v>24.26</v>
      </c>
      <c r="D14" s="4">
        <v>24.03</v>
      </c>
      <c r="E14" s="4">
        <v>25.45</v>
      </c>
      <c r="F14" s="5">
        <v>24.3</v>
      </c>
      <c r="G14" s="26">
        <v>-1.6460905349793887E-3</v>
      </c>
      <c r="H14" s="6" t="s">
        <v>536</v>
      </c>
      <c r="I14" s="5">
        <v>0.73</v>
      </c>
      <c r="J14" s="4" t="s">
        <v>39</v>
      </c>
      <c r="K14" s="4">
        <v>36.15</v>
      </c>
    </row>
    <row r="15" spans="1:11" ht="20.100000000000001" customHeight="1" x14ac:dyDescent="0.25">
      <c r="A15" s="2" t="s">
        <v>30</v>
      </c>
      <c r="B15" s="2" t="s">
        <v>52</v>
      </c>
      <c r="C15" s="11">
        <v>6.66</v>
      </c>
      <c r="D15" s="4">
        <v>6.59</v>
      </c>
      <c r="E15" s="4">
        <v>7.19</v>
      </c>
      <c r="F15" s="5">
        <v>6.85</v>
      </c>
      <c r="G15" s="26">
        <v>-2.7737226277372191E-2</v>
      </c>
      <c r="H15" s="6" t="s">
        <v>537</v>
      </c>
      <c r="I15" s="5">
        <v>0</v>
      </c>
      <c r="J15" s="4" t="s">
        <v>39</v>
      </c>
      <c r="K15" s="4">
        <v>14.66</v>
      </c>
    </row>
    <row r="16" spans="1:11" ht="20.100000000000001" customHeight="1" x14ac:dyDescent="0.25">
      <c r="A16" s="2" t="s">
        <v>329</v>
      </c>
      <c r="B16" s="2" t="s">
        <v>330</v>
      </c>
      <c r="C16" s="20">
        <v>11.21</v>
      </c>
      <c r="D16" s="20">
        <v>11.15</v>
      </c>
      <c r="E16" s="20">
        <v>11.27</v>
      </c>
      <c r="F16" s="5">
        <v>10.93</v>
      </c>
      <c r="G16" s="26">
        <v>2.5617566331198639E-2</v>
      </c>
      <c r="H16" s="6" t="s">
        <v>39</v>
      </c>
      <c r="I16" s="5" t="s">
        <v>39</v>
      </c>
      <c r="J16" s="4" t="s">
        <v>39</v>
      </c>
      <c r="K16" s="4">
        <v>14.95</v>
      </c>
    </row>
    <row r="17" spans="1:11" ht="20.100000000000001" customHeight="1" x14ac:dyDescent="0.25">
      <c r="A17" s="2" t="s">
        <v>268</v>
      </c>
      <c r="B17" s="2" t="s">
        <v>269</v>
      </c>
      <c r="C17" s="20">
        <v>46.375</v>
      </c>
      <c r="D17" s="20">
        <v>46.07</v>
      </c>
      <c r="E17" s="20">
        <v>46.454999999999998</v>
      </c>
      <c r="F17" s="5">
        <v>46.12</v>
      </c>
      <c r="G17" s="26">
        <v>5.5290546400694404E-3</v>
      </c>
      <c r="H17" s="6" t="s">
        <v>538</v>
      </c>
      <c r="I17" s="5">
        <v>3.62</v>
      </c>
      <c r="J17" s="4">
        <v>125</v>
      </c>
      <c r="K17" s="4">
        <v>42.598999999999997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G4" sqref="G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29.97</v>
      </c>
      <c r="D2" s="4">
        <v>29.71</v>
      </c>
      <c r="E2" s="4">
        <v>30.47</v>
      </c>
      <c r="F2" s="5">
        <v>29.66</v>
      </c>
      <c r="G2" s="6">
        <v>1.0451786918408588E-2</v>
      </c>
      <c r="H2" s="4" t="s">
        <v>433</v>
      </c>
      <c r="I2" s="5">
        <v>4.67</v>
      </c>
      <c r="J2" s="5">
        <v>21.88</v>
      </c>
      <c r="K2" s="5">
        <v>32.42</v>
      </c>
    </row>
    <row r="3" spans="1:11" ht="20.100000000000001" customHeight="1" x14ac:dyDescent="0.25">
      <c r="A3" s="2" t="s">
        <v>87</v>
      </c>
      <c r="B3" s="2" t="s">
        <v>294</v>
      </c>
      <c r="C3" s="4">
        <v>7.8550000000000004</v>
      </c>
      <c r="D3" s="4">
        <v>7.72</v>
      </c>
      <c r="E3" s="4">
        <v>7.96</v>
      </c>
      <c r="F3" s="5">
        <v>7.66</v>
      </c>
      <c r="G3" s="6">
        <v>2.5456919060052256E-2</v>
      </c>
      <c r="H3" s="4" t="s">
        <v>434</v>
      </c>
      <c r="I3" s="5">
        <v>0</v>
      </c>
      <c r="J3" s="5" t="s">
        <v>39</v>
      </c>
      <c r="K3" s="5">
        <v>8.8179999999999996</v>
      </c>
    </row>
    <row r="4" spans="1:11" ht="20.100000000000001" customHeight="1" x14ac:dyDescent="0.25">
      <c r="A4" s="1" t="s">
        <v>70</v>
      </c>
      <c r="B4" s="2" t="s">
        <v>295</v>
      </c>
      <c r="C4" s="4">
        <v>19.27</v>
      </c>
      <c r="D4" s="4">
        <v>19.059999999999999</v>
      </c>
      <c r="E4" s="4">
        <v>19.760000000000002</v>
      </c>
      <c r="F4" s="5">
        <v>18.829999999999998</v>
      </c>
      <c r="G4" s="6">
        <v>2.336696760488589E-2</v>
      </c>
      <c r="H4" s="4" t="s">
        <v>435</v>
      </c>
      <c r="I4" s="5">
        <v>0</v>
      </c>
      <c r="J4" s="5">
        <v>29.97</v>
      </c>
      <c r="K4" s="5">
        <v>21.89</v>
      </c>
    </row>
    <row r="5" spans="1:11" ht="20.100000000000001" customHeight="1" x14ac:dyDescent="0.25">
      <c r="A5" s="1" t="s">
        <v>69</v>
      </c>
      <c r="B5" s="2" t="s">
        <v>296</v>
      </c>
      <c r="C5" s="4">
        <v>41.215000000000003</v>
      </c>
      <c r="D5" s="4">
        <v>41.03</v>
      </c>
      <c r="E5" s="4">
        <v>41.99</v>
      </c>
      <c r="F5" s="5">
        <v>40.880000000000003</v>
      </c>
      <c r="G5" s="6">
        <v>8.1947162426614685E-3</v>
      </c>
      <c r="H5" s="4" t="s">
        <v>436</v>
      </c>
      <c r="I5" s="5" t="s">
        <v>39</v>
      </c>
      <c r="J5" s="5">
        <v>9.6430000000000007</v>
      </c>
      <c r="K5" s="5">
        <v>44.969000000000001</v>
      </c>
    </row>
    <row r="6" spans="1:11" ht="20.100000000000001" customHeight="1" x14ac:dyDescent="0.25">
      <c r="A6" s="2" t="s">
        <v>72</v>
      </c>
      <c r="B6" s="2" t="s">
        <v>297</v>
      </c>
      <c r="C6" s="4">
        <v>123.01</v>
      </c>
      <c r="D6" s="4">
        <v>122.85</v>
      </c>
      <c r="E6" s="4">
        <v>125.57</v>
      </c>
      <c r="F6" s="5">
        <v>122.71</v>
      </c>
      <c r="G6" s="6">
        <v>2.4447885257926115E-3</v>
      </c>
      <c r="H6" s="4" t="s">
        <v>437</v>
      </c>
      <c r="I6" s="5">
        <v>1.68</v>
      </c>
      <c r="J6" s="5">
        <v>19.16</v>
      </c>
      <c r="K6" s="5">
        <v>123.39</v>
      </c>
    </row>
    <row r="7" spans="1:11" ht="20.100000000000001" customHeight="1" x14ac:dyDescent="0.25">
      <c r="A7" s="2" t="s">
        <v>363</v>
      </c>
      <c r="B7" s="19" t="s">
        <v>364</v>
      </c>
      <c r="C7" s="4">
        <v>19.48</v>
      </c>
      <c r="D7" s="4" t="s">
        <v>39</v>
      </c>
      <c r="E7" s="4" t="s">
        <v>39</v>
      </c>
      <c r="F7" s="5">
        <v>19.48</v>
      </c>
      <c r="G7" s="6">
        <v>0</v>
      </c>
      <c r="H7" s="6" t="s">
        <v>432</v>
      </c>
      <c r="I7" s="5">
        <v>4.09</v>
      </c>
      <c r="J7" s="5">
        <v>16.329999999999998</v>
      </c>
      <c r="K7" s="5">
        <v>23.25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16.760000000000002</v>
      </c>
      <c r="D2" s="4">
        <v>16.760000000000002</v>
      </c>
      <c r="E2" s="4">
        <v>17.260000000000002</v>
      </c>
      <c r="F2" s="5">
        <v>17.3</v>
      </c>
      <c r="G2" s="6">
        <v>-3.1213872832369892E-2</v>
      </c>
      <c r="H2" s="4" t="s">
        <v>500</v>
      </c>
      <c r="I2" s="5">
        <v>1.1499999999999999</v>
      </c>
      <c r="J2" s="5">
        <v>12.36</v>
      </c>
      <c r="K2" s="5">
        <v>16.91</v>
      </c>
    </row>
    <row r="3" spans="1:11" ht="20.100000000000001" customHeight="1" x14ac:dyDescent="0.25">
      <c r="A3" s="2" t="s">
        <v>288</v>
      </c>
      <c r="B3" s="19" t="s">
        <v>289</v>
      </c>
      <c r="C3" s="4">
        <v>40.22</v>
      </c>
      <c r="D3" s="4">
        <v>40.200000000000003</v>
      </c>
      <c r="E3" s="4">
        <v>41.03</v>
      </c>
      <c r="F3" s="5">
        <v>41.26</v>
      </c>
      <c r="G3" s="6">
        <v>-2.5206010664081416E-2</v>
      </c>
      <c r="H3" s="6" t="s">
        <v>501</v>
      </c>
      <c r="I3" s="5">
        <v>1.62</v>
      </c>
      <c r="J3" s="5">
        <v>17.46</v>
      </c>
      <c r="K3" s="5">
        <v>42.05</v>
      </c>
    </row>
    <row r="4" spans="1:11" ht="20.100000000000001" customHeight="1" x14ac:dyDescent="0.25">
      <c r="A4" s="27" t="s">
        <v>247</v>
      </c>
      <c r="B4" s="19" t="s">
        <v>248</v>
      </c>
      <c r="C4" s="4">
        <v>321.47000000000003</v>
      </c>
      <c r="D4" s="4">
        <v>321.43</v>
      </c>
      <c r="E4" s="4">
        <v>328.15</v>
      </c>
      <c r="F4" s="5">
        <v>330.21</v>
      </c>
      <c r="G4" s="6">
        <v>-2.6468005208806374E-2</v>
      </c>
      <c r="H4" s="6" t="s">
        <v>502</v>
      </c>
      <c r="I4" s="5">
        <v>2.65</v>
      </c>
      <c r="J4" s="5">
        <v>16.53</v>
      </c>
      <c r="K4" s="5">
        <v>334.94</v>
      </c>
    </row>
    <row r="5" spans="1:11" ht="20.100000000000001" customHeight="1" x14ac:dyDescent="0.25">
      <c r="A5" s="2" t="s">
        <v>192</v>
      </c>
      <c r="B5" s="2" t="s">
        <v>199</v>
      </c>
      <c r="C5" s="4">
        <v>51.21</v>
      </c>
      <c r="D5" s="4">
        <v>51.16</v>
      </c>
      <c r="E5" s="4">
        <v>52.68</v>
      </c>
      <c r="F5" s="5">
        <v>52.84</v>
      </c>
      <c r="G5" s="6">
        <v>-3.0847842543527678E-2</v>
      </c>
      <c r="H5" s="4" t="s">
        <v>503</v>
      </c>
      <c r="I5" s="5">
        <v>0.38</v>
      </c>
      <c r="J5" s="5">
        <v>11.55</v>
      </c>
      <c r="K5" s="5">
        <v>54.32</v>
      </c>
    </row>
    <row r="6" spans="1:11" ht="20.100000000000001" customHeight="1" x14ac:dyDescent="0.25">
      <c r="A6" s="2" t="s">
        <v>196</v>
      </c>
      <c r="B6" s="2" t="s">
        <v>203</v>
      </c>
      <c r="C6" s="4">
        <v>72.47</v>
      </c>
      <c r="D6" s="4">
        <v>72.319999999999993</v>
      </c>
      <c r="E6" s="4">
        <v>73.92</v>
      </c>
      <c r="F6" s="5">
        <v>74.38</v>
      </c>
      <c r="G6" s="6">
        <v>-2.5678945953213184E-2</v>
      </c>
      <c r="H6" s="4" t="s">
        <v>504</v>
      </c>
      <c r="I6" s="5">
        <v>2.12</v>
      </c>
      <c r="J6" s="5">
        <v>10.06</v>
      </c>
      <c r="K6" s="5">
        <v>80.14</v>
      </c>
    </row>
    <row r="7" spans="1:11" ht="20.100000000000001" customHeight="1" x14ac:dyDescent="0.25">
      <c r="A7" s="2" t="s">
        <v>205</v>
      </c>
      <c r="B7" s="19" t="s">
        <v>208</v>
      </c>
      <c r="C7" s="4">
        <v>21.29</v>
      </c>
      <c r="D7" s="4">
        <v>21.27</v>
      </c>
      <c r="E7" s="4">
        <v>21.5</v>
      </c>
      <c r="F7" s="5">
        <v>21.19</v>
      </c>
      <c r="G7" s="6">
        <v>4.7192071731948027E-3</v>
      </c>
      <c r="H7" s="6" t="s">
        <v>505</v>
      </c>
      <c r="I7" s="5">
        <v>3.57</v>
      </c>
      <c r="J7" s="5">
        <v>10.130000000000001</v>
      </c>
      <c r="K7" s="5">
        <v>25.98</v>
      </c>
    </row>
    <row r="8" spans="1:11" ht="20.100000000000001" customHeight="1" x14ac:dyDescent="0.25">
      <c r="A8" s="2" t="s">
        <v>206</v>
      </c>
      <c r="B8" s="19" t="s">
        <v>209</v>
      </c>
      <c r="C8" s="4">
        <v>23.33</v>
      </c>
      <c r="D8" s="4">
        <v>23.31</v>
      </c>
      <c r="E8" s="4">
        <v>23.64</v>
      </c>
      <c r="F8" s="5">
        <v>23.62</v>
      </c>
      <c r="G8" s="6">
        <v>-1.2277730736663958E-2</v>
      </c>
      <c r="H8" s="6" t="s">
        <v>506</v>
      </c>
      <c r="I8" s="5">
        <v>0</v>
      </c>
      <c r="J8" s="5" t="s">
        <v>39</v>
      </c>
      <c r="K8" s="5">
        <v>29.47</v>
      </c>
    </row>
    <row r="9" spans="1:11" ht="20.100000000000001" customHeight="1" x14ac:dyDescent="0.25">
      <c r="A9" s="2" t="s">
        <v>190</v>
      </c>
      <c r="B9" s="2" t="s">
        <v>197</v>
      </c>
      <c r="C9" s="4">
        <v>175.49</v>
      </c>
      <c r="D9" s="4">
        <v>175.39</v>
      </c>
      <c r="E9" s="4">
        <v>181.9</v>
      </c>
      <c r="F9" s="5">
        <v>182.61</v>
      </c>
      <c r="G9" s="6">
        <v>-3.899019768906415E-2</v>
      </c>
      <c r="H9" s="4" t="s">
        <v>507</v>
      </c>
      <c r="I9" s="5">
        <v>1.43</v>
      </c>
      <c r="J9" s="5">
        <v>11.53</v>
      </c>
      <c r="K9" s="5">
        <v>194.87</v>
      </c>
    </row>
    <row r="10" spans="1:11" ht="20.100000000000001" customHeight="1" x14ac:dyDescent="0.25">
      <c r="A10" s="2" t="s">
        <v>194</v>
      </c>
      <c r="B10" s="2" t="s">
        <v>201</v>
      </c>
      <c r="C10" s="4">
        <v>64.400000000000006</v>
      </c>
      <c r="D10" s="4">
        <v>64.400000000000006</v>
      </c>
      <c r="E10" s="4">
        <v>65.97</v>
      </c>
      <c r="F10" s="5">
        <v>66.28</v>
      </c>
      <c r="G10" s="6">
        <v>-2.8364514182257022E-2</v>
      </c>
      <c r="H10" s="4" t="s">
        <v>508</v>
      </c>
      <c r="I10" s="5">
        <v>2.66</v>
      </c>
      <c r="J10" s="5">
        <v>10.96</v>
      </c>
      <c r="K10" s="5">
        <v>65.66</v>
      </c>
    </row>
    <row r="11" spans="1:11" ht="20.100000000000001" customHeight="1" x14ac:dyDescent="0.25">
      <c r="A11" s="2" t="s">
        <v>193</v>
      </c>
      <c r="B11" s="2" t="s">
        <v>200</v>
      </c>
      <c r="C11" s="4">
        <v>31.29</v>
      </c>
      <c r="D11" s="4">
        <v>31.25</v>
      </c>
      <c r="E11" s="4">
        <v>32.25</v>
      </c>
      <c r="F11" s="5">
        <v>32.380000000000003</v>
      </c>
      <c r="G11" s="6">
        <v>-3.3662754786905599E-2</v>
      </c>
      <c r="H11" s="4" t="s">
        <v>509</v>
      </c>
      <c r="I11" s="5">
        <v>1.83</v>
      </c>
      <c r="J11" s="5">
        <v>19.28</v>
      </c>
      <c r="K11" s="5">
        <v>35.69</v>
      </c>
    </row>
    <row r="12" spans="1:11" ht="20.100000000000001" customHeight="1" x14ac:dyDescent="0.25">
      <c r="A12" s="2" t="s">
        <v>204</v>
      </c>
      <c r="B12" s="19" t="s">
        <v>207</v>
      </c>
      <c r="C12" s="4">
        <v>19.13</v>
      </c>
      <c r="D12" s="4">
        <v>19.13</v>
      </c>
      <c r="E12" s="4">
        <v>19.39</v>
      </c>
      <c r="F12" s="5">
        <v>19.21</v>
      </c>
      <c r="G12" s="6">
        <v>-4.1644976574701639E-3</v>
      </c>
      <c r="H12" s="6" t="s">
        <v>510</v>
      </c>
      <c r="I12" s="5">
        <v>2.87</v>
      </c>
      <c r="J12" s="5">
        <v>11.6</v>
      </c>
      <c r="K12" s="5">
        <v>20.61</v>
      </c>
    </row>
    <row r="13" spans="1:11" ht="20.100000000000001" customHeight="1" x14ac:dyDescent="0.25">
      <c r="A13" s="2" t="s">
        <v>287</v>
      </c>
      <c r="B13" s="19" t="s">
        <v>290</v>
      </c>
      <c r="C13" s="4">
        <v>42.36</v>
      </c>
      <c r="D13" s="4">
        <v>42.35</v>
      </c>
      <c r="E13" s="4">
        <v>43.58</v>
      </c>
      <c r="F13" s="5">
        <v>43.83</v>
      </c>
      <c r="G13" s="6">
        <v>-3.3538672142368213E-2</v>
      </c>
      <c r="H13" s="6" t="s">
        <v>511</v>
      </c>
      <c r="I13" s="5">
        <v>2.34</v>
      </c>
      <c r="J13" s="5">
        <v>13.45</v>
      </c>
      <c r="K13" s="5">
        <v>43.22</v>
      </c>
    </row>
    <row r="14" spans="1:11" ht="20.100000000000001" customHeight="1" x14ac:dyDescent="0.25">
      <c r="A14" s="2" t="s">
        <v>195</v>
      </c>
      <c r="B14" s="2" t="s">
        <v>202</v>
      </c>
      <c r="C14" s="4">
        <v>53.79</v>
      </c>
      <c r="D14" s="4">
        <v>53.79</v>
      </c>
      <c r="E14" s="4">
        <v>55.15</v>
      </c>
      <c r="F14" s="5">
        <v>55.47</v>
      </c>
      <c r="G14" s="6">
        <v>-3.0286641427798806E-2</v>
      </c>
      <c r="H14" s="4" t="s">
        <v>512</v>
      </c>
      <c r="I14" s="5">
        <v>2.73</v>
      </c>
      <c r="J14" s="5">
        <v>12.99</v>
      </c>
      <c r="K14" s="5">
        <v>55.01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5" sqref="H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35</v>
      </c>
      <c r="D2" s="4">
        <v>33.94</v>
      </c>
      <c r="E2" s="4">
        <v>35.130000000000003</v>
      </c>
      <c r="F2" s="5">
        <v>34.29</v>
      </c>
      <c r="G2" s="6">
        <v>2.070574511519396E-2</v>
      </c>
      <c r="H2" s="4" t="s">
        <v>491</v>
      </c>
      <c r="I2" s="5">
        <v>3.21</v>
      </c>
      <c r="J2" s="5">
        <v>12.09</v>
      </c>
      <c r="K2" s="5">
        <v>44.59</v>
      </c>
    </row>
    <row r="3" spans="1:11" ht="20.100000000000001" customHeight="1" x14ac:dyDescent="0.25">
      <c r="A3" s="23" t="s">
        <v>236</v>
      </c>
      <c r="B3" s="2" t="s">
        <v>243</v>
      </c>
      <c r="C3" s="4">
        <v>40.590000000000003</v>
      </c>
      <c r="D3" s="4">
        <v>40.270000000000003</v>
      </c>
      <c r="E3" s="4">
        <v>41.07</v>
      </c>
      <c r="F3" s="5">
        <v>40.630000000000003</v>
      </c>
      <c r="G3" s="6">
        <v>-9.8449421609645934E-4</v>
      </c>
      <c r="H3" s="4" t="s">
        <v>492</v>
      </c>
      <c r="I3" s="5">
        <v>2.52</v>
      </c>
      <c r="J3" s="5" t="s">
        <v>39</v>
      </c>
      <c r="K3" s="5">
        <v>41.8</v>
      </c>
    </row>
    <row r="4" spans="1:11" ht="20.100000000000001" customHeight="1" x14ac:dyDescent="0.25">
      <c r="A4" s="23" t="s">
        <v>237</v>
      </c>
      <c r="B4" s="2" t="s">
        <v>244</v>
      </c>
      <c r="C4" s="4">
        <v>52.21</v>
      </c>
      <c r="D4" s="4">
        <v>52.13</v>
      </c>
      <c r="E4" s="4">
        <v>53.03</v>
      </c>
      <c r="F4" s="5">
        <v>53.14</v>
      </c>
      <c r="G4" s="6">
        <v>-1.7500940910801649E-2</v>
      </c>
      <c r="H4" s="4" t="s">
        <v>493</v>
      </c>
      <c r="I4" s="5">
        <v>2.35</v>
      </c>
      <c r="J4" s="5">
        <v>25.51</v>
      </c>
      <c r="K4" s="5">
        <v>49.55</v>
      </c>
    </row>
    <row r="5" spans="1:11" ht="20.100000000000001" customHeight="1" x14ac:dyDescent="0.25">
      <c r="A5" s="23" t="s">
        <v>233</v>
      </c>
      <c r="B5" s="2" t="s">
        <v>240</v>
      </c>
      <c r="C5" s="4">
        <v>56.94</v>
      </c>
      <c r="D5" s="4">
        <v>56.23</v>
      </c>
      <c r="E5" s="4">
        <v>57.72</v>
      </c>
      <c r="F5" s="5">
        <v>57.23</v>
      </c>
      <c r="G5" s="6">
        <v>-5.0672724095753826E-3</v>
      </c>
      <c r="H5" s="4" t="s">
        <v>494</v>
      </c>
      <c r="I5" s="5">
        <v>3.01</v>
      </c>
      <c r="J5" s="5">
        <v>27</v>
      </c>
      <c r="K5" s="5">
        <v>57.07</v>
      </c>
    </row>
    <row r="6" spans="1:11" ht="20.100000000000001" customHeight="1" x14ac:dyDescent="0.25">
      <c r="A6" s="23" t="s">
        <v>235</v>
      </c>
      <c r="B6" s="2" t="s">
        <v>242</v>
      </c>
      <c r="C6" s="4">
        <v>70.78</v>
      </c>
      <c r="D6" s="4">
        <v>70.760000000000005</v>
      </c>
      <c r="E6" s="4">
        <v>71.36</v>
      </c>
      <c r="F6" s="5">
        <v>71.61</v>
      </c>
      <c r="G6" s="6">
        <v>-1.1590559977656728E-2</v>
      </c>
      <c r="H6" s="4" t="s">
        <v>495</v>
      </c>
      <c r="I6" s="5">
        <v>2.8</v>
      </c>
      <c r="J6" s="5">
        <v>69.87</v>
      </c>
      <c r="K6" s="5">
        <v>66.86</v>
      </c>
    </row>
    <row r="7" spans="1:11" ht="20.100000000000001" customHeight="1" x14ac:dyDescent="0.25">
      <c r="A7" s="23" t="s">
        <v>231</v>
      </c>
      <c r="B7" s="2" t="s">
        <v>496</v>
      </c>
      <c r="C7" s="4">
        <v>70.67</v>
      </c>
      <c r="D7" s="4">
        <v>70.63</v>
      </c>
      <c r="E7" s="4">
        <v>71.94</v>
      </c>
      <c r="F7" s="5">
        <v>71.92</v>
      </c>
      <c r="G7" s="6">
        <v>-1.7380422691879865E-2</v>
      </c>
      <c r="H7" s="4" t="s">
        <v>497</v>
      </c>
      <c r="I7" s="5">
        <v>3.19</v>
      </c>
      <c r="J7" s="5" t="s">
        <v>39</v>
      </c>
      <c r="K7" s="5">
        <v>74.73</v>
      </c>
    </row>
    <row r="8" spans="1:11" ht="20.100000000000001" customHeight="1" x14ac:dyDescent="0.25">
      <c r="A8" s="23" t="s">
        <v>232</v>
      </c>
      <c r="B8" s="2" t="s">
        <v>239</v>
      </c>
      <c r="C8" s="4">
        <v>43.3</v>
      </c>
      <c r="D8" s="4">
        <v>42.95</v>
      </c>
      <c r="E8" s="4">
        <v>44.26</v>
      </c>
      <c r="F8" s="5">
        <v>44.36</v>
      </c>
      <c r="G8" s="6">
        <v>-2.389540126239861E-2</v>
      </c>
      <c r="H8" s="4" t="s">
        <v>498</v>
      </c>
      <c r="I8" s="5">
        <v>1.54</v>
      </c>
      <c r="J8" s="5">
        <v>8.44</v>
      </c>
      <c r="K8" s="5">
        <v>43.34</v>
      </c>
    </row>
    <row r="9" spans="1:11" ht="20.100000000000001" customHeight="1" x14ac:dyDescent="0.25">
      <c r="A9" s="23" t="s">
        <v>238</v>
      </c>
      <c r="B9" s="19" t="s">
        <v>245</v>
      </c>
      <c r="C9" s="4">
        <v>77</v>
      </c>
      <c r="D9" s="4">
        <v>76.81</v>
      </c>
      <c r="E9" s="4">
        <v>78.02</v>
      </c>
      <c r="F9" s="5">
        <v>77.59</v>
      </c>
      <c r="G9" s="6">
        <v>-7.6040726897796543E-3</v>
      </c>
      <c r="H9" s="6" t="s">
        <v>499</v>
      </c>
      <c r="I9" s="5">
        <v>2.14</v>
      </c>
      <c r="J9" s="5">
        <v>22.92</v>
      </c>
      <c r="K9" s="5">
        <v>82.5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421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422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423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167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424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425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426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427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428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429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283</v>
      </c>
      <c r="B11" s="2" t="s">
        <v>284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430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285</v>
      </c>
      <c r="B12" s="2" t="s">
        <v>286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431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116.71</v>
      </c>
      <c r="D2" s="4">
        <v>115.73</v>
      </c>
      <c r="E2" s="4">
        <v>117</v>
      </c>
      <c r="F2" s="5">
        <v>115.57</v>
      </c>
      <c r="G2" s="6">
        <v>9.8641515964350661E-3</v>
      </c>
      <c r="H2" s="4" t="s">
        <v>438</v>
      </c>
      <c r="I2" s="5">
        <v>2.36</v>
      </c>
      <c r="J2" s="4">
        <v>14.26</v>
      </c>
      <c r="K2" s="4">
        <v>106.71</v>
      </c>
    </row>
    <row r="3" spans="1:11" ht="20.100000000000001" customHeight="1" x14ac:dyDescent="0.25">
      <c r="A3" s="33" t="s">
        <v>311</v>
      </c>
      <c r="B3" s="33" t="s">
        <v>314</v>
      </c>
      <c r="C3" s="34">
        <v>86.04</v>
      </c>
      <c r="D3" s="34">
        <v>85.6</v>
      </c>
      <c r="E3" s="34">
        <v>86.42</v>
      </c>
      <c r="F3" s="35">
        <v>85.67</v>
      </c>
      <c r="G3" s="36">
        <v>4.3188980973503507E-3</v>
      </c>
      <c r="H3" s="34" t="s">
        <v>439</v>
      </c>
      <c r="I3" s="35">
        <v>2.38</v>
      </c>
      <c r="J3" s="34">
        <v>48.17</v>
      </c>
      <c r="K3" s="34">
        <v>74.06</v>
      </c>
    </row>
    <row r="4" spans="1:11" ht="20.100000000000001" customHeight="1" x14ac:dyDescent="0.25">
      <c r="A4" s="1" t="s">
        <v>89</v>
      </c>
      <c r="B4" s="2" t="s">
        <v>96</v>
      </c>
      <c r="C4" s="4">
        <v>63.3</v>
      </c>
      <c r="D4" s="4">
        <v>63.28</v>
      </c>
      <c r="E4" s="4">
        <v>63.92</v>
      </c>
      <c r="F4" s="5">
        <v>63.37</v>
      </c>
      <c r="G4" s="6">
        <v>-1.1046236389458779E-3</v>
      </c>
      <c r="H4" s="4" t="s">
        <v>440</v>
      </c>
      <c r="I4" s="5">
        <v>1.91</v>
      </c>
      <c r="J4" s="4">
        <v>11.02</v>
      </c>
      <c r="K4" s="4">
        <v>63.66</v>
      </c>
    </row>
    <row r="5" spans="1:11" ht="20.100000000000001" customHeight="1" x14ac:dyDescent="0.25">
      <c r="A5" s="33" t="s">
        <v>306</v>
      </c>
      <c r="B5" s="33" t="s">
        <v>307</v>
      </c>
      <c r="C5" s="34">
        <v>131.5</v>
      </c>
      <c r="D5" s="34">
        <v>130.79</v>
      </c>
      <c r="E5" s="34">
        <v>131.69999999999999</v>
      </c>
      <c r="F5" s="35">
        <v>130.91999999999999</v>
      </c>
      <c r="G5" s="36">
        <v>4.4301863733578715E-3</v>
      </c>
      <c r="H5" s="34" t="s">
        <v>441</v>
      </c>
      <c r="I5" s="35">
        <v>1.76</v>
      </c>
      <c r="J5" s="34">
        <v>15.15</v>
      </c>
      <c r="K5" s="34">
        <v>116.61</v>
      </c>
    </row>
    <row r="6" spans="1:11" ht="20.100000000000001" customHeight="1" x14ac:dyDescent="0.25">
      <c r="A6" s="33" t="s">
        <v>309</v>
      </c>
      <c r="B6" s="33" t="s">
        <v>313</v>
      </c>
      <c r="C6" s="34">
        <v>60.77</v>
      </c>
      <c r="D6" s="34">
        <v>60.75</v>
      </c>
      <c r="E6" s="34">
        <v>61.09</v>
      </c>
      <c r="F6" s="35">
        <v>60.75</v>
      </c>
      <c r="G6" s="36">
        <v>3.2921810699593624E-4</v>
      </c>
      <c r="H6" s="34" t="s">
        <v>442</v>
      </c>
      <c r="I6" s="35">
        <v>3.07</v>
      </c>
      <c r="J6" s="34">
        <v>15.59</v>
      </c>
      <c r="K6" s="34">
        <v>54.12</v>
      </c>
    </row>
    <row r="7" spans="1:11" ht="20.100000000000001" customHeight="1" x14ac:dyDescent="0.25">
      <c r="A7" s="2" t="s">
        <v>308</v>
      </c>
      <c r="B7" s="2" t="s">
        <v>315</v>
      </c>
      <c r="C7" s="4">
        <v>45.95</v>
      </c>
      <c r="D7" s="4">
        <v>45.89</v>
      </c>
      <c r="E7" s="4">
        <v>46.43</v>
      </c>
      <c r="F7" s="5">
        <v>46.02</v>
      </c>
      <c r="G7" s="6">
        <v>-1.521077792264239E-3</v>
      </c>
      <c r="H7" s="4" t="s">
        <v>443</v>
      </c>
      <c r="I7" s="5">
        <v>1.84</v>
      </c>
      <c r="J7" s="4">
        <v>12.08</v>
      </c>
      <c r="K7" s="4">
        <v>45.03</v>
      </c>
    </row>
    <row r="8" spans="1:11" ht="20.100000000000001" customHeight="1" x14ac:dyDescent="0.25">
      <c r="A8" s="2" t="s">
        <v>92</v>
      </c>
      <c r="B8" s="2" t="s">
        <v>95</v>
      </c>
      <c r="C8" s="4">
        <v>31.44</v>
      </c>
      <c r="D8" s="4">
        <v>31.43</v>
      </c>
      <c r="E8" s="4">
        <v>31.83</v>
      </c>
      <c r="F8" s="5">
        <v>31.4</v>
      </c>
      <c r="G8" s="6">
        <v>1.2738853503185574E-3</v>
      </c>
      <c r="H8" s="4" t="s">
        <v>406</v>
      </c>
      <c r="I8" s="5">
        <v>2.23</v>
      </c>
      <c r="J8" s="4">
        <v>14.22</v>
      </c>
      <c r="K8" s="4">
        <v>29.91</v>
      </c>
    </row>
    <row r="9" spans="1:11" ht="20.100000000000001" customHeight="1" x14ac:dyDescent="0.25">
      <c r="A9" s="2" t="s">
        <v>91</v>
      </c>
      <c r="B9" s="2" t="s">
        <v>94</v>
      </c>
      <c r="C9" s="4">
        <v>86.55</v>
      </c>
      <c r="D9" s="4">
        <v>86.53</v>
      </c>
      <c r="E9" s="4">
        <v>87.42</v>
      </c>
      <c r="F9" s="5">
        <v>86.7</v>
      </c>
      <c r="G9" s="6">
        <v>-1.7301038062284392E-3</v>
      </c>
      <c r="H9" s="4" t="s">
        <v>444</v>
      </c>
      <c r="I9" s="5">
        <v>3.28</v>
      </c>
      <c r="J9" s="4">
        <v>11.63</v>
      </c>
      <c r="K9" s="4">
        <v>84.3</v>
      </c>
    </row>
    <row r="10" spans="1:11" ht="20.100000000000001" customHeight="1" x14ac:dyDescent="0.25">
      <c r="A10" s="2" t="s">
        <v>90</v>
      </c>
      <c r="B10" s="2" t="s">
        <v>93</v>
      </c>
      <c r="C10" s="4">
        <v>115.71</v>
      </c>
      <c r="D10" s="4">
        <v>115.08</v>
      </c>
      <c r="E10" s="4">
        <v>116.48</v>
      </c>
      <c r="F10" s="5">
        <v>115.02</v>
      </c>
      <c r="G10" s="6">
        <v>5.9989567031820358E-3</v>
      </c>
      <c r="H10" s="4" t="s">
        <v>445</v>
      </c>
      <c r="I10" s="5">
        <v>2.16</v>
      </c>
      <c r="J10" s="4">
        <v>10.36</v>
      </c>
      <c r="K10" s="4">
        <v>103.64</v>
      </c>
    </row>
    <row r="11" spans="1:11" ht="20.100000000000001" customHeight="1" x14ac:dyDescent="0.25">
      <c r="A11" s="2" t="s">
        <v>316</v>
      </c>
      <c r="B11" s="2" t="s">
        <v>317</v>
      </c>
      <c r="C11" s="4">
        <v>38.395000000000003</v>
      </c>
      <c r="D11" s="4">
        <v>38.119999999999997</v>
      </c>
      <c r="E11" s="4">
        <v>38.5</v>
      </c>
      <c r="F11" s="5">
        <v>38.08</v>
      </c>
      <c r="G11" s="6">
        <v>8.2720588235295385E-3</v>
      </c>
      <c r="H11" s="4" t="s">
        <v>446</v>
      </c>
      <c r="I11" s="5">
        <v>2.17</v>
      </c>
      <c r="J11" s="4">
        <v>9.6709999999999994</v>
      </c>
      <c r="K11" s="4">
        <v>37.637</v>
      </c>
    </row>
    <row r="12" spans="1:11" ht="20.100000000000001" customHeight="1" x14ac:dyDescent="0.25">
      <c r="A12" s="2" t="s">
        <v>318</v>
      </c>
      <c r="B12" s="2" t="s">
        <v>319</v>
      </c>
      <c r="C12" s="4">
        <v>62.3</v>
      </c>
      <c r="D12" s="4">
        <v>62.06</v>
      </c>
      <c r="E12" s="4">
        <v>62.55</v>
      </c>
      <c r="F12" s="5">
        <v>61.98</v>
      </c>
      <c r="G12" s="6">
        <v>5.1629557921910344E-3</v>
      </c>
      <c r="H12" s="4" t="s">
        <v>447</v>
      </c>
      <c r="I12" s="5">
        <v>1.84</v>
      </c>
      <c r="J12" s="4">
        <v>18.202000000000002</v>
      </c>
      <c r="K12" s="4">
        <v>60.697000000000003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781.15</v>
      </c>
      <c r="D13" s="34">
        <v>777.02</v>
      </c>
      <c r="E13" s="34">
        <v>784.4</v>
      </c>
      <c r="F13" s="35">
        <v>777.02</v>
      </c>
      <c r="G13" s="36">
        <v>5.315178502483843E-3</v>
      </c>
      <c r="H13" s="34" t="s">
        <v>448</v>
      </c>
      <c r="I13" s="35">
        <v>0.13</v>
      </c>
      <c r="J13" s="34">
        <v>47.41</v>
      </c>
      <c r="K13" s="34">
        <v>712.77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451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165</v>
      </c>
      <c r="B3" s="2" t="s">
        <v>166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452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249</v>
      </c>
      <c r="B4" s="2" t="s">
        <v>250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453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456</v>
      </c>
      <c r="B5" s="2" t="s">
        <v>458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459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457</v>
      </c>
      <c r="B6" s="2" t="s">
        <v>460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461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462</v>
      </c>
      <c r="B7" s="2" t="s">
        <v>463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464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450</v>
      </c>
      <c r="B8" s="2" t="s">
        <v>454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455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55.61</v>
      </c>
      <c r="D2" s="4" t="s">
        <v>39</v>
      </c>
      <c r="E2" s="4" t="s">
        <v>39</v>
      </c>
      <c r="F2" s="5">
        <v>55.61</v>
      </c>
      <c r="G2" s="6">
        <v>0</v>
      </c>
      <c r="H2" s="4" t="s">
        <v>485</v>
      </c>
      <c r="I2" s="5">
        <v>1.72</v>
      </c>
      <c r="J2" s="4">
        <v>17.97</v>
      </c>
      <c r="K2" s="4">
        <v>58.64</v>
      </c>
    </row>
    <row r="3" spans="1:11" ht="20.100000000000001" customHeight="1" x14ac:dyDescent="0.25">
      <c r="A3" s="2" t="s">
        <v>150</v>
      </c>
      <c r="B3" s="2" t="s">
        <v>157</v>
      </c>
      <c r="C3" s="4">
        <v>126.93</v>
      </c>
      <c r="D3" s="4" t="s">
        <v>39</v>
      </c>
      <c r="E3" s="4" t="s">
        <v>39</v>
      </c>
      <c r="F3" s="5">
        <v>126.93</v>
      </c>
      <c r="G3" s="6">
        <v>0</v>
      </c>
      <c r="H3" s="4" t="s">
        <v>486</v>
      </c>
      <c r="I3" s="5">
        <v>0.84</v>
      </c>
      <c r="J3" s="4">
        <v>19.43</v>
      </c>
      <c r="K3" s="4">
        <v>149.97</v>
      </c>
    </row>
    <row r="4" spans="1:11" ht="20.100000000000001" customHeight="1" x14ac:dyDescent="0.25">
      <c r="A4" s="2" t="s">
        <v>153</v>
      </c>
      <c r="B4" s="2" t="s">
        <v>158</v>
      </c>
      <c r="C4" s="4">
        <v>25.6</v>
      </c>
      <c r="D4" s="4" t="s">
        <v>39</v>
      </c>
      <c r="E4" s="4" t="s">
        <v>39</v>
      </c>
      <c r="F4" s="5">
        <v>25.6</v>
      </c>
      <c r="G4" s="6">
        <v>0</v>
      </c>
      <c r="H4" s="4" t="s">
        <v>487</v>
      </c>
      <c r="I4" s="5">
        <v>2.74</v>
      </c>
      <c r="J4" s="4">
        <v>12.74</v>
      </c>
      <c r="K4" s="4">
        <v>29.42</v>
      </c>
    </row>
    <row r="5" spans="1:11" ht="20.100000000000001" customHeight="1" x14ac:dyDescent="0.25">
      <c r="A5" s="2" t="s">
        <v>155</v>
      </c>
      <c r="B5" s="2" t="s">
        <v>159</v>
      </c>
      <c r="C5" s="4">
        <v>52.22</v>
      </c>
      <c r="D5" s="4" t="s">
        <v>39</v>
      </c>
      <c r="E5" s="4" t="s">
        <v>39</v>
      </c>
      <c r="F5" s="5">
        <v>52.22</v>
      </c>
      <c r="G5" s="6">
        <v>0</v>
      </c>
      <c r="H5" s="4" t="s">
        <v>488</v>
      </c>
      <c r="I5" s="5" t="s">
        <v>39</v>
      </c>
      <c r="J5" s="4">
        <v>13.25</v>
      </c>
      <c r="K5" s="4">
        <v>69.239999999999995</v>
      </c>
    </row>
    <row r="6" spans="1:11" ht="20.100000000000001" customHeight="1" x14ac:dyDescent="0.25">
      <c r="A6" s="2" t="s">
        <v>152</v>
      </c>
      <c r="B6" s="2" t="s">
        <v>160</v>
      </c>
      <c r="C6" s="4">
        <v>71.92</v>
      </c>
      <c r="D6" s="4" t="s">
        <v>39</v>
      </c>
      <c r="E6" s="4" t="s">
        <v>39</v>
      </c>
      <c r="F6" s="5">
        <v>71.92</v>
      </c>
      <c r="G6" s="6">
        <v>0</v>
      </c>
      <c r="H6" s="4" t="s">
        <v>369</v>
      </c>
      <c r="I6" s="5">
        <v>1.79</v>
      </c>
      <c r="J6" s="4">
        <v>16.350000000000001</v>
      </c>
      <c r="K6" s="4">
        <v>91.56</v>
      </c>
    </row>
    <row r="7" spans="1:11" ht="20.100000000000001" customHeight="1" x14ac:dyDescent="0.25">
      <c r="A7" s="1" t="s">
        <v>154</v>
      </c>
      <c r="B7" s="2" t="s">
        <v>161</v>
      </c>
      <c r="C7" s="4">
        <v>85.06</v>
      </c>
      <c r="D7" s="4" t="s">
        <v>39</v>
      </c>
      <c r="E7" s="4" t="s">
        <v>39</v>
      </c>
      <c r="F7" s="5">
        <v>85.06</v>
      </c>
      <c r="G7" s="6">
        <v>0</v>
      </c>
      <c r="H7" s="4" t="s">
        <v>489</v>
      </c>
      <c r="I7" s="5">
        <v>2.59</v>
      </c>
      <c r="J7" s="4">
        <v>15.36</v>
      </c>
      <c r="K7" s="4">
        <v>84.51</v>
      </c>
    </row>
    <row r="8" spans="1:11" ht="20.100000000000001" customHeight="1" x14ac:dyDescent="0.25">
      <c r="A8" s="1" t="s">
        <v>149</v>
      </c>
      <c r="B8" s="2" t="s">
        <v>162</v>
      </c>
      <c r="C8" s="4">
        <v>77.33</v>
      </c>
      <c r="D8" s="4" t="s">
        <v>39</v>
      </c>
      <c r="E8" s="4" t="s">
        <v>39</v>
      </c>
      <c r="F8" s="5">
        <v>77.33</v>
      </c>
      <c r="G8" s="6">
        <v>0</v>
      </c>
      <c r="H8" s="4" t="s">
        <v>490</v>
      </c>
      <c r="I8" s="5">
        <v>2.88</v>
      </c>
      <c r="J8" s="4">
        <v>13.34</v>
      </c>
      <c r="K8" s="4">
        <v>91.02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391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392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393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394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395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396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397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399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400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401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402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398</v>
      </c>
      <c r="B7" s="19" t="s">
        <v>403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404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405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370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371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372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373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2015-12-29T16:53:37Z</dcterms:modified>
</cp:coreProperties>
</file>