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wang\OneDrive\Desktop\"/>
    </mc:Choice>
  </mc:AlternateContent>
  <xr:revisionPtr revIDLastSave="0" documentId="13_ncr:1_{D944A12C-6838-4B25-80C3-BFAFD0F7A960}" xr6:coauthVersionLast="47" xr6:coauthVersionMax="47" xr10:uidLastSave="{00000000-0000-0000-0000-000000000000}"/>
  <bookViews>
    <workbookView xWindow="-98" yWindow="-98" windowWidth="21795" windowHeight="12975" xr2:uid="{243E55FB-549B-5944-B560-4A614B4FAF34}"/>
  </bookViews>
  <sheets>
    <sheet name="StationKK_251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<sst xmlns="http://schemas.openxmlformats.org/spreadsheetml/2006/main" count="29" uniqueCount="24">
  <si>
    <t>건국대학교 신공학관</t>
    <phoneticPr fontId="2" type="noConversion"/>
  </si>
  <si>
    <t>건대병원후문</t>
  </si>
  <si>
    <t>station_id</t>
    <phoneticPr fontId="1" type="noConversion"/>
  </si>
  <si>
    <t>name</t>
    <phoneticPr fontId="1" type="noConversion"/>
  </si>
  <si>
    <t>capacity</t>
    <phoneticPr fontId="1" type="noConversion"/>
  </si>
  <si>
    <t>address</t>
    <phoneticPr fontId="1" type="noConversion"/>
  </si>
  <si>
    <t>latitude</t>
    <phoneticPr fontId="1" type="noConversion"/>
  </si>
  <si>
    <t>longitude</t>
    <phoneticPr fontId="1" type="noConversion"/>
  </si>
  <si>
    <t>installed_at</t>
    <phoneticPr fontId="1" type="noConversion"/>
  </si>
  <si>
    <t>서울특별시 광진구 능동로 120 입학정보관</t>
  </si>
  <si>
    <t>서울특별시 광진구 능동로 120 행정관</t>
  </si>
  <si>
    <t>서울특별시 광진구 능동로 120 학생회관</t>
  </si>
  <si>
    <t>서울특별시 광진구 능동로 120 건국대학교 과학관(이과대) 앞</t>
  </si>
  <si>
    <t>서울특별시 광진구 화양동 4-1</t>
  </si>
  <si>
    <t xml:space="preserve"> 건국대학교 (입학정보관)</t>
    <phoneticPr fontId="1" type="noConversion"/>
  </si>
  <si>
    <t xml:space="preserve"> 건국대학교 (행정관)</t>
    <phoneticPr fontId="1" type="noConversion"/>
  </si>
  <si>
    <t xml:space="preserve"> 건국대학교 학생회관</t>
    <phoneticPr fontId="1" type="noConversion"/>
  </si>
  <si>
    <t xml:space="preserve"> 건국대학교 과학관(이과대) 앞</t>
    <phoneticPr fontId="1" type="noConversion"/>
  </si>
  <si>
    <t xml:space="preserve"> 건국대학교 정문 앞</t>
    <phoneticPr fontId="1" type="noConversion"/>
  </si>
  <si>
    <t>서울특별시 광진구 광나루로 416</t>
    <phoneticPr fontId="1" type="noConversion"/>
  </si>
  <si>
    <t>서울특별시 광진구 능동로 120</t>
    <phoneticPr fontId="2" type="noConversion"/>
  </si>
  <si>
    <t>광진구</t>
  </si>
  <si>
    <t>광진구</t>
    <phoneticPr fontId="1" type="noConversion"/>
  </si>
  <si>
    <t>district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</si>
</sst>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"/>
    <numFmt numFmtId="177" formatCode="yyyy\-mm\-dd"/>
  </numFmts>
  <fonts count="6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 shrinkToFit="1"/>
    </xf>
    <xf numFmtId="176" fontId="3" fillId="0" borderId="1" xfId="0" applyNumberFormat="1" applyFont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3"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C0D8-7834-AE4F-B73D-74F1E1793020}">
  <dimension ref="A1:H8"/>
  <sheetViews>
    <sheetView tabSelected="1" zoomScale="69" workbookViewId="0">
      <selection activeCell="E14" sqref="E14"/>
    </sheetView>
  </sheetViews>
  <sheetFormatPr defaultColWidth="10.6640625" defaultRowHeight="19.149999999999999" x14ac:dyDescent="0.7"/>
  <cols>
    <col min="2" max="2" width="28.5" customWidth="1"/>
    <col min="3" max="3" width="11.77734375" customWidth="1"/>
    <col min="5" max="5" width="55.609375" customWidth="1"/>
    <col min="6" max="6" width="12.83203125" customWidth="1"/>
  </cols>
  <sheetData>
    <row r="1" spans="1:8" ht="31.15" customHeight="1" x14ac:dyDescent="0.7">
      <c r="A1" s="7" t="s">
        <v>2</v>
      </c>
      <c r="B1" s="7" t="s">
        <v>3</v>
      </c>
      <c r="C1" s="7" t="s">
        <v>4</v>
      </c>
      <c r="D1" s="7" t="s">
        <v>23</v>
      </c>
      <c r="E1" s="7" t="s">
        <v>5</v>
      </c>
      <c r="F1" s="7" t="s">
        <v>6</v>
      </c>
      <c r="G1" s="7" t="s">
        <v>7</v>
      </c>
      <c r="H1" s="7" t="s">
        <v>8</v>
      </c>
    </row>
    <row r="2" spans="1:8" x14ac:dyDescent="0.7">
      <c r="A2" s="1">
        <v>590</v>
      </c>
      <c r="B2" s="2" t="s">
        <v>14</v>
      </c>
      <c r="C2" s="3">
        <v>20</v>
      </c>
      <c r="D2" s="3" t="s">
        <v>22</v>
      </c>
      <c r="E2" s="3" t="s">
        <v>9</v>
      </c>
      <c r="F2" s="4">
        <v>37.539890290000002</v>
      </c>
      <c r="G2" s="4">
        <v>127.07336426000001</v>
      </c>
      <c r="H2" s="5">
        <v>42977.686099537037</v>
      </c>
    </row>
    <row r="3" spans="1:8" x14ac:dyDescent="0.7">
      <c r="A3" s="1">
        <v>591</v>
      </c>
      <c r="B3" s="2" t="s">
        <v>15</v>
      </c>
      <c r="C3" s="3">
        <v>5</v>
      </c>
      <c r="D3" s="3" t="s">
        <v>21</v>
      </c>
      <c r="E3" s="3" t="s">
        <v>10</v>
      </c>
      <c r="F3" s="4">
        <v>37.54277802</v>
      </c>
      <c r="G3" s="4">
        <v>127.07537078999999</v>
      </c>
      <c r="H3" s="5">
        <v>42977.687048611115</v>
      </c>
    </row>
    <row r="4" spans="1:8" x14ac:dyDescent="0.7">
      <c r="A4" s="1">
        <v>592</v>
      </c>
      <c r="B4" s="2" t="s">
        <v>16</v>
      </c>
      <c r="C4" s="3">
        <v>30</v>
      </c>
      <c r="D4" s="3" t="s">
        <v>21</v>
      </c>
      <c r="E4" s="3" t="s">
        <v>11</v>
      </c>
      <c r="F4" s="4">
        <v>37.541912080000003</v>
      </c>
      <c r="G4" s="4">
        <v>127.07763672</v>
      </c>
      <c r="H4" s="5">
        <v>42977.687754629631</v>
      </c>
    </row>
    <row r="5" spans="1:8" x14ac:dyDescent="0.7">
      <c r="A5" s="1">
        <v>3523</v>
      </c>
      <c r="B5" s="2" t="s">
        <v>17</v>
      </c>
      <c r="C5" s="3">
        <v>10</v>
      </c>
      <c r="D5" s="3" t="s">
        <v>21</v>
      </c>
      <c r="E5" s="3" t="s">
        <v>12</v>
      </c>
      <c r="F5" s="4">
        <v>37.54171753</v>
      </c>
      <c r="G5" s="4">
        <v>127.08016968</v>
      </c>
      <c r="H5" s="5">
        <v>43206.589826388888</v>
      </c>
    </row>
    <row r="6" spans="1:8" x14ac:dyDescent="0.7">
      <c r="A6" s="6">
        <v>3860</v>
      </c>
      <c r="B6" s="2" t="s">
        <v>18</v>
      </c>
      <c r="C6" s="3">
        <v>10</v>
      </c>
      <c r="D6" s="3" t="s">
        <v>21</v>
      </c>
      <c r="E6" s="3" t="s">
        <v>19</v>
      </c>
      <c r="F6" s="4">
        <v>37.5465126</v>
      </c>
      <c r="G6" s="4">
        <v>127.07571411000001</v>
      </c>
      <c r="H6" s="5">
        <v>44174</v>
      </c>
    </row>
    <row r="7" spans="1:8" x14ac:dyDescent="0.7">
      <c r="A7" s="6">
        <v>3900</v>
      </c>
      <c r="B7" s="2" t="s">
        <v>0</v>
      </c>
      <c r="C7" s="3">
        <v>10</v>
      </c>
      <c r="D7" s="3" t="s">
        <v>21</v>
      </c>
      <c r="E7" s="3" t="s">
        <v>20</v>
      </c>
      <c r="F7" s="2">
        <v>37.540885930000002</v>
      </c>
      <c r="G7" s="2">
        <v>127.07928467000001</v>
      </c>
      <c r="H7" s="5">
        <v>45603</v>
      </c>
    </row>
    <row r="8" spans="1:8" x14ac:dyDescent="0.7">
      <c r="A8" s="1">
        <v>3569</v>
      </c>
      <c r="B8" s="2" t="s">
        <v>1</v>
      </c>
      <c r="C8" s="3">
        <v>12</v>
      </c>
      <c r="D8" s="3" t="s">
        <v>22</v>
      </c>
      <c r="E8" s="3" t="s">
        <v>13</v>
      </c>
      <c r="F8" s="4">
        <v>37.539566039999997</v>
      </c>
      <c r="G8" s="4">
        <v>127.07244110000001</v>
      </c>
      <c r="H8" s="5">
        <v>43958</v>
      </c>
    </row>
  </sheetData>
  <phoneticPr fontId="1" type="noConversion"/>
  <conditionalFormatting sqref="A2:A7">
    <cfRule type="duplicateValues" dxfId="2" priority="10"/>
  </conditionalFormatting>
  <conditionalFormatting sqref="A8">
    <cfRule type="duplicateValues" dxfId="1" priority="7"/>
  </conditionalFormatting>
  <conditionalFormatting sqref="H2:H8">
    <cfRule type="containsText" dxfId="0" priority="1" operator="containsText" text="조립">
      <formula>NOT(ISERROR(SEARCH("조립",H2)))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StationKK_2512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민상 권</dc:creator>
  <cp:lastModifiedBy>우진 황</cp:lastModifiedBy>
  <dcterms:created xsi:type="dcterms:W3CDTF">2026-05-02T12:24:32Z</dcterms:created>
  <dcterms:modified xsi:type="dcterms:W3CDTF">2026-05-05T05:20:50Z</dcterms:modified>
</cp:coreProperties>
</file>