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타르트에오 울산점" sheetId="2" state="visible" r:id="rId2"/>
  </sheets>
  <definedNames>
    <definedName name="_xlnm.Print_Area" localSheetId="1">'타르트에오 울산점'!$A$1:$W$36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타르트에오 울산점 22시 26분 18초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타르트에오 울산점 22시 26분 18초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타르트에오 울산점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타르트에오 울산점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010-3333-3333</t>
        </is>
      </c>
      <c r="B9" s="7" t="n"/>
      <c r="C9" s="7" t="n"/>
      <c r="D9" s="10" t="inlineStr">
        <is>
          <t>울산시~~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010-3333-3333</t>
        </is>
      </c>
      <c r="N9" s="7" t="n"/>
      <c r="O9" s="7" t="n"/>
      <c r="P9" s="10" t="inlineStr">
        <is>
          <t>울산시~~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과일필링</t>
        </is>
      </c>
      <c r="C13" s="7" t="n"/>
      <c r="D13" s="7" t="n"/>
      <c r="E13" s="7" t="n"/>
      <c r="F13" s="10" t="n">
        <v>1</v>
      </c>
      <c r="G13" s="10" t="n">
        <v>20000</v>
      </c>
      <c r="H13" s="7" t="n"/>
      <c r="I13" s="10" t="n"/>
      <c r="J13" s="7" t="n"/>
      <c r="K13" s="11" t="n"/>
      <c r="M13" s="12" t="n">
        <v>1</v>
      </c>
      <c r="N13" s="10" t="inlineStr">
        <is>
          <t>과일필링</t>
        </is>
      </c>
      <c r="O13" s="7" t="n"/>
      <c r="P13" s="7" t="n"/>
      <c r="Q13" s="7" t="n"/>
      <c r="R13" s="10" t="n">
        <v>1</v>
      </c>
      <c r="S13" s="10" t="n">
        <v>20000</v>
      </c>
      <c r="T13" s="7" t="n"/>
      <c r="U13" s="10" t="n"/>
      <c r="V13" s="7" t="n"/>
      <c r="W13" s="11" t="n"/>
    </row>
    <row r="14" ht="13" customHeight="1">
      <c r="A14" s="12" t="n">
        <v>2</v>
      </c>
      <c r="B14" s="10" t="n"/>
      <c r="C14" s="7" t="n"/>
      <c r="D14" s="7" t="n"/>
      <c r="E14" s="7" t="n"/>
      <c r="F14" s="10" t="n"/>
      <c r="G14" s="10" t="n"/>
      <c r="H14" s="7" t="n"/>
      <c r="I14" s="10" t="n"/>
      <c r="J14" s="7" t="n"/>
      <c r="K14" s="11" t="n"/>
      <c r="M14" s="12" t="n">
        <v>2</v>
      </c>
      <c r="N14" s="10" t="n"/>
      <c r="O14" s="7" t="n"/>
      <c r="P14" s="7" t="n"/>
      <c r="Q14" s="7" t="n"/>
      <c r="R14" s="10" t="n"/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>
        <f>SUM(G13:G31)</f>
        <v/>
      </c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>
        <f>SUM(G13:G31)</f>
        <v/>
      </c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2023-11-05T13:26:18Z</dcterms:created>
  <dcterms:modified xmlns:dcterms="http://purl.org/dc/terms/" xmlns:xsi="http://www.w3.org/2001/XMLSchema-instance" xsi:type="dcterms:W3CDTF">2023-11-05T13:26:18Z</dcterms:modified>
</cp:coreProperties>
</file>