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1" activeTab="3" autoFilterDateGrouping="1"/>
  </bookViews>
  <sheets>
    <sheet xmlns:r="http://schemas.openxmlformats.org/officeDocument/2006/relationships" name="Instructions" sheetId="1" state="visible" r:id="rId1"/>
    <sheet xmlns:r="http://schemas.openxmlformats.org/officeDocument/2006/relationships" name="0. Dataset Overview" sheetId="2" state="visible" r:id="rId2"/>
    <sheet xmlns:r="http://schemas.openxmlformats.org/officeDocument/2006/relationships" name="1. Data Dictionary" sheetId="3" state="visible" r:id="rId3"/>
    <sheet xmlns:r="http://schemas.openxmlformats.org/officeDocument/2006/relationships" name="2. Relationships" sheetId="4" state="visible" r:id="rId4"/>
    <sheet xmlns:r="http://schemas.openxmlformats.org/officeDocument/2006/relationships" name="3. Data Quality Log" sheetId="5" state="visible" r:id="rId5"/>
    <sheet xmlns:r="http://schemas.openxmlformats.org/officeDocument/2006/relationships" name="4. Overall Summary" sheetId="6" state="visible" r:id="rId6"/>
  </sheets>
  <definedNames>
    <definedName name="_xlnm._FilterDatabase" localSheetId="3" hidden="1">'2. Relationships'!$A$4:$F$4</definedName>
    <definedName name="_xlnm._FilterDatabase" localSheetId="4" hidden="1">'3. Data Quality Log'!$A$4:$F$4</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charset val="1"/>
      <b val="1"/>
      <color rgb="FF143963"/>
      <sz val="16"/>
    </font>
    <font>
      <name val="Arial"/>
      <charset val="1"/>
      <i val="1"/>
      <color rgb="FF5F5E5A"/>
      <sz val="10"/>
    </font>
    <font>
      <name val="Arial"/>
      <charset val="1"/>
      <b val="1"/>
      <color rgb="FF143963"/>
      <sz val="10"/>
    </font>
    <font>
      <name val="Arial"/>
      <charset val="1"/>
      <color rgb="FF1A1A1A"/>
      <sz val="10"/>
    </font>
    <font>
      <name val="Arial"/>
      <charset val="1"/>
      <color rgb="FFFFFFFF"/>
      <sz val="10"/>
    </font>
    <font>
      <name val="Arial"/>
      <charset val="1"/>
      <b val="1"/>
      <color rgb="FFFFFFFF"/>
      <sz val="9.5"/>
    </font>
    <font>
      <name val="Arial"/>
      <charset val="1"/>
      <b val="1"/>
      <color rgb="FF5F5E5A"/>
      <sz val="8.5"/>
    </font>
    <font>
      <name val="Arial"/>
      <charset val="1"/>
      <b val="1"/>
      <i val="1"/>
      <color rgb="FF5F5E5A"/>
      <sz val="10"/>
    </font>
    <font>
      <name val="Arial"/>
      <charset val="1"/>
      <b val="1"/>
      <color rgb="FF1A1A1A"/>
      <sz val="9.5"/>
    </font>
    <font>
      <name val="Arial"/>
      <charset val="1"/>
      <b val="1"/>
      <color rgb="FFFFFFFF"/>
      <sz val="11"/>
    </font>
  </fonts>
  <fills count="9">
    <fill>
      <patternFill/>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11">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diagonal/>
    </border>
    <border>
      <left/>
      <right style="thin">
        <color rgb="FFC9CFD8"/>
      </right>
      <top style="medium">
        <color rgb="FF143963"/>
      </top>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diagonal/>
    </border>
    <border>
      <left/>
      <right style="thin">
        <color rgb="FFC9CFD8"/>
      </right>
      <top style="thin">
        <color rgb="FFC9CFD8"/>
      </top>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39">
    <xf numFmtId="0" fontId="0" fillId="0" borderId="0" pivotButton="0" quotePrefix="0" xfId="0"/>
    <xf numFmtId="0" fontId="7" fillId="6" borderId="1" applyAlignment="1" pivotButton="0" quotePrefix="0" xfId="0">
      <alignment horizontal="left" vertical="center"/>
    </xf>
    <xf numFmtId="0" fontId="2" fillId="3" borderId="1" applyAlignment="1" pivotButton="0" quotePrefix="0" xfId="0">
      <alignment horizontal="left" vertical="center" wrapText="1" indent="1"/>
    </xf>
    <xf numFmtId="0" fontId="2" fillId="3" borderId="2" applyAlignment="1" pivotButton="0" quotePrefix="0" xfId="0">
      <alignment horizontal="left" vertical="center" wrapText="1" indent="1"/>
    </xf>
    <xf numFmtId="0" fontId="2" fillId="0" borderId="0" pivotButton="0" quotePrefix="0" xfId="0"/>
    <xf numFmtId="0" fontId="1"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4" fillId="2" borderId="0" pivotButton="0" quotePrefix="0" xfId="0"/>
    <xf numFmtId="0" fontId="2" fillId="3" borderId="0" pivotButton="0" quotePrefix="0" xfId="0"/>
    <xf numFmtId="0" fontId="5" fillId="4" borderId="0" pivotButton="0" quotePrefix="0" xfId="0"/>
    <xf numFmtId="0" fontId="5" fillId="5" borderId="0" pivotButton="0" quotePrefix="0" xfId="0"/>
    <xf numFmtId="0" fontId="3" fillId="0" borderId="0" applyAlignment="1" pivotButton="0" quotePrefix="0" xfId="0">
      <alignment vertical="center" wrapText="1"/>
    </xf>
    <xf numFmtId="0" fontId="4" fillId="2" borderId="0" applyAlignment="1" pivotButton="0" quotePrefix="0" xfId="0">
      <alignment vertical="center" wrapText="1"/>
    </xf>
    <xf numFmtId="0" fontId="6" fillId="4" borderId="1" applyAlignment="1" pivotButton="0" quotePrefix="0" xfId="0">
      <alignment horizontal="left" vertical="center" wrapText="1" indent="1"/>
    </xf>
    <xf numFmtId="0" fontId="7" fillId="6" borderId="1" applyAlignment="1" pivotButton="0" quotePrefix="0" xfId="0">
      <alignment horizontal="left" vertical="center"/>
    </xf>
    <xf numFmtId="0" fontId="2" fillId="3" borderId="1" pivotButton="0" quotePrefix="0" xfId="0"/>
    <xf numFmtId="0" fontId="6" fillId="5" borderId="1" applyAlignment="1" pivotButton="0" quotePrefix="0" xfId="0">
      <alignment horizontal="left" vertical="center" wrapText="1" indent="1"/>
    </xf>
    <xf numFmtId="0" fontId="0" fillId="6" borderId="1" pivotButton="0" quotePrefix="0" xfId="0"/>
    <xf numFmtId="3" fontId="2" fillId="3" borderId="1" pivotButton="0" quotePrefix="0" xfId="0"/>
    <xf numFmtId="0" fontId="0" fillId="3" borderId="1" pivotButton="0" quotePrefix="0" xfId="0"/>
    <xf numFmtId="0" fontId="6" fillId="7" borderId="1" applyAlignment="1" pivotButton="0" quotePrefix="0" xfId="0">
      <alignment horizontal="left" vertical="center" wrapText="1" indent="1"/>
    </xf>
    <xf numFmtId="0"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9" fillId="8" borderId="1" applyAlignment="1" pivotButton="0" quotePrefix="0" xfId="0">
      <alignment horizontal="left" vertical="center" wrapText="1" indent="1"/>
    </xf>
    <xf numFmtId="3" fontId="2" fillId="3" borderId="1" applyAlignment="1" pivotButton="0" quotePrefix="0" xfId="0">
      <alignment horizontal="left" vertical="center" wrapText="1"/>
    </xf>
    <xf numFmtId="0" fontId="4" fillId="2" borderId="1" applyAlignment="1" pivotButton="0" quotePrefix="0" xfId="0">
      <alignment horizontal="left" vertical="center" wrapText="1"/>
    </xf>
    <xf numFmtId="0" fontId="10" fillId="7" borderId="1" applyAlignment="1" pivotButton="0" quotePrefix="0" xfId="0">
      <alignment horizontal="center" vertical="center" wrapText="1"/>
    </xf>
    <xf numFmtId="0" fontId="3" fillId="0" borderId="0" pivotButton="0" quotePrefix="0" xfId="0"/>
    <xf numFmtId="3" fontId="4" fillId="0" borderId="0" pivotButton="0" quotePrefix="0" xfId="0"/>
    <xf numFmtId="0" fontId="4" fillId="2" borderId="0" applyAlignment="1" pivotButton="0" quotePrefix="0" xfId="0">
      <alignment vertical="top" wrapText="1"/>
    </xf>
    <xf numFmtId="0" fontId="0" fillId="2" borderId="0" pivotButton="0" quotePrefix="0" xfId="0"/>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43963"/>
    <outlinePr summaryBelow="1" summaryRight="1"/>
    <pageSetUpPr fitToPage="1"/>
  </sheetPr>
  <dimension ref="A1:C31"/>
  <sheetViews>
    <sheetView showGridLines="0" zoomScaleNormal="100" workbookViewId="0">
      <selection activeCell="A1" sqref="A1"/>
    </sheetView>
  </sheetViews>
  <sheetFormatPr baseColWidth="8" defaultColWidth="8.6640625" defaultRowHeight="14.4"/>
  <cols>
    <col width="3" customWidth="1" min="1" max="1"/>
    <col width="34" customWidth="1" min="2" max="2"/>
    <col width="92" customWidth="1" min="3" max="3"/>
  </cols>
  <sheetData>
    <row r="1"/>
    <row r="2" ht="21" customHeight="1">
      <c r="B2" s="6" t="inlineStr">
        <is>
          <t>Data Dictionary — Preparation Template</t>
        </is>
      </c>
    </row>
    <row r="3">
      <c r="B3" s="7" t="inlineStr">
        <is>
          <t>Robomy OJT · Semester 3 · Step 1, Explore &amp; Requirements</t>
        </is>
      </c>
    </row>
    <row r="4"/>
    <row r="5" ht="39.6" customHeight="1">
      <c r="B5" s="8" t="inlineStr">
        <is>
          <t>Purpose</t>
        </is>
      </c>
      <c r="C5" s="9" t="inlineStr">
        <is>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is>
      </c>
    </row>
    <row r="6"/>
    <row r="7">
      <c r="B7" s="8" t="inlineStr">
        <is>
          <t>How to fill it in</t>
        </is>
      </c>
      <c r="C7" s="10" t="inlineStr">
        <is>
          <t>Work through the tabs in order — each one builds on the last.</t>
        </is>
      </c>
    </row>
    <row r="8">
      <c r="B8" s="9" t="inlineStr">
        <is>
          <t>0. Dataset Overview</t>
        </is>
      </c>
      <c r="C8" s="9" t="inlineStr">
        <is>
          <t>One-time, project-level context: what the dataset is, where it came from, why it matters to the business.</t>
        </is>
      </c>
    </row>
    <row r="9" ht="26.4" customHeight="1">
      <c r="B9" s="9" t="inlineStr">
        <is>
          <t>1. Data Dictionary</t>
        </is>
      </c>
      <c r="C9" s="9" t="inlineStr">
        <is>
          <t>The core tab. One block per file, and inside each block, one section per sheet. See below for how a block is laid out.</t>
        </is>
      </c>
    </row>
    <row r="10" ht="26.4" customHeight="1">
      <c r="B10" s="9" t="inlineStr">
        <is>
          <t>2. Relationships</t>
        </is>
      </c>
      <c r="C10" s="9" t="inlineStr">
        <is>
          <t>How the files/tables connect to each other — the join keys. Every dataset in this programme is relational, so this tab is never empty.</t>
        </is>
      </c>
    </row>
    <row r="11" ht="26.4" customHeight="1">
      <c r="B11" s="9" t="inlineStr">
        <is>
          <t>3. Data Quality Log</t>
        </is>
      </c>
      <c r="C11" s="9" t="inlineStr">
        <is>
          <t>Anything odd you notice while inspecting — missing values, inconsistent naming, duplicate rows, impossible values. Log it here as you go, don't wait.</t>
        </is>
      </c>
    </row>
    <row r="12" ht="26.4" customHeight="1">
      <c r="B12" s="9" t="inlineStr">
        <is>
          <t>4. Overall Summary</t>
        </is>
      </c>
      <c r="C12" s="9" t="inlineStr">
        <is>
          <t>Fill this in last. A short, honest wrap-up of what you now know about the dataset and whether it's ready for the SQL step.</t>
        </is>
      </c>
    </row>
    <row r="14" ht="144.75" customHeight="1">
      <c r="B14" s="8" t="inlineStr">
        <is>
          <t>How a Data Dictionary block is laid out</t>
        </is>
      </c>
      <c r="C14" s="9" t="inlineStr">
        <is>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is>
      </c>
    </row>
    <row r="16" ht="64.5" customHeight="1">
      <c r="B16" s="8" t="inlineStr">
        <is>
          <t>A file with more than one sheet?</t>
        </is>
      </c>
      <c r="C16" s="9" t="inlineStr">
        <is>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is>
      </c>
    </row>
    <row r="18" ht="49.5" customHeight="1">
      <c r="B18" s="8" t="inlineStr">
        <is>
          <t>More columns than the template allows for?</t>
        </is>
      </c>
      <c r="C18" s="9" t="inlineStr">
        <is>
          <t>Each SHEET section has 20 ready-made column slots. If a sheet has more columns than that, select the last slot column, copy it, and insert as many more as you need immediately to its left — the row labels and shading carry across automatically.</t>
        </is>
      </c>
    </row>
    <row r="20" ht="64.5" customHeight="1">
      <c r="B20" s="8" t="inlineStr">
        <is>
          <t>More files than the template allows for?</t>
        </is>
      </c>
      <c r="C20" s="9" t="inlineStr">
        <is>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is>
      </c>
    </row>
    <row r="22" ht="90" customHeight="1">
      <c r="B22" s="8" t="inlineStr">
        <is>
          <t>If a file is too large to open fully</t>
        </is>
      </c>
      <c r="C22" s="9" t="inlineStr">
        <is>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is>
      </c>
    </row>
    <row r="24">
      <c r="B24" s="8" t="inlineStr">
        <is>
          <t>Colour key</t>
        </is>
      </c>
    </row>
    <row r="25">
      <c r="B25" s="11" t="inlineStr">
        <is>
          <t>Yellow</t>
        </is>
      </c>
      <c r="C25" s="10" t="inlineStr">
        <is>
          <t>Cells you fill in.</t>
        </is>
      </c>
    </row>
    <row r="26" ht="26.4" customHeight="1">
      <c r="B26" s="12" t="inlineStr">
        <is>
          <t>Grey italic</t>
        </is>
      </c>
      <c r="C26" s="9" t="inlineStr">
        <is>
          <t>A worked example block, using a generic sample retail dataset — not any real project — with two sheets, to show the sheet-copy pattern in action. Delete or overwrite it before submitting.</t>
        </is>
      </c>
    </row>
    <row r="27">
      <c r="B27" s="13" t="inlineStr">
        <is>
          <t>Blue labels</t>
        </is>
      </c>
      <c r="C27" s="10" t="inlineStr">
        <is>
          <t>FILE INFO — once per file.</t>
        </is>
      </c>
    </row>
    <row r="28" ht="26.4" customHeight="1">
      <c r="B28" s="14" t="inlineStr">
        <is>
          <t>Purple / Navy / Gold labels</t>
        </is>
      </c>
      <c r="C28" s="9" t="inlineStr">
        <is>
          <t>SHEET section — repeatable per sheet. Don't rename, reorder, or delete these labels; the trainer reviews multiple submissions against the same layout.</t>
        </is>
      </c>
    </row>
    <row r="31" ht="26.4" customHeight="1">
      <c r="B31" s="8" t="inlineStr">
        <is>
          <t>One workbook per project</t>
        </is>
      </c>
      <c r="C31" s="9" t="inlineStr">
        <is>
          <t>Use one copy of this template for the whole dataset (all files/tables belonging to one project), not one per file. The Relationships tab only makes sense if every file is recorded in the same workbook.</t>
        </is>
      </c>
    </row>
  </sheetData>
  <pageMargins left="0.3" right="0.3" top="0.4" bottom="0.4" header="0.511811023622047" footer="0.511811023622047"/>
  <pageSetup orientation="landscape" fitToHeight="0" horizontalDpi="300" verticalDpi="300"/>
</worksheet>
</file>

<file path=xl/worksheets/sheet2.xml><?xml version="1.0" encoding="utf-8"?>
<worksheet xmlns="http://schemas.openxmlformats.org/spreadsheetml/2006/main">
  <sheetPr>
    <tabColor rgb="FF143963"/>
    <outlinePr summaryBelow="1" summaryRight="1"/>
    <pageSetUpPr fitToPage="1"/>
  </sheetPr>
  <dimension ref="A1:C12"/>
  <sheetViews>
    <sheetView showGridLines="0" zoomScaleNormal="100" workbookViewId="0">
      <selection activeCell="B6" sqref="B6"/>
    </sheetView>
  </sheetViews>
  <sheetFormatPr baseColWidth="8" defaultColWidth="8.6640625" defaultRowHeight="14.4"/>
  <cols>
    <col width="3" customWidth="1" min="1" max="1"/>
    <col width="30" customWidth="1" min="2" max="2"/>
    <col width="70" customWidth="1" min="3" max="3"/>
  </cols>
  <sheetData>
    <row r="1"/>
    <row r="2" ht="21" customHeight="1">
      <c r="B2" s="6" t="inlineStr">
        <is>
          <t>0. Dataset Overview</t>
        </is>
      </c>
    </row>
    <row r="3">
      <c r="B3" s="7" t="inlineStr">
        <is>
          <t>Fill in once, at project level. Applies to whichever dataset you've been assigned.</t>
        </is>
      </c>
    </row>
    <row r="4"/>
    <row r="5" ht="19.5" customHeight="1">
      <c r="B5" s="15" t="inlineStr">
        <is>
          <t>Project name</t>
        </is>
      </c>
      <c r="C5" s="16" t="inlineStr">
        <is>
          <t>Airtel Telecom Data Analysis</t>
        </is>
      </c>
    </row>
    <row r="6" ht="19.5" customHeight="1">
      <c r="B6" s="15" t="inlineStr">
        <is>
          <t>Trainee name</t>
        </is>
      </c>
      <c r="C6" s="16" t="inlineStr">
        <is>
          <t>Minshan</t>
        </is>
      </c>
    </row>
    <row r="7" ht="19.5" customHeight="1">
      <c r="B7" s="15" t="inlineStr">
        <is>
          <t>Date prepared</t>
        </is>
      </c>
      <c r="C7" s="16" t="inlineStr">
        <is>
          <t>26-10-2026</t>
        </is>
      </c>
    </row>
    <row r="8" ht="19.5" customHeight="1">
      <c r="B8" s="15" t="inlineStr">
        <is>
          <t>Dataset source</t>
        </is>
      </c>
      <c r="C8" s="16" t="inlineStr">
        <is>
          <t>Provided SQLite database (airtel.db) and related CSV exports</t>
        </is>
      </c>
    </row>
    <row r="9" ht="19.5" customHeight="1">
      <c r="B9" s="15" t="inlineStr">
        <is>
          <t>Business domain</t>
        </is>
      </c>
      <c r="C9" s="16" t="inlineStr">
        <is>
          <t>Telecommunications</t>
        </is>
      </c>
    </row>
    <row r="10" ht="31.5" customHeight="1">
      <c r="B10" s="15" t="inlineStr">
        <is>
          <t>Business context — why this data matters</t>
        </is>
      </c>
      <c r="C10" s="16" t="inlineStr">
        <is>
          <t>Analyze customer churn, recharge/payment revenue, usage patterns, complaints, plan performance and regional trends to support customer retention and service improvement.</t>
        </is>
      </c>
    </row>
    <row r="11" ht="19.5" customHeight="1">
      <c r="B11" s="15" t="inlineStr">
        <is>
          <t>Total files/tables in this dataset</t>
        </is>
      </c>
      <c r="C11" s="16" t="inlineStr">
        <is>
          <t>6 tables</t>
        </is>
      </c>
    </row>
    <row r="12" ht="31.5" customHeight="1">
      <c r="B12" s="15" t="inlineStr">
        <is>
          <t>Total approximate size (all files combined)</t>
        </is>
      </c>
      <c r="C12" s="16" t="inlineStr">
        <is>
          <t>Approx. 112.9 MB (airtel.db SQLite database)</t>
        </is>
      </c>
    </row>
  </sheetData>
  <pageMargins left="0.3" right="0.3" top="0.4" bottom="0.4" header="0.511811023622047" footer="0.511811023622047"/>
  <pageSetup orientation="landscape" fitToHeight="0" horizontalDpi="300" verticalDpi="300"/>
</worksheet>
</file>

<file path=xl/worksheets/sheet3.xml><?xml version="1.0" encoding="utf-8"?>
<worksheet xmlns="http://schemas.openxmlformats.org/spreadsheetml/2006/main">
  <sheetPr>
    <tabColor rgb="FF143963"/>
    <outlinePr summaryBelow="1" summaryRight="1"/>
    <pageSetUpPr fitToPage="1"/>
  </sheetPr>
  <dimension ref="A1:U131"/>
  <sheetViews>
    <sheetView showGridLines="0" zoomScaleNormal="100" workbookViewId="0">
      <pane xSplit="1" ySplit="3" topLeftCell="M4" activePane="bottomRight" state="frozen"/>
      <selection pane="topRight" activeCell="B1" sqref="B1"/>
      <selection pane="bottomLeft" activeCell="A4" sqref="A4"/>
      <selection pane="bottomRight" activeCell="V21" sqref="V21"/>
    </sheetView>
  </sheetViews>
  <sheetFormatPr baseColWidth="8" defaultColWidth="8.6640625" defaultRowHeight="14.4"/>
  <cols>
    <col width="26" customWidth="1" min="1" max="1"/>
    <col width="14" customWidth="1" min="2" max="21"/>
  </cols>
  <sheetData>
    <row r="1" ht="21" customHeight="1">
      <c r="A1" s="6" t="inlineStr">
        <is>
          <t>1. Data Dictionary</t>
        </is>
      </c>
    </row>
    <row r="2">
      <c r="A2" s="7" t="inlineStr">
        <is>
          <t>Blue = file info, once per file. Purple/navy/gold = one sheet's worth of columns — copy just that part if a file has more than one sheet.</t>
        </is>
      </c>
    </row>
    <row r="3"/>
    <row r="4" ht="15" customHeight="1">
      <c r="A4" s="17" t="inlineStr">
        <is>
          <t>FILE / TABLE NAME</t>
        </is>
      </c>
      <c r="B4" s="3" t="inlineStr">
        <is>
          <t>airtel.db — customers</t>
        </is>
      </c>
      <c r="C4" s="35" t="n"/>
      <c r="D4" s="35" t="n"/>
      <c r="E4" s="35" t="n"/>
      <c r="F4" s="35" t="n"/>
      <c r="G4" s="35" t="n"/>
      <c r="H4" s="35" t="n"/>
      <c r="I4" s="35" t="n"/>
      <c r="J4" s="35" t="n"/>
      <c r="K4" s="35" t="n"/>
      <c r="L4" s="35" t="n"/>
      <c r="M4" s="35" t="n"/>
      <c r="N4" s="35" t="n"/>
      <c r="O4" s="35" t="n"/>
      <c r="P4" s="35" t="n"/>
      <c r="Q4" s="35" t="n"/>
      <c r="R4" s="35" t="n"/>
      <c r="S4" s="35" t="n"/>
      <c r="T4" s="35" t="n"/>
      <c r="U4" s="36" t="n"/>
    </row>
    <row r="5" ht="15" customHeight="1">
      <c r="A5" s="17" t="inlineStr">
        <is>
          <t>FILE DESCRIPTION</t>
        </is>
      </c>
      <c r="B5" s="2" t="inlineStr">
        <is>
          <t>Customer master table containing customer profile, activation, plan, ARPU and churn fields.</t>
        </is>
      </c>
      <c r="C5" s="37" t="n"/>
      <c r="D5" s="37" t="n"/>
      <c r="E5" s="37" t="n"/>
      <c r="F5" s="37" t="n"/>
      <c r="G5" s="37" t="n"/>
      <c r="H5" s="37" t="n"/>
      <c r="I5" s="37" t="n"/>
      <c r="J5" s="37" t="n"/>
      <c r="K5" s="37" t="n"/>
      <c r="L5" s="37" t="n"/>
      <c r="M5" s="37" t="n"/>
      <c r="N5" s="37" t="n"/>
      <c r="O5" s="37" t="n"/>
      <c r="P5" s="37" t="n"/>
      <c r="Q5" s="37" t="n"/>
      <c r="R5" s="37" t="n"/>
      <c r="S5" s="37" t="n"/>
      <c r="T5" s="37" t="n"/>
      <c r="U5" s="38" t="n"/>
    </row>
    <row r="6" ht="13.5" customHeight="1">
      <c r="A6" s="17" t="inlineStr">
        <is>
          <t>FILE STATS</t>
        </is>
      </c>
      <c r="B6" s="18" t="inlineStr">
        <is>
          <t>Format</t>
        </is>
      </c>
      <c r="C6" s="18" t="inlineStr">
        <is>
          <t>Database size</t>
        </is>
      </c>
      <c r="D6" s="18" t="inlineStr">
        <is>
          <t>Sampling used?</t>
        </is>
      </c>
      <c r="E6" s="37" t="n"/>
      <c r="F6" s="37" t="n"/>
      <c r="G6" s="37" t="n"/>
      <c r="H6" s="37" t="n"/>
      <c r="I6" s="37" t="n"/>
      <c r="J6" s="37" t="n"/>
      <c r="K6" s="37" t="n"/>
      <c r="L6" s="37" t="n"/>
      <c r="M6" s="37" t="n"/>
      <c r="N6" s="37" t="n"/>
      <c r="O6" s="37" t="n"/>
      <c r="P6" s="37" t="n"/>
      <c r="Q6" s="37" t="n"/>
      <c r="R6" s="37" t="n"/>
      <c r="S6" s="37" t="n"/>
      <c r="T6" s="37" t="n"/>
      <c r="U6" s="38" t="n"/>
    </row>
    <row r="7" ht="15" customHeight="1">
      <c r="A7" s="17" t="inlineStr"/>
      <c r="B7" s="19" t="inlineStr">
        <is>
          <t>SQLite table; database size approx. 112.9 MB; full table inspected.</t>
        </is>
      </c>
      <c r="C7" s="19" t="inlineStr">
        <is>
          <t>112.9 MB</t>
        </is>
      </c>
      <c r="D7" s="2" t="inlineStr">
        <is>
          <t>No — full SQLite table inspected.</t>
        </is>
      </c>
      <c r="E7" s="37" t="n"/>
      <c r="F7" s="37" t="n"/>
      <c r="G7" s="37" t="n"/>
      <c r="H7" s="37" t="n"/>
      <c r="I7" s="37" t="n"/>
      <c r="J7" s="37" t="n"/>
      <c r="K7" s="37" t="n"/>
      <c r="L7" s="37" t="n"/>
      <c r="M7" s="37" t="n"/>
      <c r="N7" s="37" t="n"/>
      <c r="O7" s="37" t="n"/>
      <c r="P7" s="37" t="n"/>
      <c r="Q7" s="37" t="n"/>
      <c r="R7" s="37" t="n"/>
      <c r="S7" s="37" t="n"/>
      <c r="T7" s="37" t="n"/>
      <c r="U7" s="38" t="n"/>
    </row>
    <row r="8" ht="15" customHeight="1">
      <c r="A8" s="20" t="inlineStr">
        <is>
          <t>SHEET NAME</t>
        </is>
      </c>
      <c r="B8" s="3" t="inlineStr">
        <is>
          <t>customers</t>
        </is>
      </c>
      <c r="C8" s="35" t="n"/>
      <c r="D8" s="35" t="n"/>
      <c r="E8" s="35" t="n"/>
      <c r="F8" s="35" t="n"/>
      <c r="G8" s="35" t="n"/>
      <c r="H8" s="35" t="n"/>
      <c r="I8" s="35" t="n"/>
      <c r="J8" s="35" t="n"/>
      <c r="K8" s="35" t="n"/>
      <c r="L8" s="35" t="n"/>
      <c r="M8" s="35" t="n"/>
      <c r="N8" s="35" t="n"/>
      <c r="O8" s="35" t="n"/>
      <c r="P8" s="35" t="n"/>
      <c r="Q8" s="35" t="n"/>
      <c r="R8" s="35" t="n"/>
      <c r="S8" s="35" t="n"/>
      <c r="T8" s="35" t="n"/>
      <c r="U8" s="36" t="n"/>
    </row>
    <row r="9" ht="15" customHeight="1">
      <c r="A9" s="20" t="inlineStr">
        <is>
          <t>SHEET DESCRIPTION</t>
        </is>
      </c>
      <c r="B9" s="2" t="inlineStr">
        <is>
          <t>One row per customer, including demographic, acquisition, subscription and churn information.</t>
        </is>
      </c>
      <c r="C9" s="37" t="n"/>
      <c r="D9" s="37" t="n"/>
      <c r="E9" s="37" t="n"/>
      <c r="F9" s="37" t="n"/>
      <c r="G9" s="37" t="n"/>
      <c r="H9" s="37" t="n"/>
      <c r="I9" s="37" t="n"/>
      <c r="J9" s="37" t="n"/>
      <c r="K9" s="37" t="n"/>
      <c r="L9" s="37" t="n"/>
      <c r="M9" s="37" t="n"/>
      <c r="N9" s="37" t="n"/>
      <c r="O9" s="37" t="n"/>
      <c r="P9" s="37" t="n"/>
      <c r="Q9" s="37" t="n"/>
      <c r="R9" s="37" t="n"/>
      <c r="S9" s="37" t="n"/>
      <c r="T9" s="37" t="n"/>
      <c r="U9" s="38" t="n"/>
    </row>
    <row r="10" ht="13.5" customHeight="1">
      <c r="A10" s="20" t="inlineStr">
        <is>
          <t>SHEET STATS</t>
        </is>
      </c>
      <c r="B10" s="18" t="inlineStr">
        <is>
          <t>Approx. Rows</t>
        </is>
      </c>
      <c r="C10" s="18" t="inlineStr">
        <is>
          <t>Approx. Cols</t>
        </is>
      </c>
      <c r="D10" s="21" t="n"/>
      <c r="E10" s="21" t="n"/>
      <c r="F10" s="21" t="n"/>
      <c r="G10" s="21" t="n"/>
      <c r="H10" s="21" t="n"/>
      <c r="I10" s="21" t="n"/>
      <c r="J10" s="21" t="n"/>
      <c r="K10" s="21" t="n"/>
      <c r="L10" s="21" t="n"/>
      <c r="M10" s="21" t="n"/>
      <c r="N10" s="21" t="n"/>
      <c r="O10" s="21" t="n"/>
      <c r="P10" s="21" t="n"/>
      <c r="Q10" s="21" t="n"/>
      <c r="R10" s="21" t="n"/>
      <c r="S10" s="21" t="n"/>
      <c r="T10" s="21" t="n"/>
      <c r="U10" s="21" t="n"/>
    </row>
    <row r="11">
      <c r="A11" s="20" t="inlineStr"/>
      <c r="B11" s="22" t="n">
        <v>22000</v>
      </c>
      <c r="C11" s="22" t="n">
        <v>14</v>
      </c>
      <c r="D11" s="23" t="n"/>
      <c r="E11" s="23" t="n"/>
      <c r="F11" s="23" t="n"/>
      <c r="G11" s="23" t="n"/>
      <c r="H11" s="23" t="n"/>
      <c r="I11" s="23" t="n"/>
      <c r="J11" s="23" t="n"/>
      <c r="K11" s="23" t="n"/>
      <c r="L11" s="23" t="n"/>
      <c r="M11" s="23" t="n"/>
      <c r="N11" s="23" t="n"/>
      <c r="O11" s="23" t="n"/>
      <c r="P11" s="23" t="n"/>
      <c r="Q11" s="23" t="n"/>
      <c r="R11" s="23" t="n"/>
      <c r="S11" s="23" t="n"/>
      <c r="T11" s="23" t="n"/>
      <c r="U11" s="23" t="n"/>
    </row>
    <row r="12" ht="6" customHeight="1"/>
    <row r="13" ht="26.4" customHeight="1">
      <c r="A13" s="24" t="inlineStr">
        <is>
          <t>COLUMN NAME  →</t>
        </is>
      </c>
      <c r="B13" s="25" t="inlineStr">
        <is>
          <t>customer_id</t>
        </is>
      </c>
      <c r="C13" s="25" t="inlineStr">
        <is>
          <t>activation_date</t>
        </is>
      </c>
      <c r="D13" s="25" t="inlineStr">
        <is>
          <t>circle_id</t>
        </is>
      </c>
      <c r="E13" s="25" t="inlineStr">
        <is>
          <t>age_band</t>
        </is>
      </c>
      <c r="F13" s="25" t="inlineStr">
        <is>
          <t>gender</t>
        </is>
      </c>
      <c r="G13" s="25" t="inlineStr">
        <is>
          <t>device_type</t>
        </is>
      </c>
      <c r="H13" s="25" t="inlineStr">
        <is>
          <t>os</t>
        </is>
      </c>
      <c r="I13" s="25" t="inlineStr">
        <is>
          <t>acquisition_channel</t>
        </is>
      </c>
      <c r="J13" s="25" t="inlineStr">
        <is>
          <t>connection_type</t>
        </is>
      </c>
      <c r="K13" s="25" t="inlineStr">
        <is>
          <t>current_plan_id</t>
        </is>
      </c>
      <c r="L13" s="25" t="inlineStr">
        <is>
          <t>arpu_inr</t>
        </is>
      </c>
      <c r="M13" s="25" t="inlineStr">
        <is>
          <t>ab_group</t>
        </is>
      </c>
      <c r="N13" s="25" t="inlineStr">
        <is>
          <t>is_churned</t>
        </is>
      </c>
      <c r="O13" s="25" t="inlineStr">
        <is>
          <t>churn_date</t>
        </is>
      </c>
      <c r="P13" s="25" t="n"/>
      <c r="Q13" s="25" t="n"/>
      <c r="R13" s="25" t="n"/>
      <c r="S13" s="25" t="n"/>
      <c r="T13" s="25" t="n"/>
      <c r="U13" s="25" t="n"/>
    </row>
    <row r="14" ht="39.6" customHeight="1">
      <c r="A14" s="24" t="inlineStr">
        <is>
          <t>Business Description</t>
        </is>
      </c>
      <c r="B14" s="26" t="inlineStr">
        <is>
          <t>Unique identifier for a customer.</t>
        </is>
      </c>
      <c r="C14" s="26" t="inlineStr">
        <is>
          <t>Date the customer connection was activated.</t>
        </is>
      </c>
      <c r="D14" s="26" t="inlineStr">
        <is>
          <t>Telecom circle identifier; links to circles.</t>
        </is>
      </c>
      <c r="E14" s="26" t="inlineStr">
        <is>
          <t>Customer age group.</t>
        </is>
      </c>
      <c r="F14" s="26" t="inlineStr">
        <is>
          <t>Recorded customer gender category.</t>
        </is>
      </c>
      <c r="G14" s="26" t="inlineStr">
        <is>
          <t>Type of device used by the customer.</t>
        </is>
      </c>
      <c r="H14" s="26" t="inlineStr">
        <is>
          <t>Device operating system category.</t>
        </is>
      </c>
      <c r="I14" s="26" t="inlineStr">
        <is>
          <t>Channel through which the customer was acquired.</t>
        </is>
      </c>
      <c r="J14" s="26" t="inlineStr">
        <is>
          <t>Prepaid or postpaid connection type.</t>
        </is>
      </c>
      <c r="K14" s="26" t="inlineStr">
        <is>
          <t>Identifier for the customer current plan; links to plans.</t>
        </is>
      </c>
      <c r="L14" s="26" t="inlineStr">
        <is>
          <t>Average revenue per user, in Indian rupees, as recorded in the dataset.</t>
        </is>
      </c>
      <c r="M14" s="26" t="inlineStr">
        <is>
          <t>A/B test or experiment group assignment.</t>
        </is>
      </c>
      <c r="N14" s="26" t="inlineStr">
        <is>
          <t>Binary indicator for whether the customer has churned (1=yes, 0=no).</t>
        </is>
      </c>
      <c r="O14" s="26" t="inlineStr">
        <is>
          <t>Date of churn; blank for customers without a recorded churn date.</t>
        </is>
      </c>
      <c r="P14" s="26" t="n"/>
      <c r="Q14" s="26" t="n"/>
      <c r="R14" s="26" t="n"/>
      <c r="S14" s="26" t="n"/>
      <c r="T14" s="26" t="n"/>
      <c r="U14" s="26" t="n"/>
    </row>
    <row r="15">
      <c r="A15" s="24" t="inlineStr">
        <is>
          <t>Data Type</t>
        </is>
      </c>
      <c r="B15" s="26" t="inlineStr">
        <is>
          <t>ID / Key</t>
        </is>
      </c>
      <c r="C15" s="26" t="inlineStr">
        <is>
          <t>Date</t>
        </is>
      </c>
      <c r="D15" s="26" t="inlineStr">
        <is>
          <t>ID / Key</t>
        </is>
      </c>
      <c r="E15" s="26" t="inlineStr">
        <is>
          <t>Categorical / Flag</t>
        </is>
      </c>
      <c r="F15" s="26" t="inlineStr">
        <is>
          <t>Categorical / Flag</t>
        </is>
      </c>
      <c r="G15" s="26" t="inlineStr">
        <is>
          <t>Categorical / Flag</t>
        </is>
      </c>
      <c r="H15" s="26" t="inlineStr">
        <is>
          <t>Categorical / Flag</t>
        </is>
      </c>
      <c r="I15" s="26" t="inlineStr">
        <is>
          <t>Categorical / Flag</t>
        </is>
      </c>
      <c r="J15" s="26" t="inlineStr">
        <is>
          <t>Categorical / Flag</t>
        </is>
      </c>
      <c r="K15" s="26" t="inlineStr">
        <is>
          <t>ID / Key</t>
        </is>
      </c>
      <c r="L15" s="26" t="inlineStr">
        <is>
          <t>Currency (INR)</t>
        </is>
      </c>
      <c r="M15" s="26" t="inlineStr">
        <is>
          <t>Categorical / Flag</t>
        </is>
      </c>
      <c r="N15" s="26" t="inlineStr">
        <is>
          <t>Categorical / Flag</t>
        </is>
      </c>
      <c r="O15" s="26" t="inlineStr">
        <is>
          <t>Date</t>
        </is>
      </c>
      <c r="P15" s="26" t="n"/>
      <c r="Q15" s="26" t="n"/>
      <c r="R15" s="26" t="n"/>
      <c r="S15" s="26" t="n"/>
      <c r="T15" s="26" t="n"/>
      <c r="U15" s="26" t="n"/>
    </row>
    <row r="16">
      <c r="A16" s="24" t="inlineStr">
        <is>
          <t>Key Type</t>
        </is>
      </c>
      <c r="B16" s="26" t="inlineStr">
        <is>
          <t>Primary Key</t>
        </is>
      </c>
      <c r="C16" s="26" t="inlineStr">
        <is>
          <t>None</t>
        </is>
      </c>
      <c r="D16" s="26" t="inlineStr">
        <is>
          <t>Foreign Key</t>
        </is>
      </c>
      <c r="E16" s="26" t="inlineStr">
        <is>
          <t>None</t>
        </is>
      </c>
      <c r="F16" s="26" t="inlineStr">
        <is>
          <t>None</t>
        </is>
      </c>
      <c r="G16" s="26" t="inlineStr">
        <is>
          <t>None</t>
        </is>
      </c>
      <c r="H16" s="26" t="inlineStr">
        <is>
          <t>None</t>
        </is>
      </c>
      <c r="I16" s="26" t="inlineStr">
        <is>
          <t>None</t>
        </is>
      </c>
      <c r="J16" s="26" t="inlineStr">
        <is>
          <t>None</t>
        </is>
      </c>
      <c r="K16" s="26" t="inlineStr">
        <is>
          <t>Foreign Key</t>
        </is>
      </c>
      <c r="L16" s="26" t="inlineStr">
        <is>
          <t>None</t>
        </is>
      </c>
      <c r="M16" s="26" t="inlineStr">
        <is>
          <t>None</t>
        </is>
      </c>
      <c r="N16" s="26" t="inlineStr">
        <is>
          <t>None</t>
        </is>
      </c>
      <c r="O16" s="26" t="inlineStr">
        <is>
          <t>None</t>
        </is>
      </c>
      <c r="P16" s="26" t="n"/>
      <c r="Q16" s="26" t="n"/>
      <c r="R16" s="26" t="n"/>
      <c r="S16" s="26" t="n"/>
      <c r="T16" s="26" t="n"/>
      <c r="U16" s="26" t="n"/>
    </row>
    <row r="17" ht="26.4" customHeight="1">
      <c r="A17" s="27" t="inlineStr">
        <is>
          <t>Sample Values</t>
        </is>
      </c>
      <c r="B17" s="26" t="inlineStr">
        <is>
          <t>1, 2, 3, 4, 5 ...</t>
        </is>
      </c>
      <c r="C17" s="26" t="inlineStr">
        <is>
          <t>2023-04-22, 2023-09-06, 2023-02-09, 2024-03-16, 2022-12-10 ...</t>
        </is>
      </c>
      <c r="D17" s="26" t="inlineStr">
        <is>
          <t>18, 13, 14, 9, 5 ...</t>
        </is>
      </c>
      <c r="E17" s="26" t="inlineStr">
        <is>
          <t>18-24, 35-44, 45-54, 25-34, 55+</t>
        </is>
      </c>
      <c r="F17" s="26" t="inlineStr">
        <is>
          <t>Male, Female, Other</t>
        </is>
      </c>
      <c r="G17" s="26" t="inlineStr">
        <is>
          <t>Smartphone, Feature Phone</t>
        </is>
      </c>
      <c r="H17" s="26" t="inlineStr">
        <is>
          <t>iOS, Android, Other</t>
        </is>
      </c>
      <c r="I17" s="26" t="inlineStr">
        <is>
          <t>Doorstep, Retailer, Airtel App, Website, Call Center</t>
        </is>
      </c>
      <c r="J17" s="26" t="inlineStr">
        <is>
          <t>Prepaid, Postpaid</t>
        </is>
      </c>
      <c r="K17" s="26" t="inlineStr">
        <is>
          <t>4, 1, 12, 9, 8 ...</t>
        </is>
      </c>
      <c r="L17" s="26" t="inlineStr">
        <is>
          <t>320, 212, 749, 148, 257 ...</t>
        </is>
      </c>
      <c r="M17" s="26" t="inlineStr">
        <is>
          <t>B, A</t>
        </is>
      </c>
      <c r="N17" s="26" t="inlineStr">
        <is>
          <t>1, 0</t>
        </is>
      </c>
      <c r="O17" s="26" t="inlineStr">
        <is>
          <t>2025-04-30, 2025-02-11, 2025-03-19, 2025-04-12, 2025-05-23 ...</t>
        </is>
      </c>
      <c r="P17" s="26" t="n"/>
      <c r="Q17" s="26" t="n"/>
      <c r="R17" s="26" t="n"/>
      <c r="S17" s="26" t="n"/>
      <c r="T17" s="26" t="n"/>
      <c r="U17" s="26" t="n"/>
    </row>
    <row r="18">
      <c r="A18" s="27" t="inlineStr">
        <is>
          <t>Distinct Count</t>
        </is>
      </c>
      <c r="B18" s="28" t="n">
        <v>22000</v>
      </c>
      <c r="C18" s="28" t="n">
        <v>1155</v>
      </c>
      <c r="D18" s="28" t="n">
        <v>22</v>
      </c>
      <c r="E18" s="28" t="n">
        <v>5</v>
      </c>
      <c r="F18" s="28" t="n">
        <v>3</v>
      </c>
      <c r="G18" s="28" t="n">
        <v>2</v>
      </c>
      <c r="H18" s="28" t="n">
        <v>3</v>
      </c>
      <c r="I18" s="28" t="n">
        <v>5</v>
      </c>
      <c r="J18" s="28" t="n">
        <v>2</v>
      </c>
      <c r="K18" s="28" t="n">
        <v>14</v>
      </c>
      <c r="L18" s="28" t="n">
        <v>13</v>
      </c>
      <c r="M18" s="28" t="n">
        <v>2</v>
      </c>
      <c r="N18" s="28" t="n">
        <v>2</v>
      </c>
      <c r="O18" s="28" t="n">
        <v>159</v>
      </c>
      <c r="P18" s="28" t="n"/>
      <c r="Q18" s="28" t="n"/>
      <c r="R18" s="28" t="n"/>
      <c r="S18" s="28" t="n"/>
      <c r="T18" s="28" t="n"/>
      <c r="U18" s="28" t="n"/>
    </row>
    <row r="19" ht="79.2" customHeight="1">
      <c r="A19" s="27" t="inlineStr">
        <is>
          <t>Unique Values (if ≤20)</t>
        </is>
      </c>
      <c r="B19" s="26" t="inlineStr">
        <is>
          <t>—</t>
        </is>
      </c>
      <c r="C19" s="26" t="inlineStr">
        <is>
          <t>—</t>
        </is>
      </c>
      <c r="D19" s="26" t="inlineStr">
        <is>
          <t>—</t>
        </is>
      </c>
      <c r="E19" s="26" t="inlineStr">
        <is>
          <t>18-24, 35-44, 45-54, 25-34, 55+</t>
        </is>
      </c>
      <c r="F19" s="26" t="inlineStr">
        <is>
          <t>Male, Female, Other</t>
        </is>
      </c>
      <c r="G19" s="26" t="inlineStr">
        <is>
          <t>Smartphone, Feature Phone</t>
        </is>
      </c>
      <c r="H19" s="26" t="inlineStr">
        <is>
          <t>iOS, Android, Other</t>
        </is>
      </c>
      <c r="I19" s="26" t="inlineStr">
        <is>
          <t>Doorstep, Retailer, Airtel App, Website, Call Center</t>
        </is>
      </c>
      <c r="J19" s="26" t="inlineStr">
        <is>
          <t>Prepaid, Postpaid</t>
        </is>
      </c>
      <c r="K19" s="26" t="inlineStr">
        <is>
          <t>4, 1, 12, 9, 8, 14, 5, 7, 2, 6, 10, 3, 13, 11</t>
        </is>
      </c>
      <c r="L19" s="26" t="inlineStr">
        <is>
          <t>320, 212, 749, 148, 257, 1499, 374, 194, 428, 399, 224, 999, 499</t>
        </is>
      </c>
      <c r="M19" s="26" t="inlineStr">
        <is>
          <t>B, A</t>
        </is>
      </c>
      <c r="N19" s="26" t="inlineStr">
        <is>
          <t>1, 0</t>
        </is>
      </c>
      <c r="O19" s="26" t="inlineStr">
        <is>
          <t>—</t>
        </is>
      </c>
      <c r="P19" s="26" t="n"/>
      <c r="Q19" s="26" t="n"/>
      <c r="R19" s="26" t="n"/>
      <c r="S19" s="26" t="n"/>
      <c r="T19" s="26" t="n"/>
      <c r="U19" s="26" t="n"/>
    </row>
    <row r="20">
      <c r="A20" s="27" t="inlineStr">
        <is>
          <t>% Missing</t>
        </is>
      </c>
      <c r="B20" s="26" t="inlineStr">
        <is>
          <t>0.00%</t>
        </is>
      </c>
      <c r="C20" s="26" t="inlineStr">
        <is>
          <t>0.00%</t>
        </is>
      </c>
      <c r="D20" s="26" t="inlineStr">
        <is>
          <t>0.00%</t>
        </is>
      </c>
      <c r="E20" s="26" t="inlineStr">
        <is>
          <t>0.00%</t>
        </is>
      </c>
      <c r="F20" s="26" t="inlineStr">
        <is>
          <t>0.00%</t>
        </is>
      </c>
      <c r="G20" s="26" t="inlineStr">
        <is>
          <t>0.00%</t>
        </is>
      </c>
      <c r="H20" s="26" t="inlineStr">
        <is>
          <t>0.00%</t>
        </is>
      </c>
      <c r="I20" s="26" t="inlineStr">
        <is>
          <t>0.00%</t>
        </is>
      </c>
      <c r="J20" s="26" t="inlineStr">
        <is>
          <t>0.00%</t>
        </is>
      </c>
      <c r="K20" s="26" t="inlineStr">
        <is>
          <t>0.00%</t>
        </is>
      </c>
      <c r="L20" s="26" t="inlineStr">
        <is>
          <t>0.00%</t>
        </is>
      </c>
      <c r="M20" s="26" t="inlineStr">
        <is>
          <t>0.00%</t>
        </is>
      </c>
      <c r="N20" s="26" t="inlineStr">
        <is>
          <t>0.00%</t>
        </is>
      </c>
      <c r="O20" s="26" t="inlineStr">
        <is>
          <t>76.25%</t>
        </is>
      </c>
      <c r="P20" s="26" t="n"/>
      <c r="Q20" s="26" t="n"/>
      <c r="R20" s="26" t="n"/>
      <c r="S20" s="26" t="n"/>
      <c r="T20" s="26" t="n"/>
      <c r="U20" s="26" t="n"/>
    </row>
    <row r="21" ht="118.8" customHeight="1">
      <c r="A21" s="27" t="inlineStr">
        <is>
          <t>Data Quality Notes</t>
        </is>
      </c>
      <c r="B21" s="26" t="inlineStr">
        <is>
          <t>No missing values detected.</t>
        </is>
      </c>
      <c r="C21" s="26" t="inlineStr">
        <is>
          <t>No missing values detected.</t>
        </is>
      </c>
      <c r="D21" s="26" t="inlineStr">
        <is>
          <t>No missing values detected.</t>
        </is>
      </c>
      <c r="E21" s="26" t="inlineStr">
        <is>
          <t>No missing values detected.</t>
        </is>
      </c>
      <c r="F21" s="26" t="inlineStr">
        <is>
          <t>No missing values detected.</t>
        </is>
      </c>
      <c r="G21" s="26" t="inlineStr">
        <is>
          <t>No missing values detected.</t>
        </is>
      </c>
      <c r="H21" s="26" t="inlineStr">
        <is>
          <t>No missing values detected.</t>
        </is>
      </c>
      <c r="I21" s="26" t="inlineStr">
        <is>
          <t>No missing values detected.</t>
        </is>
      </c>
      <c r="J21" s="26" t="inlineStr">
        <is>
          <t>No missing values detected.</t>
        </is>
      </c>
      <c r="K21" s="26" t="inlineStr">
        <is>
          <t>No missing values detected.</t>
        </is>
      </c>
      <c r="L21" s="26" t="inlineStr">
        <is>
          <t>No missing values detected.</t>
        </is>
      </c>
      <c r="M21" s="26" t="inlineStr">
        <is>
          <t>No missing values detected.</t>
        </is>
      </c>
      <c r="N21" s="26" t="inlineStr">
        <is>
          <t>No missing values detected.</t>
        </is>
      </c>
      <c r="O21" s="26" t="inlineStr">
        <is>
          <t>Blank for customers without a recorded churn date; likely expected for non-churned customers.</t>
        </is>
      </c>
      <c r="P21" s="26" t="n"/>
      <c r="Q21" s="26" t="n"/>
      <c r="R21" s="26" t="n"/>
      <c r="S21" s="26" t="n"/>
      <c r="T21" s="26" t="n"/>
      <c r="U21" s="26" t="n"/>
    </row>
    <row r="22" ht="9.75" customHeight="1"/>
    <row r="23" ht="9.75" customHeight="1"/>
    <row r="24"/>
    <row r="25" ht="15" customHeight="1" thickBot="1"/>
    <row r="26">
      <c r="A26" s="17" t="inlineStr">
        <is>
          <t>FILE / TABLE NAME</t>
        </is>
      </c>
      <c r="B26" s="3" t="inlineStr">
        <is>
          <t>airtel.db — recharges</t>
        </is>
      </c>
      <c r="C26" s="35" t="n"/>
      <c r="D26" s="35" t="n"/>
      <c r="E26" s="35" t="n"/>
      <c r="F26" s="35" t="n"/>
      <c r="G26" s="35" t="n"/>
      <c r="H26" s="35" t="n"/>
      <c r="I26" s="35" t="n"/>
      <c r="J26" s="35" t="n"/>
      <c r="K26" s="35" t="n"/>
      <c r="L26" s="35" t="n"/>
      <c r="M26" s="35" t="n"/>
      <c r="N26" s="35" t="n"/>
      <c r="O26" s="35" t="n"/>
      <c r="P26" s="35" t="n"/>
      <c r="Q26" s="35" t="n"/>
      <c r="R26" s="35" t="n"/>
      <c r="S26" s="35" t="n"/>
      <c r="T26" s="35" t="n"/>
      <c r="U26" s="36" t="n"/>
    </row>
    <row r="27">
      <c r="A27" s="17" t="inlineStr">
        <is>
          <t>FILE DESCRIPTION</t>
        </is>
      </c>
      <c r="B27" s="2" t="inlineStr">
        <is>
          <t>Recharge and bill-payment transaction history for customers.</t>
        </is>
      </c>
      <c r="C27" s="37" t="n"/>
      <c r="D27" s="37" t="n"/>
      <c r="E27" s="37" t="n"/>
      <c r="F27" s="37" t="n"/>
      <c r="G27" s="37" t="n"/>
      <c r="H27" s="37" t="n"/>
      <c r="I27" s="37" t="n"/>
      <c r="J27" s="37" t="n"/>
      <c r="K27" s="37" t="n"/>
      <c r="L27" s="37" t="n"/>
      <c r="M27" s="37" t="n"/>
      <c r="N27" s="37" t="n"/>
      <c r="O27" s="37" t="n"/>
      <c r="P27" s="37" t="n"/>
      <c r="Q27" s="37" t="n"/>
      <c r="R27" s="37" t="n"/>
      <c r="S27" s="37" t="n"/>
      <c r="T27" s="37" t="n"/>
      <c r="U27" s="38" t="n"/>
    </row>
    <row r="28">
      <c r="A28" s="17" t="inlineStr">
        <is>
          <t>FILE STATS</t>
        </is>
      </c>
      <c r="B28" s="18" t="inlineStr">
        <is>
          <t>Format</t>
        </is>
      </c>
      <c r="C28" s="18" t="inlineStr">
        <is>
          <t>Database size</t>
        </is>
      </c>
      <c r="D28" s="18" t="inlineStr">
        <is>
          <t>Sampling used?</t>
        </is>
      </c>
      <c r="E28" s="37" t="n"/>
      <c r="F28" s="37" t="n"/>
      <c r="G28" s="37" t="n"/>
      <c r="H28" s="37" t="n"/>
      <c r="I28" s="37" t="n"/>
      <c r="J28" s="37" t="n"/>
      <c r="K28" s="37" t="n"/>
      <c r="L28" s="37" t="n"/>
      <c r="M28" s="37" t="n"/>
      <c r="N28" s="37" t="n"/>
      <c r="O28" s="37" t="n"/>
      <c r="P28" s="37" t="n"/>
      <c r="Q28" s="37" t="n"/>
      <c r="R28" s="37" t="n"/>
      <c r="S28" s="37" t="n"/>
      <c r="T28" s="37" t="n"/>
      <c r="U28" s="38" t="n"/>
    </row>
    <row r="29" ht="15" customHeight="1" thickBot="1">
      <c r="A29" s="17" t="inlineStr"/>
      <c r="B29" s="19" t="inlineStr">
        <is>
          <t>SQLite table; database size approx. 112.9 MB; full table inspected.</t>
        </is>
      </c>
      <c r="C29" s="19" t="inlineStr">
        <is>
          <t>112.9 MB</t>
        </is>
      </c>
      <c r="D29" s="2" t="inlineStr">
        <is>
          <t>No — full SQLite table inspected.</t>
        </is>
      </c>
      <c r="E29" s="37" t="n"/>
      <c r="F29" s="37" t="n"/>
      <c r="G29" s="37" t="n"/>
      <c r="H29" s="37" t="n"/>
      <c r="I29" s="37" t="n"/>
      <c r="J29" s="37" t="n"/>
      <c r="K29" s="37" t="n"/>
      <c r="L29" s="37" t="n"/>
      <c r="M29" s="37" t="n"/>
      <c r="N29" s="37" t="n"/>
      <c r="O29" s="37" t="n"/>
      <c r="P29" s="37" t="n"/>
      <c r="Q29" s="37" t="n"/>
      <c r="R29" s="37" t="n"/>
      <c r="S29" s="37" t="n"/>
      <c r="T29" s="37" t="n"/>
      <c r="U29" s="38" t="n"/>
    </row>
    <row r="30">
      <c r="A30" s="20" t="inlineStr">
        <is>
          <t>SHEET NAME</t>
        </is>
      </c>
      <c r="B30" s="3" t="inlineStr">
        <is>
          <t>recharges</t>
        </is>
      </c>
      <c r="C30" s="35" t="n"/>
      <c r="D30" s="35" t="n"/>
      <c r="E30" s="35" t="n"/>
      <c r="F30" s="35" t="n"/>
      <c r="G30" s="35" t="n"/>
      <c r="H30" s="35" t="n"/>
      <c r="I30" s="35" t="n"/>
      <c r="J30" s="35" t="n"/>
      <c r="K30" s="35" t="n"/>
      <c r="L30" s="35" t="n"/>
      <c r="M30" s="35" t="n"/>
      <c r="N30" s="35" t="n"/>
      <c r="O30" s="35" t="n"/>
      <c r="P30" s="35" t="n"/>
      <c r="Q30" s="35" t="n"/>
      <c r="R30" s="35" t="n"/>
      <c r="S30" s="35" t="n"/>
      <c r="T30" s="35" t="n"/>
      <c r="U30" s="36" t="n"/>
    </row>
    <row r="31">
      <c r="A31" s="20" t="inlineStr">
        <is>
          <t>SHEET DESCRIPTION</t>
        </is>
      </c>
      <c r="B31" s="2" t="inlineStr">
        <is>
          <t>One row per recharge or bill-payment transaction with amount, date, plan and channel.</t>
        </is>
      </c>
      <c r="C31" s="37" t="n"/>
      <c r="D31" s="37" t="n"/>
      <c r="E31" s="37" t="n"/>
      <c r="F31" s="37" t="n"/>
      <c r="G31" s="37" t="n"/>
      <c r="H31" s="37" t="n"/>
      <c r="I31" s="37" t="n"/>
      <c r="J31" s="37" t="n"/>
      <c r="K31" s="37" t="n"/>
      <c r="L31" s="37" t="n"/>
      <c r="M31" s="37" t="n"/>
      <c r="N31" s="37" t="n"/>
      <c r="O31" s="37" t="n"/>
      <c r="P31" s="37" t="n"/>
      <c r="Q31" s="37" t="n"/>
      <c r="R31" s="37" t="n"/>
      <c r="S31" s="37" t="n"/>
      <c r="T31" s="37" t="n"/>
      <c r="U31" s="38" t="n"/>
    </row>
    <row r="32">
      <c r="A32" s="20" t="inlineStr">
        <is>
          <t>SHEET STATS</t>
        </is>
      </c>
      <c r="B32" s="18" t="inlineStr">
        <is>
          <t>Approx. Rows</t>
        </is>
      </c>
      <c r="C32" s="18" t="inlineStr">
        <is>
          <t>Approx. Cols</t>
        </is>
      </c>
      <c r="D32" s="21" t="n"/>
      <c r="E32" s="21" t="n"/>
      <c r="F32" s="21" t="n"/>
      <c r="G32" s="21" t="n"/>
      <c r="H32" s="21" t="n"/>
      <c r="I32" s="21" t="n"/>
      <c r="J32" s="21" t="n"/>
      <c r="K32" s="21" t="n"/>
      <c r="L32" s="21" t="n"/>
      <c r="M32" s="21" t="n"/>
      <c r="N32" s="21" t="n"/>
      <c r="O32" s="21" t="n"/>
      <c r="P32" s="21" t="n"/>
      <c r="Q32" s="21" t="n"/>
      <c r="R32" s="21" t="n"/>
      <c r="S32" s="21" t="n"/>
      <c r="T32" s="21" t="n"/>
      <c r="U32" s="21" t="n"/>
    </row>
    <row r="33">
      <c r="A33" s="20" t="inlineStr"/>
      <c r="B33" s="22" t="n">
        <v>408089</v>
      </c>
      <c r="C33" s="22" t="n">
        <v>7</v>
      </c>
      <c r="D33" s="23" t="n"/>
      <c r="E33" s="23" t="n"/>
      <c r="F33" s="23" t="n"/>
      <c r="G33" s="23" t="n"/>
      <c r="H33" s="23" t="n"/>
      <c r="I33" s="23" t="n"/>
      <c r="J33" s="23" t="n"/>
      <c r="K33" s="23" t="n"/>
      <c r="L33" s="23" t="n"/>
      <c r="M33" s="23" t="n"/>
      <c r="N33" s="23" t="n"/>
      <c r="O33" s="23" t="n"/>
      <c r="P33" s="23" t="n"/>
      <c r="Q33" s="23" t="n"/>
      <c r="R33" s="23" t="n"/>
      <c r="S33" s="23" t="n"/>
      <c r="T33" s="23" t="n"/>
      <c r="U33" s="23" t="n"/>
    </row>
    <row r="34"/>
    <row r="35" ht="26.4" customHeight="1">
      <c r="A35" s="24" t="inlineStr">
        <is>
          <t>COLUMN NAME  →</t>
        </is>
      </c>
      <c r="B35" s="25" t="inlineStr">
        <is>
          <t>recharge_id</t>
        </is>
      </c>
      <c r="C35" s="25" t="inlineStr">
        <is>
          <t>customer_id</t>
        </is>
      </c>
      <c r="D35" s="25" t="inlineStr">
        <is>
          <t>recharge_date</t>
        </is>
      </c>
      <c r="E35" s="25" t="inlineStr">
        <is>
          <t>amount_inr</t>
        </is>
      </c>
      <c r="F35" s="25" t="inlineStr">
        <is>
          <t>plan_id</t>
        </is>
      </c>
      <c r="G35" s="25" t="inlineStr">
        <is>
          <t>channel</t>
        </is>
      </c>
      <c r="H35" s="25" t="inlineStr">
        <is>
          <t>txn_type</t>
        </is>
      </c>
      <c r="I35" s="25" t="n"/>
      <c r="J35" s="25" t="n"/>
      <c r="K35" s="25" t="n"/>
      <c r="L35" s="25" t="n"/>
      <c r="M35" s="25" t="n"/>
      <c r="N35" s="25" t="n"/>
      <c r="O35" s="25" t="n"/>
      <c r="P35" s="25" t="n"/>
      <c r="Q35" s="25" t="n"/>
      <c r="R35" s="25" t="n"/>
      <c r="S35" s="25" t="n"/>
      <c r="T35" s="25" t="n"/>
      <c r="U35" s="25" t="n"/>
    </row>
    <row r="36" ht="39.6" customHeight="1">
      <c r="A36" s="24" t="inlineStr">
        <is>
          <t>Business Description</t>
        </is>
      </c>
      <c r="B36" s="26" t="inlineStr">
        <is>
          <t>Unique identifier for a recharge transaction.</t>
        </is>
      </c>
      <c r="C36" s="26" t="inlineStr">
        <is>
          <t>Unique identifier for a customer.</t>
        </is>
      </c>
      <c r="D36" s="26" t="inlineStr">
        <is>
          <t>Date of recharge or bill payment.</t>
        </is>
      </c>
      <c r="E36" s="26" t="inlineStr">
        <is>
          <t>Recharge or payment amount in Indian rupees.</t>
        </is>
      </c>
      <c r="F36" s="26" t="inlineStr">
        <is>
          <t>Plan identifier; links to plans.</t>
        </is>
      </c>
      <c r="G36" s="26" t="inlineStr">
        <is>
          <t>Channel used for recharge or complaint submission, depending on table.</t>
        </is>
      </c>
      <c r="H36" s="26" t="inlineStr">
        <is>
          <t>Transaction type, such as recharge or bill payment.</t>
        </is>
      </c>
      <c r="I36" s="26" t="n"/>
      <c r="J36" s="26" t="n"/>
      <c r="K36" s="26" t="n"/>
      <c r="L36" s="26" t="n"/>
      <c r="M36" s="26" t="n"/>
      <c r="N36" s="26" t="n"/>
      <c r="O36" s="26" t="n"/>
      <c r="P36" s="26" t="n"/>
      <c r="Q36" s="26" t="n"/>
      <c r="R36" s="26" t="n"/>
      <c r="S36" s="26" t="n"/>
      <c r="T36" s="26" t="n"/>
      <c r="U36" s="26" t="n"/>
    </row>
    <row r="37">
      <c r="A37" s="24" t="inlineStr">
        <is>
          <t>Data Type</t>
        </is>
      </c>
      <c r="B37" s="26" t="inlineStr">
        <is>
          <t>ID / Key</t>
        </is>
      </c>
      <c r="C37" s="26" t="inlineStr">
        <is>
          <t>ID / Key</t>
        </is>
      </c>
      <c r="D37" s="26" t="inlineStr">
        <is>
          <t>Date</t>
        </is>
      </c>
      <c r="E37" s="26" t="inlineStr">
        <is>
          <t>Currency (INR)</t>
        </is>
      </c>
      <c r="F37" s="26" t="inlineStr">
        <is>
          <t>ID / Key</t>
        </is>
      </c>
      <c r="G37" s="26" t="inlineStr">
        <is>
          <t>Categorical / Flag</t>
        </is>
      </c>
      <c r="H37" s="26" t="inlineStr">
        <is>
          <t>Categorical / Flag</t>
        </is>
      </c>
      <c r="I37" s="26" t="n"/>
      <c r="J37" s="26" t="n"/>
      <c r="K37" s="26" t="n"/>
      <c r="L37" s="26" t="n"/>
      <c r="M37" s="26" t="n"/>
      <c r="N37" s="26" t="n"/>
      <c r="O37" s="26" t="n"/>
      <c r="P37" s="26" t="n"/>
      <c r="Q37" s="26" t="n"/>
      <c r="R37" s="26" t="n"/>
      <c r="S37" s="26" t="n"/>
      <c r="T37" s="26" t="n"/>
      <c r="U37" s="26" t="n"/>
    </row>
    <row r="38">
      <c r="A38" s="24" t="inlineStr">
        <is>
          <t>Key Type</t>
        </is>
      </c>
      <c r="B38" s="26" t="inlineStr">
        <is>
          <t>Primary Key</t>
        </is>
      </c>
      <c r="C38" s="26" t="inlineStr">
        <is>
          <t>Foreign Key</t>
        </is>
      </c>
      <c r="D38" s="26" t="inlineStr">
        <is>
          <t>None</t>
        </is>
      </c>
      <c r="E38" s="26" t="inlineStr">
        <is>
          <t>None</t>
        </is>
      </c>
      <c r="F38" s="26" t="inlineStr">
        <is>
          <t>Foreign Key</t>
        </is>
      </c>
      <c r="G38" s="26" t="inlineStr">
        <is>
          <t>None</t>
        </is>
      </c>
      <c r="H38" s="26" t="inlineStr">
        <is>
          <t>None</t>
        </is>
      </c>
      <c r="I38" s="26" t="n"/>
      <c r="J38" s="26" t="n"/>
      <c r="K38" s="26" t="n"/>
      <c r="L38" s="26" t="n"/>
      <c r="M38" s="26" t="n"/>
      <c r="N38" s="26" t="n"/>
      <c r="O38" s="26" t="n"/>
      <c r="P38" s="26" t="n"/>
      <c r="Q38" s="26" t="n"/>
      <c r="R38" s="26" t="n"/>
      <c r="S38" s="26" t="n"/>
      <c r="T38" s="26" t="n"/>
      <c r="U38" s="26" t="n"/>
    </row>
    <row r="39" ht="26.4" customHeight="1">
      <c r="A39" s="27" t="inlineStr">
        <is>
          <t>Sample Values</t>
        </is>
      </c>
      <c r="B39" s="26" t="inlineStr">
        <is>
          <t>1, 2, 3, 4, 5 ...</t>
        </is>
      </c>
      <c r="C39" s="26" t="inlineStr">
        <is>
          <t>1, 2, 3, 4, 5 ...</t>
        </is>
      </c>
      <c r="D39" s="26" t="inlineStr">
        <is>
          <t>2023-04-23, 2023-05-21, 2023-06-17, 2023-07-17, 2023-08-12 ...</t>
        </is>
      </c>
      <c r="E39" s="26" t="inlineStr">
        <is>
          <t>299, 99, 843, 787, 863 ...</t>
        </is>
      </c>
      <c r="F39" s="26" t="inlineStr">
        <is>
          <t>4, 1, 12, 9, 8 ...</t>
        </is>
      </c>
      <c r="G39" s="26" t="inlineStr">
        <is>
          <t>Retailer, USSD, Website, Airtel App, AutoPay</t>
        </is>
      </c>
      <c r="H39" s="26" t="inlineStr">
        <is>
          <t>Recharge, Bill Payment</t>
        </is>
      </c>
      <c r="I39" s="26" t="n"/>
      <c r="J39" s="26" t="n"/>
      <c r="K39" s="26" t="n"/>
      <c r="L39" s="26" t="n"/>
      <c r="M39" s="26" t="n"/>
      <c r="N39" s="26" t="n"/>
      <c r="O39" s="26" t="n"/>
      <c r="P39" s="26" t="n"/>
      <c r="Q39" s="26" t="n"/>
      <c r="R39" s="26" t="n"/>
      <c r="S39" s="26" t="n"/>
      <c r="T39" s="26" t="n"/>
      <c r="U39" s="26" t="n"/>
    </row>
    <row r="40">
      <c r="A40" s="27" t="inlineStr">
        <is>
          <t>Distinct Count</t>
        </is>
      </c>
      <c r="B40" s="28" t="n">
        <v>408089</v>
      </c>
      <c r="C40" s="28" t="n">
        <v>22000</v>
      </c>
      <c r="D40" s="28" t="n">
        <v>1274</v>
      </c>
      <c r="E40" s="28" t="n">
        <v>1044</v>
      </c>
      <c r="F40" s="28" t="n">
        <v>14</v>
      </c>
      <c r="G40" s="28" t="n">
        <v>5</v>
      </c>
      <c r="H40" s="28" t="n">
        <v>2</v>
      </c>
      <c r="I40" s="28" t="n"/>
      <c r="J40" s="28" t="n"/>
      <c r="K40" s="28" t="n"/>
      <c r="L40" s="28" t="n"/>
      <c r="M40" s="28" t="n"/>
      <c r="N40" s="28" t="n"/>
      <c r="O40" s="28" t="n"/>
      <c r="P40" s="28" t="n"/>
      <c r="Q40" s="28" t="n"/>
      <c r="R40" s="28" t="n"/>
      <c r="S40" s="28" t="n"/>
      <c r="T40" s="28" t="n"/>
      <c r="U40" s="28" t="n"/>
    </row>
    <row r="41" ht="79.2" customHeight="1">
      <c r="A41" s="27" t="inlineStr">
        <is>
          <t>Unique Values (if ≤20)</t>
        </is>
      </c>
      <c r="B41" s="26" t="inlineStr">
        <is>
          <t>—</t>
        </is>
      </c>
      <c r="C41" s="26" t="inlineStr">
        <is>
          <t>—</t>
        </is>
      </c>
      <c r="D41" s="26" t="inlineStr">
        <is>
          <t>—</t>
        </is>
      </c>
      <c r="E41" s="26" t="inlineStr">
        <is>
          <t>—</t>
        </is>
      </c>
      <c r="F41" s="26" t="inlineStr">
        <is>
          <t>4, 1, 12, 9, 8, 14, 5, 7, 2, 6, 10, 3, 13, 11</t>
        </is>
      </c>
      <c r="G41" s="26" t="inlineStr">
        <is>
          <t>Retailer, USSD, Website, Airtel App, AutoPay</t>
        </is>
      </c>
      <c r="H41" s="26" t="inlineStr">
        <is>
          <t>Recharge, Bill Payment</t>
        </is>
      </c>
      <c r="I41" s="26" t="n"/>
      <c r="J41" s="26" t="n"/>
      <c r="K41" s="26" t="n"/>
      <c r="L41" s="26" t="n"/>
      <c r="M41" s="26" t="n"/>
      <c r="N41" s="26" t="n"/>
      <c r="O41" s="26" t="n"/>
      <c r="P41" s="26" t="n"/>
      <c r="Q41" s="26" t="n"/>
      <c r="R41" s="26" t="n"/>
      <c r="S41" s="26" t="n"/>
      <c r="T41" s="26" t="n"/>
      <c r="U41" s="26" t="n"/>
    </row>
    <row r="42">
      <c r="A42" s="27" t="inlineStr">
        <is>
          <t>% Missing</t>
        </is>
      </c>
      <c r="B42" s="26" t="inlineStr">
        <is>
          <t>0.00%</t>
        </is>
      </c>
      <c r="C42" s="26" t="inlineStr">
        <is>
          <t>0.00%</t>
        </is>
      </c>
      <c r="D42" s="26" t="inlineStr">
        <is>
          <t>0.00%</t>
        </is>
      </c>
      <c r="E42" s="26" t="inlineStr">
        <is>
          <t>0.00%</t>
        </is>
      </c>
      <c r="F42" s="26" t="inlineStr">
        <is>
          <t>0.00%</t>
        </is>
      </c>
      <c r="G42" s="26" t="inlineStr">
        <is>
          <t>0.00%</t>
        </is>
      </c>
      <c r="H42" s="26" t="inlineStr">
        <is>
          <t>0.00%</t>
        </is>
      </c>
      <c r="I42" s="26" t="n"/>
      <c r="J42" s="26" t="n"/>
      <c r="K42" s="26" t="n"/>
      <c r="L42" s="26" t="n"/>
      <c r="M42" s="26" t="n"/>
      <c r="N42" s="26" t="n"/>
      <c r="O42" s="26" t="n"/>
      <c r="P42" s="26" t="n"/>
      <c r="Q42" s="26" t="n"/>
      <c r="R42" s="26" t="n"/>
      <c r="S42" s="26" t="n"/>
      <c r="T42" s="26" t="n"/>
      <c r="U42" s="26" t="n"/>
    </row>
    <row r="43" ht="118.8" customHeight="1">
      <c r="A43" s="27" t="inlineStr">
        <is>
          <t>Data Quality Notes</t>
        </is>
      </c>
      <c r="B43" s="26" t="inlineStr">
        <is>
          <t>No missing values detected.</t>
        </is>
      </c>
      <c r="C43" s="26" t="inlineStr">
        <is>
          <t>No missing values detected.</t>
        </is>
      </c>
      <c r="D43" s="26" t="inlineStr">
        <is>
          <t>No missing values detected.</t>
        </is>
      </c>
      <c r="E43" s="26" t="inlineStr">
        <is>
          <t>No missing values detected.</t>
        </is>
      </c>
      <c r="F43" s="26" t="inlineStr">
        <is>
          <t>No missing values detected.</t>
        </is>
      </c>
      <c r="G43" s="26" t="inlineStr">
        <is>
          <t>No missing values detected.</t>
        </is>
      </c>
      <c r="H43" s="26" t="inlineStr">
        <is>
          <t>No missing values detected.</t>
        </is>
      </c>
      <c r="I43" s="26" t="n"/>
      <c r="J43" s="26" t="n"/>
      <c r="K43" s="26" t="n"/>
      <c r="L43" s="26" t="n"/>
      <c r="M43" s="26" t="n"/>
      <c r="N43" s="26" t="n"/>
      <c r="O43" s="26" t="n"/>
      <c r="P43" s="26" t="n"/>
      <c r="Q43" s="26" t="n"/>
      <c r="R43" s="26" t="n"/>
      <c r="S43" s="26" t="n"/>
      <c r="T43" s="26" t="n"/>
      <c r="U43" s="26" t="n"/>
    </row>
    <row r="48">
      <c r="A48" s="17" t="inlineStr">
        <is>
          <t>FILE / TABLE NAME</t>
        </is>
      </c>
      <c r="B48" s="3" t="inlineStr">
        <is>
          <t>airtel.db — usage_daily</t>
        </is>
      </c>
      <c r="C48" s="35" t="n"/>
      <c r="D48" s="35" t="n"/>
      <c r="E48" s="35" t="n"/>
      <c r="F48" s="35" t="n"/>
      <c r="G48" s="35" t="n"/>
      <c r="H48" s="35" t="n"/>
      <c r="I48" s="35" t="n"/>
      <c r="J48" s="35" t="n"/>
      <c r="K48" s="35" t="n"/>
      <c r="L48" s="35" t="n"/>
      <c r="M48" s="35" t="n"/>
      <c r="N48" s="35" t="n"/>
      <c r="O48" s="35" t="n"/>
      <c r="P48" s="35" t="n"/>
      <c r="Q48" s="35" t="n"/>
      <c r="R48" s="35" t="n"/>
      <c r="S48" s="35" t="n"/>
      <c r="T48" s="35" t="n"/>
      <c r="U48" s="36" t="n"/>
    </row>
    <row r="49">
      <c r="A49" s="17" t="inlineStr">
        <is>
          <t>FILE DESCRIPTION</t>
        </is>
      </c>
      <c r="B49" s="2" t="inlineStr">
        <is>
          <t>Daily mobile usage measurements for each customer.</t>
        </is>
      </c>
      <c r="C49" s="37" t="n"/>
      <c r="D49" s="37" t="n"/>
      <c r="E49" s="37" t="n"/>
      <c r="F49" s="37" t="n"/>
      <c r="G49" s="37" t="n"/>
      <c r="H49" s="37" t="n"/>
      <c r="I49" s="37" t="n"/>
      <c r="J49" s="37" t="n"/>
      <c r="K49" s="37" t="n"/>
      <c r="L49" s="37" t="n"/>
      <c r="M49" s="37" t="n"/>
      <c r="N49" s="37" t="n"/>
      <c r="O49" s="37" t="n"/>
      <c r="P49" s="37" t="n"/>
      <c r="Q49" s="37" t="n"/>
      <c r="R49" s="37" t="n"/>
      <c r="S49" s="37" t="n"/>
      <c r="T49" s="37" t="n"/>
      <c r="U49" s="38" t="n"/>
    </row>
    <row r="50">
      <c r="A50" s="17" t="inlineStr">
        <is>
          <t>FILE STATS</t>
        </is>
      </c>
      <c r="B50" s="18" t="inlineStr">
        <is>
          <t>Format</t>
        </is>
      </c>
      <c r="C50" s="18" t="inlineStr">
        <is>
          <t>Database size</t>
        </is>
      </c>
      <c r="D50" s="18" t="inlineStr">
        <is>
          <t>Sampling used?</t>
        </is>
      </c>
      <c r="E50" s="37" t="n"/>
      <c r="F50" s="37" t="n"/>
      <c r="G50" s="37" t="n"/>
      <c r="H50" s="37" t="n"/>
      <c r="I50" s="37" t="n"/>
      <c r="J50" s="37" t="n"/>
      <c r="K50" s="37" t="n"/>
      <c r="L50" s="37" t="n"/>
      <c r="M50" s="37" t="n"/>
      <c r="N50" s="37" t="n"/>
      <c r="O50" s="37" t="n"/>
      <c r="P50" s="37" t="n"/>
      <c r="Q50" s="37" t="n"/>
      <c r="R50" s="37" t="n"/>
      <c r="S50" s="37" t="n"/>
      <c r="T50" s="37" t="n"/>
      <c r="U50" s="38" t="n"/>
    </row>
    <row r="51" ht="15" customHeight="1">
      <c r="A51" s="17" t="inlineStr"/>
      <c r="B51" s="19" t="inlineStr">
        <is>
          <t>SQLite table; database size approx. 112.9 MB; full table inspected.</t>
        </is>
      </c>
      <c r="C51" s="19" t="inlineStr">
        <is>
          <t>112.9 MB</t>
        </is>
      </c>
      <c r="D51" s="2" t="inlineStr">
        <is>
          <t>No — full SQLite table inspected.</t>
        </is>
      </c>
      <c r="E51" s="37" t="n"/>
      <c r="F51" s="37" t="n"/>
      <c r="G51" s="37" t="n"/>
      <c r="H51" s="37" t="n"/>
      <c r="I51" s="37" t="n"/>
      <c r="J51" s="37" t="n"/>
      <c r="K51" s="37" t="n"/>
      <c r="L51" s="37" t="n"/>
      <c r="M51" s="37" t="n"/>
      <c r="N51" s="37" t="n"/>
      <c r="O51" s="37" t="n"/>
      <c r="P51" s="37" t="n"/>
      <c r="Q51" s="37" t="n"/>
      <c r="R51" s="37" t="n"/>
      <c r="S51" s="37" t="n"/>
      <c r="T51" s="37" t="n"/>
      <c r="U51" s="38" t="n"/>
    </row>
    <row r="52">
      <c r="A52" s="20" t="inlineStr">
        <is>
          <t>SHEET NAME</t>
        </is>
      </c>
      <c r="B52" s="3" t="inlineStr">
        <is>
          <t>usage_daily</t>
        </is>
      </c>
      <c r="C52" s="35" t="n"/>
      <c r="D52" s="35" t="n"/>
      <c r="E52" s="35" t="n"/>
      <c r="F52" s="35" t="n"/>
      <c r="G52" s="35" t="n"/>
      <c r="H52" s="35" t="n"/>
      <c r="I52" s="35" t="n"/>
      <c r="J52" s="35" t="n"/>
      <c r="K52" s="35" t="n"/>
      <c r="L52" s="35" t="n"/>
      <c r="M52" s="35" t="n"/>
      <c r="N52" s="35" t="n"/>
      <c r="O52" s="35" t="n"/>
      <c r="P52" s="35" t="n"/>
      <c r="Q52" s="35" t="n"/>
      <c r="R52" s="35" t="n"/>
      <c r="S52" s="35" t="n"/>
      <c r="T52" s="35" t="n"/>
      <c r="U52" s="36" t="n"/>
    </row>
    <row r="53">
      <c r="A53" s="20" t="inlineStr">
        <is>
          <t>SHEET DESCRIPTION</t>
        </is>
      </c>
      <c r="B53" s="2" t="inlineStr">
        <is>
          <t>One row per customer per usage date, recording data, voice, SMS and roaming.</t>
        </is>
      </c>
      <c r="C53" s="37" t="n"/>
      <c r="D53" s="37" t="n"/>
      <c r="E53" s="37" t="n"/>
      <c r="F53" s="37" t="n"/>
      <c r="G53" s="37" t="n"/>
      <c r="H53" s="37" t="n"/>
      <c r="I53" s="37" t="n"/>
      <c r="J53" s="37" t="n"/>
      <c r="K53" s="37" t="n"/>
      <c r="L53" s="37" t="n"/>
      <c r="M53" s="37" t="n"/>
      <c r="N53" s="37" t="n"/>
      <c r="O53" s="37" t="n"/>
      <c r="P53" s="37" t="n"/>
      <c r="Q53" s="37" t="n"/>
      <c r="R53" s="37" t="n"/>
      <c r="S53" s="37" t="n"/>
      <c r="T53" s="37" t="n"/>
      <c r="U53" s="38" t="n"/>
    </row>
    <row r="54">
      <c r="A54" s="20" t="inlineStr">
        <is>
          <t>SHEET STATS</t>
        </is>
      </c>
      <c r="B54" s="18" t="inlineStr">
        <is>
          <t>Approx. Rows</t>
        </is>
      </c>
      <c r="C54" s="18" t="inlineStr">
        <is>
          <t>Approx. Cols</t>
        </is>
      </c>
      <c r="D54" s="21" t="n"/>
      <c r="E54" s="21" t="n"/>
      <c r="F54" s="21" t="n"/>
      <c r="G54" s="21" t="n"/>
      <c r="H54" s="21" t="n"/>
      <c r="I54" s="21" t="n"/>
      <c r="J54" s="21" t="n"/>
      <c r="K54" s="21" t="n"/>
      <c r="L54" s="21" t="n"/>
      <c r="M54" s="21" t="n"/>
      <c r="N54" s="21" t="n"/>
      <c r="O54" s="21" t="n"/>
      <c r="P54" s="21" t="n"/>
      <c r="Q54" s="21" t="n"/>
      <c r="R54" s="21" t="n"/>
      <c r="S54" s="21" t="n"/>
      <c r="T54" s="21" t="n"/>
      <c r="U54" s="21" t="n"/>
    </row>
    <row r="55">
      <c r="A55" s="20" t="inlineStr"/>
      <c r="B55" s="22" t="n">
        <v>1326739</v>
      </c>
      <c r="C55" s="22" t="n">
        <v>7</v>
      </c>
      <c r="D55" s="23" t="n"/>
      <c r="E55" s="23" t="n"/>
      <c r="F55" s="23" t="n"/>
      <c r="G55" s="23" t="n"/>
      <c r="H55" s="23" t="n"/>
      <c r="I55" s="23" t="n"/>
      <c r="J55" s="23" t="n"/>
      <c r="K55" s="23" t="n"/>
      <c r="L55" s="23" t="n"/>
      <c r="M55" s="23" t="n"/>
      <c r="N55" s="23" t="n"/>
      <c r="O55" s="23" t="n"/>
      <c r="P55" s="23" t="n"/>
      <c r="Q55" s="23" t="n"/>
      <c r="R55" s="23" t="n"/>
      <c r="S55" s="23" t="n"/>
      <c r="T55" s="23" t="n"/>
      <c r="U55" s="23" t="n"/>
    </row>
    <row r="56"/>
    <row r="57" ht="26.4" customHeight="1">
      <c r="A57" s="24" t="inlineStr">
        <is>
          <t>COLUMN NAME  →</t>
        </is>
      </c>
      <c r="B57" s="25" t="inlineStr">
        <is>
          <t>usage_id</t>
        </is>
      </c>
      <c r="C57" s="25" t="inlineStr">
        <is>
          <t>customer_id</t>
        </is>
      </c>
      <c r="D57" s="25" t="inlineStr">
        <is>
          <t>usage_date</t>
        </is>
      </c>
      <c r="E57" s="25" t="inlineStr">
        <is>
          <t>data_mb</t>
        </is>
      </c>
      <c r="F57" s="25" t="inlineStr">
        <is>
          <t>voice_minutes</t>
        </is>
      </c>
      <c r="G57" s="25" t="inlineStr">
        <is>
          <t>sms_count</t>
        </is>
      </c>
      <c r="H57" s="25" t="inlineStr">
        <is>
          <t>is_roaming</t>
        </is>
      </c>
      <c r="I57" s="25" t="n"/>
      <c r="J57" s="25" t="n"/>
      <c r="K57" s="25" t="n"/>
      <c r="L57" s="25" t="n"/>
      <c r="M57" s="25" t="n"/>
      <c r="N57" s="25" t="n"/>
      <c r="O57" s="25" t="n"/>
      <c r="P57" s="25" t="n"/>
      <c r="Q57" s="25" t="n"/>
      <c r="R57" s="25" t="n"/>
      <c r="S57" s="25" t="n"/>
      <c r="T57" s="25" t="n"/>
      <c r="U57" s="25" t="n"/>
    </row>
    <row r="58" ht="39.6" customHeight="1">
      <c r="A58" s="24" t="inlineStr">
        <is>
          <t>Business Description</t>
        </is>
      </c>
      <c r="B58" s="26" t="inlineStr">
        <is>
          <t>Unique identifier for a daily usage record.</t>
        </is>
      </c>
      <c r="C58" s="26" t="inlineStr">
        <is>
          <t>Unique identifier for a customer.</t>
        </is>
      </c>
      <c r="D58" s="26" t="inlineStr">
        <is>
          <t>Date of the usage record.</t>
        </is>
      </c>
      <c r="E58" s="26" t="inlineStr">
        <is>
          <t>Mobile data consumed, in megabytes.</t>
        </is>
      </c>
      <c r="F58" s="26" t="inlineStr">
        <is>
          <t>Voice usage duration in minutes.</t>
        </is>
      </c>
      <c r="G58" s="26" t="inlineStr">
        <is>
          <t>Number of SMS messages recorded.</t>
        </is>
      </c>
      <c r="H58" s="26" t="inlineStr">
        <is>
          <t>Binary indicator for roaming (1=yes, 0=no).</t>
        </is>
      </c>
      <c r="I58" s="26" t="n"/>
      <c r="J58" s="26" t="n"/>
      <c r="K58" s="26" t="n"/>
      <c r="L58" s="26" t="n"/>
      <c r="M58" s="26" t="n"/>
      <c r="N58" s="26" t="n"/>
      <c r="O58" s="26" t="n"/>
      <c r="P58" s="26" t="n"/>
      <c r="Q58" s="26" t="n"/>
      <c r="R58" s="26" t="n"/>
      <c r="S58" s="26" t="n"/>
      <c r="T58" s="26" t="n"/>
      <c r="U58" s="26" t="n"/>
    </row>
    <row r="59">
      <c r="A59" s="24" t="inlineStr">
        <is>
          <t>Data Type</t>
        </is>
      </c>
      <c r="B59" s="26" t="inlineStr">
        <is>
          <t>ID / Key</t>
        </is>
      </c>
      <c r="C59" s="26" t="inlineStr">
        <is>
          <t>ID / Key</t>
        </is>
      </c>
      <c r="D59" s="26" t="inlineStr">
        <is>
          <t>Date</t>
        </is>
      </c>
      <c r="E59" s="26" t="inlineStr">
        <is>
          <t>Numeric</t>
        </is>
      </c>
      <c r="F59" s="26" t="inlineStr">
        <is>
          <t>Integer</t>
        </is>
      </c>
      <c r="G59" s="26" t="inlineStr">
        <is>
          <t>Integer</t>
        </is>
      </c>
      <c r="H59" s="26" t="inlineStr">
        <is>
          <t>Categorical / Flag</t>
        </is>
      </c>
      <c r="I59" s="26" t="n"/>
      <c r="J59" s="26" t="n"/>
      <c r="K59" s="26" t="n"/>
      <c r="L59" s="26" t="n"/>
      <c r="M59" s="26" t="n"/>
      <c r="N59" s="26" t="n"/>
      <c r="O59" s="26" t="n"/>
      <c r="P59" s="26" t="n"/>
      <c r="Q59" s="26" t="n"/>
      <c r="R59" s="26" t="n"/>
      <c r="S59" s="26" t="n"/>
      <c r="T59" s="26" t="n"/>
      <c r="U59" s="26" t="n"/>
    </row>
    <row r="60">
      <c r="A60" s="24" t="inlineStr">
        <is>
          <t>Key Type</t>
        </is>
      </c>
      <c r="B60" s="26" t="inlineStr">
        <is>
          <t>Primary Key</t>
        </is>
      </c>
      <c r="C60" s="26" t="inlineStr">
        <is>
          <t>Foreign Key</t>
        </is>
      </c>
      <c r="D60" s="26" t="inlineStr">
        <is>
          <t>None</t>
        </is>
      </c>
      <c r="E60" s="26" t="inlineStr">
        <is>
          <t>None</t>
        </is>
      </c>
      <c r="F60" s="26" t="inlineStr">
        <is>
          <t>None</t>
        </is>
      </c>
      <c r="G60" s="26" t="inlineStr">
        <is>
          <t>None</t>
        </is>
      </c>
      <c r="H60" s="26" t="inlineStr">
        <is>
          <t>None</t>
        </is>
      </c>
      <c r="I60" s="26" t="n"/>
      <c r="J60" s="26" t="n"/>
      <c r="K60" s="26" t="n"/>
      <c r="L60" s="26" t="n"/>
      <c r="M60" s="26" t="n"/>
      <c r="N60" s="26" t="n"/>
      <c r="O60" s="26" t="n"/>
      <c r="P60" s="26" t="n"/>
      <c r="Q60" s="26" t="n"/>
      <c r="R60" s="26" t="n"/>
      <c r="S60" s="26" t="n"/>
      <c r="T60" s="26" t="n"/>
      <c r="U60" s="26" t="n"/>
    </row>
    <row r="61" ht="26.4" customHeight="1">
      <c r="A61" s="27" t="inlineStr">
        <is>
          <t>Sample Values</t>
        </is>
      </c>
      <c r="B61" s="26" t="inlineStr">
        <is>
          <t>1, 2, 3, 4, 5 ...</t>
        </is>
      </c>
      <c r="C61" s="26" t="inlineStr">
        <is>
          <t>1, 2, 3, 4, 5 ...</t>
        </is>
      </c>
      <c r="D61" s="26" t="inlineStr">
        <is>
          <t>2025-01-04, 2025-01-13, 2025-02-05, 2025-02-06, 2025-02-15 ...</t>
        </is>
      </c>
      <c r="E61" s="26" t="inlineStr">
        <is>
          <t>571.8, 650.7, 704.6, 1012.0, 2150.4 ...</t>
        </is>
      </c>
      <c r="F61" s="26" t="inlineStr">
        <is>
          <t>29, 31, 42, 6, 58 ...</t>
        </is>
      </c>
      <c r="G61" s="26" t="inlineStr">
        <is>
          <t>0, 1, 2, 3, 4 ...</t>
        </is>
      </c>
      <c r="H61" s="26" t="inlineStr">
        <is>
          <t>0, 1</t>
        </is>
      </c>
      <c r="I61" s="26" t="n"/>
      <c r="J61" s="26" t="n"/>
      <c r="K61" s="26" t="n"/>
      <c r="L61" s="26" t="n"/>
      <c r="M61" s="26" t="n"/>
      <c r="N61" s="26" t="n"/>
      <c r="O61" s="26" t="n"/>
      <c r="P61" s="26" t="n"/>
      <c r="Q61" s="26" t="n"/>
      <c r="R61" s="26" t="n"/>
      <c r="S61" s="26" t="n"/>
      <c r="T61" s="26" t="n"/>
      <c r="U61" s="26" t="n"/>
    </row>
    <row r="62">
      <c r="A62" s="27" t="inlineStr">
        <is>
          <t>Distinct Count</t>
        </is>
      </c>
      <c r="B62" s="28" t="n">
        <v>1326739</v>
      </c>
      <c r="C62" s="28" t="n">
        <v>21996</v>
      </c>
      <c r="D62" s="28" t="n">
        <v>181</v>
      </c>
      <c r="E62" s="28" t="n">
        <v>86767</v>
      </c>
      <c r="F62" s="28" t="n">
        <v>467</v>
      </c>
      <c r="G62" s="28" t="n">
        <v>10</v>
      </c>
      <c r="H62" s="28" t="n">
        <v>2</v>
      </c>
      <c r="I62" s="28" t="n"/>
      <c r="J62" s="28" t="n"/>
      <c r="K62" s="28" t="n"/>
      <c r="L62" s="28" t="n"/>
      <c r="M62" s="28" t="n"/>
      <c r="N62" s="28" t="n"/>
      <c r="O62" s="28" t="n"/>
      <c r="P62" s="28" t="n"/>
      <c r="Q62" s="28" t="n"/>
      <c r="R62" s="28" t="n"/>
      <c r="S62" s="28" t="n"/>
      <c r="T62" s="28" t="n"/>
      <c r="U62" s="28" t="n"/>
    </row>
    <row r="63" ht="79.2" customHeight="1">
      <c r="A63" s="27" t="inlineStr">
        <is>
          <t>Unique Values (if ≤20)</t>
        </is>
      </c>
      <c r="B63" s="26" t="inlineStr">
        <is>
          <t>—</t>
        </is>
      </c>
      <c r="C63" s="26" t="inlineStr">
        <is>
          <t>—</t>
        </is>
      </c>
      <c r="D63" s="26" t="inlineStr">
        <is>
          <t>—</t>
        </is>
      </c>
      <c r="E63" s="26" t="inlineStr">
        <is>
          <t>—</t>
        </is>
      </c>
      <c r="F63" s="26" t="inlineStr">
        <is>
          <t>—</t>
        </is>
      </c>
      <c r="G63" s="26" t="inlineStr">
        <is>
          <t>0, 1, 2, 3, 4, 5, 6, 7, 9, 8</t>
        </is>
      </c>
      <c r="H63" s="26" t="inlineStr">
        <is>
          <t>0, 1</t>
        </is>
      </c>
      <c r="I63" s="26" t="n"/>
      <c r="J63" s="26" t="n"/>
      <c r="K63" s="26" t="n"/>
      <c r="L63" s="26" t="n"/>
      <c r="M63" s="26" t="n"/>
      <c r="N63" s="26" t="n"/>
      <c r="O63" s="26" t="n"/>
      <c r="P63" s="26" t="n"/>
      <c r="Q63" s="26" t="n"/>
      <c r="R63" s="26" t="n"/>
      <c r="S63" s="26" t="n"/>
      <c r="T63" s="26" t="n"/>
      <c r="U63" s="26" t="n"/>
    </row>
    <row r="64">
      <c r="A64" s="27" t="inlineStr">
        <is>
          <t>% Missing</t>
        </is>
      </c>
      <c r="B64" s="26" t="inlineStr">
        <is>
          <t>0.00%</t>
        </is>
      </c>
      <c r="C64" s="26" t="inlineStr">
        <is>
          <t>0.00%</t>
        </is>
      </c>
      <c r="D64" s="26" t="inlineStr">
        <is>
          <t>0.00%</t>
        </is>
      </c>
      <c r="E64" s="26" t="inlineStr">
        <is>
          <t>0.00%</t>
        </is>
      </c>
      <c r="F64" s="26" t="inlineStr">
        <is>
          <t>0.00%</t>
        </is>
      </c>
      <c r="G64" s="26" t="inlineStr">
        <is>
          <t>0.00%</t>
        </is>
      </c>
      <c r="H64" s="26" t="inlineStr">
        <is>
          <t>0.00%</t>
        </is>
      </c>
      <c r="I64" s="26" t="n"/>
      <c r="J64" s="26" t="n"/>
      <c r="K64" s="26" t="n"/>
      <c r="L64" s="26" t="n"/>
      <c r="M64" s="26" t="n"/>
      <c r="N64" s="26" t="n"/>
      <c r="O64" s="26" t="n"/>
      <c r="P64" s="26" t="n"/>
      <c r="Q64" s="26" t="n"/>
      <c r="R64" s="26" t="n"/>
      <c r="S64" s="26" t="n"/>
      <c r="T64" s="26" t="n"/>
      <c r="U64" s="26" t="n"/>
    </row>
    <row r="65" ht="118.8" customHeight="1">
      <c r="A65" s="27" t="inlineStr">
        <is>
          <t>Data Quality Notes</t>
        </is>
      </c>
      <c r="B65" s="26" t="inlineStr">
        <is>
          <t>No missing values detected.</t>
        </is>
      </c>
      <c r="C65" s="26" t="inlineStr">
        <is>
          <t>No missing values detected.</t>
        </is>
      </c>
      <c r="D65" s="26" t="inlineStr">
        <is>
          <t>No missing values detected.</t>
        </is>
      </c>
      <c r="E65" s="26" t="inlineStr">
        <is>
          <t>No missing values detected.</t>
        </is>
      </c>
      <c r="F65" s="26" t="inlineStr">
        <is>
          <t>No missing values detected.</t>
        </is>
      </c>
      <c r="G65" s="26" t="inlineStr">
        <is>
          <t>No missing values detected.</t>
        </is>
      </c>
      <c r="H65" s="26" t="inlineStr">
        <is>
          <t>No missing values detected.</t>
        </is>
      </c>
      <c r="I65" s="26" t="n"/>
      <c r="J65" s="26" t="n"/>
      <c r="K65" s="26" t="n"/>
      <c r="L65" s="26" t="n"/>
      <c r="M65" s="26" t="n"/>
      <c r="N65" s="26" t="n"/>
      <c r="O65" s="26" t="n"/>
      <c r="P65" s="26" t="n"/>
      <c r="Q65" s="26" t="n"/>
      <c r="R65" s="26" t="n"/>
      <c r="S65" s="26" t="n"/>
      <c r="T65" s="26" t="n"/>
      <c r="U65" s="26" t="n"/>
    </row>
    <row r="70">
      <c r="A70" s="17" t="inlineStr">
        <is>
          <t>FILE / TABLE NAME</t>
        </is>
      </c>
      <c r="B70" s="3" t="inlineStr">
        <is>
          <t>airtel.db — complaints</t>
        </is>
      </c>
      <c r="C70" s="35" t="n"/>
      <c r="D70" s="35" t="n"/>
      <c r="E70" s="35" t="n"/>
      <c r="F70" s="35" t="n"/>
      <c r="G70" s="35" t="n"/>
      <c r="H70" s="35" t="n"/>
      <c r="I70" s="35" t="n"/>
      <c r="J70" s="35" t="n"/>
      <c r="K70" s="35" t="n"/>
      <c r="L70" s="35" t="n"/>
      <c r="M70" s="35" t="n"/>
      <c r="N70" s="35" t="n"/>
      <c r="O70" s="35" t="n"/>
      <c r="P70" s="35" t="n"/>
      <c r="Q70" s="35" t="n"/>
      <c r="R70" s="35" t="n"/>
      <c r="S70" s="35" t="n"/>
      <c r="T70" s="35" t="n"/>
      <c r="U70" s="36" t="n"/>
    </row>
    <row r="71">
      <c r="A71" s="17" t="inlineStr">
        <is>
          <t>FILE DESCRIPTION</t>
        </is>
      </c>
      <c r="B71" s="2" t="inlineStr">
        <is>
          <t>Customer complaints and resolution status.</t>
        </is>
      </c>
      <c r="C71" s="37" t="n"/>
      <c r="D71" s="37" t="n"/>
      <c r="E71" s="37" t="n"/>
      <c r="F71" s="37" t="n"/>
      <c r="G71" s="37" t="n"/>
      <c r="H71" s="37" t="n"/>
      <c r="I71" s="37" t="n"/>
      <c r="J71" s="37" t="n"/>
      <c r="K71" s="37" t="n"/>
      <c r="L71" s="37" t="n"/>
      <c r="M71" s="37" t="n"/>
      <c r="N71" s="37" t="n"/>
      <c r="O71" s="37" t="n"/>
      <c r="P71" s="37" t="n"/>
      <c r="Q71" s="37" t="n"/>
      <c r="R71" s="37" t="n"/>
      <c r="S71" s="37" t="n"/>
      <c r="T71" s="37" t="n"/>
      <c r="U71" s="38" t="n"/>
    </row>
    <row r="72">
      <c r="A72" s="17" t="inlineStr">
        <is>
          <t>FILE STATS</t>
        </is>
      </c>
      <c r="B72" s="18" t="inlineStr">
        <is>
          <t>Format</t>
        </is>
      </c>
      <c r="C72" s="18" t="inlineStr">
        <is>
          <t>Database size</t>
        </is>
      </c>
      <c r="D72" s="18" t="inlineStr">
        <is>
          <t>Sampling used?</t>
        </is>
      </c>
      <c r="E72" s="37" t="n"/>
      <c r="F72" s="37" t="n"/>
      <c r="G72" s="37" t="n"/>
      <c r="H72" s="37" t="n"/>
      <c r="I72" s="37" t="n"/>
      <c r="J72" s="37" t="n"/>
      <c r="K72" s="37" t="n"/>
      <c r="L72" s="37" t="n"/>
      <c r="M72" s="37" t="n"/>
      <c r="N72" s="37" t="n"/>
      <c r="O72" s="37" t="n"/>
      <c r="P72" s="37" t="n"/>
      <c r="Q72" s="37" t="n"/>
      <c r="R72" s="37" t="n"/>
      <c r="S72" s="37" t="n"/>
      <c r="T72" s="37" t="n"/>
      <c r="U72" s="38" t="n"/>
    </row>
    <row r="73" ht="15" customHeight="1">
      <c r="A73" s="17" t="inlineStr"/>
      <c r="B73" s="19" t="inlineStr">
        <is>
          <t>SQLite table; database size approx. 112.9 MB; full table inspected.</t>
        </is>
      </c>
      <c r="C73" s="19" t="inlineStr">
        <is>
          <t>112.9 MB</t>
        </is>
      </c>
      <c r="D73" s="2" t="inlineStr">
        <is>
          <t>No — full SQLite table inspected.</t>
        </is>
      </c>
      <c r="E73" s="37" t="n"/>
      <c r="F73" s="37" t="n"/>
      <c r="G73" s="37" t="n"/>
      <c r="H73" s="37" t="n"/>
      <c r="I73" s="37" t="n"/>
      <c r="J73" s="37" t="n"/>
      <c r="K73" s="37" t="n"/>
      <c r="L73" s="37" t="n"/>
      <c r="M73" s="37" t="n"/>
      <c r="N73" s="37" t="n"/>
      <c r="O73" s="37" t="n"/>
      <c r="P73" s="37" t="n"/>
      <c r="Q73" s="37" t="n"/>
      <c r="R73" s="37" t="n"/>
      <c r="S73" s="37" t="n"/>
      <c r="T73" s="37" t="n"/>
      <c r="U73" s="38" t="n"/>
    </row>
    <row r="74">
      <c r="A74" s="20" t="inlineStr">
        <is>
          <t>SHEET NAME</t>
        </is>
      </c>
      <c r="B74" s="3" t="inlineStr">
        <is>
          <t>complaints</t>
        </is>
      </c>
      <c r="C74" s="35" t="n"/>
      <c r="D74" s="35" t="n"/>
      <c r="E74" s="35" t="n"/>
      <c r="F74" s="35" t="n"/>
      <c r="G74" s="35" t="n"/>
      <c r="H74" s="35" t="n"/>
      <c r="I74" s="35" t="n"/>
      <c r="J74" s="35" t="n"/>
      <c r="K74" s="35" t="n"/>
      <c r="L74" s="35" t="n"/>
      <c r="M74" s="35" t="n"/>
      <c r="N74" s="35" t="n"/>
      <c r="O74" s="35" t="n"/>
      <c r="P74" s="35" t="n"/>
      <c r="Q74" s="35" t="n"/>
      <c r="R74" s="35" t="n"/>
      <c r="S74" s="35" t="n"/>
      <c r="T74" s="35" t="n"/>
      <c r="U74" s="36" t="n"/>
    </row>
    <row r="75">
      <c r="A75" s="20" t="inlineStr">
        <is>
          <t>SHEET DESCRIPTION</t>
        </is>
      </c>
      <c r="B75" s="2" t="inlineStr">
        <is>
          <t>One row per complaint, including category, submission channel, resolution flag and resolution time.</t>
        </is>
      </c>
      <c r="C75" s="37" t="n"/>
      <c r="D75" s="37" t="n"/>
      <c r="E75" s="37" t="n"/>
      <c r="F75" s="37" t="n"/>
      <c r="G75" s="37" t="n"/>
      <c r="H75" s="37" t="n"/>
      <c r="I75" s="37" t="n"/>
      <c r="J75" s="37" t="n"/>
      <c r="K75" s="37" t="n"/>
      <c r="L75" s="37" t="n"/>
      <c r="M75" s="37" t="n"/>
      <c r="N75" s="37" t="n"/>
      <c r="O75" s="37" t="n"/>
      <c r="P75" s="37" t="n"/>
      <c r="Q75" s="37" t="n"/>
      <c r="R75" s="37" t="n"/>
      <c r="S75" s="37" t="n"/>
      <c r="T75" s="37" t="n"/>
      <c r="U75" s="38" t="n"/>
    </row>
    <row r="76">
      <c r="A76" s="20" t="inlineStr">
        <is>
          <t>SHEET STATS</t>
        </is>
      </c>
      <c r="B76" s="18" t="inlineStr">
        <is>
          <t>Approx. Rows</t>
        </is>
      </c>
      <c r="C76" s="18" t="inlineStr">
        <is>
          <t>Approx. Cols</t>
        </is>
      </c>
      <c r="D76" s="21" t="n"/>
      <c r="E76" s="21" t="n"/>
      <c r="F76" s="21" t="n"/>
      <c r="G76" s="21" t="n"/>
      <c r="H76" s="21" t="n"/>
      <c r="I76" s="21" t="n"/>
      <c r="J76" s="21" t="n"/>
      <c r="K76" s="21" t="n"/>
      <c r="L76" s="21" t="n"/>
      <c r="M76" s="21" t="n"/>
      <c r="N76" s="21" t="n"/>
      <c r="O76" s="21" t="n"/>
      <c r="P76" s="21" t="n"/>
      <c r="Q76" s="21" t="n"/>
      <c r="R76" s="21" t="n"/>
      <c r="S76" s="21" t="n"/>
      <c r="T76" s="21" t="n"/>
      <c r="U76" s="21" t="n"/>
    </row>
    <row r="77">
      <c r="A77" s="20" t="inlineStr"/>
      <c r="B77" s="22" t="n">
        <v>26841</v>
      </c>
      <c r="C77" s="22" t="n">
        <v>7</v>
      </c>
      <c r="D77" s="23" t="n"/>
      <c r="E77" s="23" t="n"/>
      <c r="F77" s="23" t="n"/>
      <c r="G77" s="23" t="n"/>
      <c r="H77" s="23" t="n"/>
      <c r="I77" s="23" t="n"/>
      <c r="J77" s="23" t="n"/>
      <c r="K77" s="23" t="n"/>
      <c r="L77" s="23" t="n"/>
      <c r="M77" s="23" t="n"/>
      <c r="N77" s="23" t="n"/>
      <c r="O77" s="23" t="n"/>
      <c r="P77" s="23" t="n"/>
      <c r="Q77" s="23" t="n"/>
      <c r="R77" s="23" t="n"/>
      <c r="S77" s="23" t="n"/>
      <c r="T77" s="23" t="n"/>
      <c r="U77" s="23" t="n"/>
    </row>
    <row r="78"/>
    <row r="79" ht="26.4" customHeight="1">
      <c r="A79" s="24" t="inlineStr">
        <is>
          <t>COLUMN NAME  →</t>
        </is>
      </c>
      <c r="B79" s="25" t="inlineStr">
        <is>
          <t>complaint_id</t>
        </is>
      </c>
      <c r="C79" s="25" t="inlineStr">
        <is>
          <t>customer_id</t>
        </is>
      </c>
      <c r="D79" s="25" t="inlineStr">
        <is>
          <t>complaint_date</t>
        </is>
      </c>
      <c r="E79" s="25" t="inlineStr">
        <is>
          <t>category</t>
        </is>
      </c>
      <c r="F79" s="25" t="inlineStr">
        <is>
          <t>channel</t>
        </is>
      </c>
      <c r="G79" s="25" t="inlineStr">
        <is>
          <t>is_resolved</t>
        </is>
      </c>
      <c r="H79" s="25" t="inlineStr">
        <is>
          <t>resolution_days</t>
        </is>
      </c>
      <c r="I79" s="25" t="n"/>
      <c r="J79" s="25" t="n"/>
      <c r="K79" s="25" t="n"/>
      <c r="L79" s="25" t="n"/>
      <c r="M79" s="25" t="n"/>
      <c r="N79" s="25" t="n"/>
      <c r="O79" s="25" t="n"/>
      <c r="P79" s="25" t="n"/>
      <c r="Q79" s="25" t="n"/>
      <c r="R79" s="25" t="n"/>
      <c r="S79" s="25" t="n"/>
      <c r="T79" s="25" t="n"/>
      <c r="U79" s="25" t="n"/>
    </row>
    <row r="80" ht="39.6" customHeight="1">
      <c r="A80" s="24" t="inlineStr">
        <is>
          <t>Business Description</t>
        </is>
      </c>
      <c r="B80" s="26" t="inlineStr">
        <is>
          <t>Unique identifier for a complaint.</t>
        </is>
      </c>
      <c r="C80" s="26" t="inlineStr">
        <is>
          <t>Unique identifier for a customer.</t>
        </is>
      </c>
      <c r="D80" s="26" t="inlineStr">
        <is>
          <t>Date the complaint was submitted.</t>
        </is>
      </c>
      <c r="E80" s="26" t="inlineStr">
        <is>
          <t>Complaint category.</t>
        </is>
      </c>
      <c r="F80" s="26" t="inlineStr">
        <is>
          <t>Channel used for recharge or complaint submission, depending on table.</t>
        </is>
      </c>
      <c r="G80" s="26" t="inlineStr">
        <is>
          <t>Binary indicator for complaint resolution (1=resolved, 0=unresolved).</t>
        </is>
      </c>
      <c r="H80" s="26" t="inlineStr">
        <is>
          <t>Number of days taken to resolve the complaint; blank where not recorded.</t>
        </is>
      </c>
      <c r="I80" s="26" t="n"/>
      <c r="J80" s="26" t="n"/>
      <c r="K80" s="26" t="n"/>
      <c r="L80" s="26" t="n"/>
      <c r="M80" s="26" t="n"/>
      <c r="N80" s="26" t="n"/>
      <c r="O80" s="26" t="n"/>
      <c r="P80" s="26" t="n"/>
      <c r="Q80" s="26" t="n"/>
      <c r="R80" s="26" t="n"/>
      <c r="S80" s="26" t="n"/>
      <c r="T80" s="26" t="n"/>
      <c r="U80" s="26" t="n"/>
    </row>
    <row r="81">
      <c r="A81" s="24" t="inlineStr">
        <is>
          <t>Data Type</t>
        </is>
      </c>
      <c r="B81" s="26" t="inlineStr">
        <is>
          <t>ID / Key</t>
        </is>
      </c>
      <c r="C81" s="26" t="inlineStr">
        <is>
          <t>ID / Key</t>
        </is>
      </c>
      <c r="D81" s="26" t="inlineStr">
        <is>
          <t>Date</t>
        </is>
      </c>
      <c r="E81" s="26" t="inlineStr">
        <is>
          <t>Categorical / Flag</t>
        </is>
      </c>
      <c r="F81" s="26" t="inlineStr">
        <is>
          <t>Categorical / Flag</t>
        </is>
      </c>
      <c r="G81" s="26" t="inlineStr">
        <is>
          <t>Categorical / Flag</t>
        </is>
      </c>
      <c r="H81" s="26" t="inlineStr">
        <is>
          <t>Numeric</t>
        </is>
      </c>
      <c r="I81" s="26" t="n"/>
      <c r="J81" s="26" t="n"/>
      <c r="K81" s="26" t="n"/>
      <c r="L81" s="26" t="n"/>
      <c r="M81" s="26" t="n"/>
      <c r="N81" s="26" t="n"/>
      <c r="O81" s="26" t="n"/>
      <c r="P81" s="26" t="n"/>
      <c r="Q81" s="26" t="n"/>
      <c r="R81" s="26" t="n"/>
      <c r="S81" s="26" t="n"/>
      <c r="T81" s="26" t="n"/>
      <c r="U81" s="26" t="n"/>
    </row>
    <row r="82">
      <c r="A82" s="24" t="inlineStr">
        <is>
          <t>Key Type</t>
        </is>
      </c>
      <c r="B82" s="26" t="inlineStr">
        <is>
          <t>Primary Key</t>
        </is>
      </c>
      <c r="C82" s="26" t="inlineStr">
        <is>
          <t>Foreign Key</t>
        </is>
      </c>
      <c r="D82" s="26" t="inlineStr">
        <is>
          <t>None</t>
        </is>
      </c>
      <c r="E82" s="26" t="inlineStr">
        <is>
          <t>None</t>
        </is>
      </c>
      <c r="F82" s="26" t="inlineStr">
        <is>
          <t>None</t>
        </is>
      </c>
      <c r="G82" s="26" t="inlineStr">
        <is>
          <t>None</t>
        </is>
      </c>
      <c r="H82" s="26" t="inlineStr">
        <is>
          <t>None</t>
        </is>
      </c>
      <c r="I82" s="26" t="n"/>
      <c r="J82" s="26" t="n"/>
      <c r="K82" s="26" t="n"/>
      <c r="L82" s="26" t="n"/>
      <c r="M82" s="26" t="n"/>
      <c r="N82" s="26" t="n"/>
      <c r="O82" s="26" t="n"/>
      <c r="P82" s="26" t="n"/>
      <c r="Q82" s="26" t="n"/>
      <c r="R82" s="26" t="n"/>
      <c r="S82" s="26" t="n"/>
      <c r="T82" s="26" t="n"/>
      <c r="U82" s="26" t="n"/>
    </row>
    <row r="83" ht="26.4" customHeight="1">
      <c r="A83" s="27" t="inlineStr">
        <is>
          <t>Sample Values</t>
        </is>
      </c>
      <c r="B83" s="26" t="inlineStr">
        <is>
          <t>1, 2, 3, 4, 5 ...</t>
        </is>
      </c>
      <c r="C83" s="26" t="inlineStr">
        <is>
          <t>1, 2, 5, 6, 7 ...</t>
        </is>
      </c>
      <c r="D83" s="26" t="inlineStr">
        <is>
          <t>2025-03-29, 2025-01-11, 2025-01-31, 2025-01-21, 2025-02-27 ...</t>
        </is>
      </c>
      <c r="E83" s="26" t="inlineStr">
        <is>
          <t>Slow Data, Dropped Call, Billing, Recharge Issue, Network Coverage, SIM/KYC</t>
        </is>
      </c>
      <c r="F83" s="26" t="inlineStr">
        <is>
          <t>Store, Twitter/X, Call Center, Airtel App</t>
        </is>
      </c>
      <c r="G83" s="26" t="inlineStr">
        <is>
          <t>0, 1</t>
        </is>
      </c>
      <c r="H83" s="26" t="inlineStr">
        <is>
          <t>13.0, 2.0, 14.0, 7.0, 8.0 ...</t>
        </is>
      </c>
      <c r="I83" s="26" t="n"/>
      <c r="J83" s="26" t="n"/>
      <c r="K83" s="26" t="n"/>
      <c r="L83" s="26" t="n"/>
      <c r="M83" s="26" t="n"/>
      <c r="N83" s="26" t="n"/>
      <c r="O83" s="26" t="n"/>
      <c r="P83" s="26" t="n"/>
      <c r="Q83" s="26" t="n"/>
      <c r="R83" s="26" t="n"/>
      <c r="S83" s="26" t="n"/>
      <c r="T83" s="26" t="n"/>
      <c r="U83" s="26" t="n"/>
    </row>
    <row r="84">
      <c r="A84" s="27" t="inlineStr">
        <is>
          <t>Distinct Count</t>
        </is>
      </c>
      <c r="B84" s="28" t="n">
        <v>26841</v>
      </c>
      <c r="C84" s="28" t="n">
        <v>15369</v>
      </c>
      <c r="D84" s="28" t="n">
        <v>181</v>
      </c>
      <c r="E84" s="28" t="n">
        <v>6</v>
      </c>
      <c r="F84" s="28" t="n">
        <v>4</v>
      </c>
      <c r="G84" s="28" t="n">
        <v>2</v>
      </c>
      <c r="H84" s="28" t="n">
        <v>14</v>
      </c>
      <c r="I84" s="28" t="n"/>
      <c r="J84" s="28" t="n"/>
      <c r="K84" s="28" t="n"/>
      <c r="L84" s="28" t="n"/>
      <c r="M84" s="28" t="n"/>
      <c r="N84" s="28" t="n"/>
      <c r="O84" s="28" t="n"/>
      <c r="P84" s="28" t="n"/>
      <c r="Q84" s="28" t="n"/>
      <c r="R84" s="28" t="n"/>
      <c r="S84" s="28" t="n"/>
      <c r="T84" s="28" t="n"/>
      <c r="U84" s="28" t="n"/>
    </row>
    <row r="85" ht="79.2" customHeight="1">
      <c r="A85" s="27" t="inlineStr">
        <is>
          <t>Unique Values (if ≤20)</t>
        </is>
      </c>
      <c r="B85" s="26" t="inlineStr">
        <is>
          <t>—</t>
        </is>
      </c>
      <c r="C85" s="26" t="inlineStr">
        <is>
          <t>—</t>
        </is>
      </c>
      <c r="D85" s="26" t="inlineStr">
        <is>
          <t>—</t>
        </is>
      </c>
      <c r="E85" s="26" t="inlineStr">
        <is>
          <t>Slow Data, Dropped Call, Billing, Recharge Issue, Network Coverage, SIM/KYC</t>
        </is>
      </c>
      <c r="F85" s="26" t="inlineStr">
        <is>
          <t>Store, Twitter/X, Call Center, Airtel App</t>
        </is>
      </c>
      <c r="G85" s="26" t="inlineStr">
        <is>
          <t>0, 1</t>
        </is>
      </c>
      <c r="H85" s="26" t="inlineStr">
        <is>
          <t>13.0, 2.0, 14.0, 7.0, 8.0, 4.0, 3.0, 1.0, 11.0, 6.0, 12.0, 5.0, 9.0, 10.0</t>
        </is>
      </c>
      <c r="I85" s="26" t="n"/>
      <c r="J85" s="26" t="n"/>
      <c r="K85" s="26" t="n"/>
      <c r="L85" s="26" t="n"/>
      <c r="M85" s="26" t="n"/>
      <c r="N85" s="26" t="n"/>
      <c r="O85" s="26" t="n"/>
      <c r="P85" s="26" t="n"/>
      <c r="Q85" s="26" t="n"/>
      <c r="R85" s="26" t="n"/>
      <c r="S85" s="26" t="n"/>
      <c r="T85" s="26" t="n"/>
      <c r="U85" s="26" t="n"/>
    </row>
    <row r="86">
      <c r="A86" s="27" t="inlineStr">
        <is>
          <t>% Missing</t>
        </is>
      </c>
      <c r="B86" s="26" t="inlineStr">
        <is>
          <t>0.00%</t>
        </is>
      </c>
      <c r="C86" s="26" t="inlineStr">
        <is>
          <t>0.00%</t>
        </is>
      </c>
      <c r="D86" s="26" t="inlineStr">
        <is>
          <t>0.00%</t>
        </is>
      </c>
      <c r="E86" s="26" t="inlineStr">
        <is>
          <t>0.00%</t>
        </is>
      </c>
      <c r="F86" s="26" t="inlineStr">
        <is>
          <t>0.00%</t>
        </is>
      </c>
      <c r="G86" s="26" t="inlineStr">
        <is>
          <t>0.00%</t>
        </is>
      </c>
      <c r="H86" s="26" t="inlineStr">
        <is>
          <t>29.88%</t>
        </is>
      </c>
      <c r="I86" s="26" t="n"/>
      <c r="J86" s="26" t="n"/>
      <c r="K86" s="26" t="n"/>
      <c r="L86" s="26" t="n"/>
      <c r="M86" s="26" t="n"/>
      <c r="N86" s="26" t="n"/>
      <c r="O86" s="26" t="n"/>
      <c r="P86" s="26" t="n"/>
      <c r="Q86" s="26" t="n"/>
      <c r="R86" s="26" t="n"/>
      <c r="S86" s="26" t="n"/>
      <c r="T86" s="26" t="n"/>
      <c r="U86" s="26" t="n"/>
    </row>
    <row r="87" ht="118.8" customHeight="1">
      <c r="A87" s="27" t="inlineStr">
        <is>
          <t>Data Quality Notes</t>
        </is>
      </c>
      <c r="B87" s="26" t="inlineStr">
        <is>
          <t>No missing values detected.</t>
        </is>
      </c>
      <c r="C87" s="26" t="inlineStr">
        <is>
          <t>No missing values detected.</t>
        </is>
      </c>
      <c r="D87" s="26" t="inlineStr">
        <is>
          <t>No missing values detected.</t>
        </is>
      </c>
      <c r="E87" s="26" t="inlineStr">
        <is>
          <t>No missing values detected.</t>
        </is>
      </c>
      <c r="F87" s="26" t="inlineStr">
        <is>
          <t>No missing values detected.</t>
        </is>
      </c>
      <c r="G87" s="26" t="inlineStr">
        <is>
          <t>No missing values detected.</t>
        </is>
      </c>
      <c r="H87" s="26" t="inlineStr">
        <is>
          <t>Missing for unresolved complaints; check that this matches the resolution status.</t>
        </is>
      </c>
      <c r="I87" s="26" t="n"/>
      <c r="J87" s="26" t="n"/>
      <c r="K87" s="26" t="n"/>
      <c r="L87" s="26" t="n"/>
      <c r="M87" s="26" t="n"/>
      <c r="N87" s="26" t="n"/>
      <c r="O87" s="26" t="n"/>
      <c r="P87" s="26" t="n"/>
      <c r="Q87" s="26" t="n"/>
      <c r="R87" s="26" t="n"/>
      <c r="S87" s="26" t="n"/>
      <c r="T87" s="26" t="n"/>
      <c r="U87" s="26" t="n"/>
    </row>
    <row r="92">
      <c r="A92" s="17" t="inlineStr">
        <is>
          <t>FILE / TABLE NAME</t>
        </is>
      </c>
      <c r="B92" s="3" t="inlineStr">
        <is>
          <t>airtel.db — plans</t>
        </is>
      </c>
      <c r="C92" s="35" t="n"/>
      <c r="D92" s="35" t="n"/>
      <c r="E92" s="35" t="n"/>
      <c r="F92" s="35" t="n"/>
      <c r="G92" s="35" t="n"/>
      <c r="H92" s="35" t="n"/>
      <c r="I92" s="35" t="n"/>
      <c r="J92" s="35" t="n"/>
      <c r="K92" s="35" t="n"/>
      <c r="L92" s="35" t="n"/>
      <c r="M92" s="35" t="n"/>
      <c r="N92" s="35" t="n"/>
      <c r="O92" s="35" t="n"/>
      <c r="P92" s="35" t="n"/>
      <c r="Q92" s="35" t="n"/>
      <c r="R92" s="35" t="n"/>
      <c r="S92" s="35" t="n"/>
      <c r="T92" s="35" t="n"/>
      <c r="U92" s="36" t="n"/>
    </row>
    <row r="93">
      <c r="A93" s="17" t="inlineStr">
        <is>
          <t>FILE DESCRIPTION</t>
        </is>
      </c>
      <c r="B93" s="2" t="inlineStr">
        <is>
          <t>Catalogue of available prepaid and postpaid telecom plans.</t>
        </is>
      </c>
      <c r="C93" s="37" t="n"/>
      <c r="D93" s="37" t="n"/>
      <c r="E93" s="37" t="n"/>
      <c r="F93" s="37" t="n"/>
      <c r="G93" s="37" t="n"/>
      <c r="H93" s="37" t="n"/>
      <c r="I93" s="37" t="n"/>
      <c r="J93" s="37" t="n"/>
      <c r="K93" s="37" t="n"/>
      <c r="L93" s="37" t="n"/>
      <c r="M93" s="37" t="n"/>
      <c r="N93" s="37" t="n"/>
      <c r="O93" s="37" t="n"/>
      <c r="P93" s="37" t="n"/>
      <c r="Q93" s="37" t="n"/>
      <c r="R93" s="37" t="n"/>
      <c r="S93" s="37" t="n"/>
      <c r="T93" s="37" t="n"/>
      <c r="U93" s="38" t="n"/>
    </row>
    <row r="94">
      <c r="A94" s="17" t="inlineStr">
        <is>
          <t>FILE STATS</t>
        </is>
      </c>
      <c r="B94" s="18" t="inlineStr">
        <is>
          <t>Format</t>
        </is>
      </c>
      <c r="C94" s="18" t="inlineStr">
        <is>
          <t>Database size</t>
        </is>
      </c>
      <c r="D94" s="18" t="inlineStr">
        <is>
          <t>Sampling used?</t>
        </is>
      </c>
      <c r="E94" s="37" t="n"/>
      <c r="F94" s="37" t="n"/>
      <c r="G94" s="37" t="n"/>
      <c r="H94" s="37" t="n"/>
      <c r="I94" s="37" t="n"/>
      <c r="J94" s="37" t="n"/>
      <c r="K94" s="37" t="n"/>
      <c r="L94" s="37" t="n"/>
      <c r="M94" s="37" t="n"/>
      <c r="N94" s="37" t="n"/>
      <c r="O94" s="37" t="n"/>
      <c r="P94" s="37" t="n"/>
      <c r="Q94" s="37" t="n"/>
      <c r="R94" s="37" t="n"/>
      <c r="S94" s="37" t="n"/>
      <c r="T94" s="37" t="n"/>
      <c r="U94" s="38" t="n"/>
    </row>
    <row r="95" ht="15" customHeight="1">
      <c r="A95" s="17" t="inlineStr"/>
      <c r="B95" s="19" t="inlineStr">
        <is>
          <t>SQLite table; database size approx. 112.9 MB; full table inspected.</t>
        </is>
      </c>
      <c r="C95" s="19" t="inlineStr">
        <is>
          <t>112.9 MB</t>
        </is>
      </c>
      <c r="D95" s="2" t="inlineStr">
        <is>
          <t>No — full SQLite table inspected.</t>
        </is>
      </c>
      <c r="E95" s="37" t="n"/>
      <c r="F95" s="37" t="n"/>
      <c r="G95" s="37" t="n"/>
      <c r="H95" s="37" t="n"/>
      <c r="I95" s="37" t="n"/>
      <c r="J95" s="37" t="n"/>
      <c r="K95" s="37" t="n"/>
      <c r="L95" s="37" t="n"/>
      <c r="M95" s="37" t="n"/>
      <c r="N95" s="37" t="n"/>
      <c r="O95" s="37" t="n"/>
      <c r="P95" s="37" t="n"/>
      <c r="Q95" s="37" t="n"/>
      <c r="R95" s="37" t="n"/>
      <c r="S95" s="37" t="n"/>
      <c r="T95" s="37" t="n"/>
      <c r="U95" s="38" t="n"/>
    </row>
    <row r="96">
      <c r="A96" s="20" t="inlineStr">
        <is>
          <t>SHEET NAME</t>
        </is>
      </c>
      <c r="B96" s="3" t="inlineStr">
        <is>
          <t>plans</t>
        </is>
      </c>
      <c r="C96" s="35" t="n"/>
      <c r="D96" s="35" t="n"/>
      <c r="E96" s="35" t="n"/>
      <c r="F96" s="35" t="n"/>
      <c r="G96" s="35" t="n"/>
      <c r="H96" s="35" t="n"/>
      <c r="I96" s="35" t="n"/>
      <c r="J96" s="35" t="n"/>
      <c r="K96" s="35" t="n"/>
      <c r="L96" s="35" t="n"/>
      <c r="M96" s="35" t="n"/>
      <c r="N96" s="35" t="n"/>
      <c r="O96" s="35" t="n"/>
      <c r="P96" s="35" t="n"/>
      <c r="Q96" s="35" t="n"/>
      <c r="R96" s="35" t="n"/>
      <c r="S96" s="35" t="n"/>
      <c r="T96" s="35" t="n"/>
      <c r="U96" s="36" t="n"/>
    </row>
    <row r="97">
      <c r="A97" s="20" t="inlineStr">
        <is>
          <t>SHEET DESCRIPTION</t>
        </is>
      </c>
      <c r="B97" s="2" t="inlineStr">
        <is>
          <t>One row per plan, with price, validity, data/voice/SMS benefits, OTT and 5G availability.</t>
        </is>
      </c>
      <c r="C97" s="37" t="n"/>
      <c r="D97" s="37" t="n"/>
      <c r="E97" s="37" t="n"/>
      <c r="F97" s="37" t="n"/>
      <c r="G97" s="37" t="n"/>
      <c r="H97" s="37" t="n"/>
      <c r="I97" s="37" t="n"/>
      <c r="J97" s="37" t="n"/>
      <c r="K97" s="37" t="n"/>
      <c r="L97" s="37" t="n"/>
      <c r="M97" s="37" t="n"/>
      <c r="N97" s="37" t="n"/>
      <c r="O97" s="37" t="n"/>
      <c r="P97" s="37" t="n"/>
      <c r="Q97" s="37" t="n"/>
      <c r="R97" s="37" t="n"/>
      <c r="S97" s="37" t="n"/>
      <c r="T97" s="37" t="n"/>
      <c r="U97" s="38" t="n"/>
    </row>
    <row r="98">
      <c r="A98" s="20" t="inlineStr">
        <is>
          <t>SHEET STATS</t>
        </is>
      </c>
      <c r="B98" s="18" t="inlineStr">
        <is>
          <t>Approx. Rows</t>
        </is>
      </c>
      <c r="C98" s="18" t="inlineStr">
        <is>
          <t>Approx. Cols</t>
        </is>
      </c>
      <c r="D98" s="21" t="n"/>
      <c r="E98" s="21" t="n"/>
      <c r="F98" s="21" t="n"/>
      <c r="G98" s="21" t="n"/>
      <c r="H98" s="21" t="n"/>
      <c r="I98" s="21" t="n"/>
      <c r="J98" s="21" t="n"/>
      <c r="K98" s="21" t="n"/>
      <c r="L98" s="21" t="n"/>
      <c r="M98" s="21" t="n"/>
      <c r="N98" s="21" t="n"/>
      <c r="O98" s="21" t="n"/>
      <c r="P98" s="21" t="n"/>
      <c r="Q98" s="21" t="n"/>
      <c r="R98" s="21" t="n"/>
      <c r="S98" s="21" t="n"/>
      <c r="T98" s="21" t="n"/>
      <c r="U98" s="21" t="n"/>
    </row>
    <row r="99">
      <c r="A99" s="20" t="inlineStr"/>
      <c r="B99" s="22" t="n">
        <v>14</v>
      </c>
      <c r="C99" s="22" t="n">
        <v>11</v>
      </c>
      <c r="D99" s="23" t="n"/>
      <c r="E99" s="23" t="n"/>
      <c r="F99" s="23" t="n"/>
      <c r="G99" s="23" t="n"/>
      <c r="H99" s="23" t="n"/>
      <c r="I99" s="23" t="n"/>
      <c r="J99" s="23" t="n"/>
      <c r="K99" s="23" t="n"/>
      <c r="L99" s="23" t="n"/>
      <c r="M99" s="23" t="n"/>
      <c r="N99" s="23" t="n"/>
      <c r="O99" s="23" t="n"/>
      <c r="P99" s="23" t="n"/>
      <c r="Q99" s="23" t="n"/>
      <c r="R99" s="23" t="n"/>
      <c r="S99" s="23" t="n"/>
      <c r="T99" s="23" t="n"/>
      <c r="U99" s="23" t="n"/>
    </row>
    <row r="100"/>
    <row r="101" ht="26.4" customHeight="1">
      <c r="A101" s="24" t="inlineStr">
        <is>
          <t>COLUMN NAME  →</t>
        </is>
      </c>
      <c r="B101" s="25" t="inlineStr">
        <is>
          <t>plan_id</t>
        </is>
      </c>
      <c r="C101" s="25" t="inlineStr">
        <is>
          <t>plan_name</t>
        </is>
      </c>
      <c r="D101" s="25" t="inlineStr">
        <is>
          <t>plan_type</t>
        </is>
      </c>
      <c r="E101" s="25" t="inlineStr">
        <is>
          <t>price_inr</t>
        </is>
      </c>
      <c r="F101" s="25" t="inlineStr">
        <is>
          <t>validity_days</t>
        </is>
      </c>
      <c r="G101" s="25" t="inlineStr">
        <is>
          <t>data_quota</t>
        </is>
      </c>
      <c r="H101" s="25" t="inlineStr">
        <is>
          <t>daily_data_gb</t>
        </is>
      </c>
      <c r="I101" s="25" t="inlineStr">
        <is>
          <t>voice</t>
        </is>
      </c>
      <c r="J101" s="25" t="inlineStr">
        <is>
          <t>sms_per_day</t>
        </is>
      </c>
      <c r="K101" s="25" t="inlineStr">
        <is>
          <t>ott_benefit</t>
        </is>
      </c>
      <c r="L101" s="25" t="inlineStr">
        <is>
          <t>is_5g</t>
        </is>
      </c>
      <c r="M101" s="25" t="n"/>
      <c r="N101" s="25" t="n"/>
      <c r="O101" s="25" t="n"/>
      <c r="P101" s="25" t="n"/>
      <c r="Q101" s="25" t="n"/>
      <c r="R101" s="25" t="n"/>
      <c r="S101" s="25" t="n"/>
      <c r="T101" s="25" t="n"/>
      <c r="U101" s="25" t="n"/>
    </row>
    <row r="102" ht="39.6" customHeight="1">
      <c r="A102" s="24" t="inlineStr">
        <is>
          <t>Business Description</t>
        </is>
      </c>
      <c r="B102" s="26" t="inlineStr">
        <is>
          <t>Plan identifier; links to plans.</t>
        </is>
      </c>
      <c r="C102" s="26" t="inlineStr">
        <is>
          <t>Name of the telecom plan.</t>
        </is>
      </c>
      <c r="D102" s="26" t="inlineStr">
        <is>
          <t>Plan category, such as prepaid or postpaid.</t>
        </is>
      </c>
      <c r="E102" s="26" t="inlineStr">
        <is>
          <t>Plan price in Indian rupees.</t>
        </is>
      </c>
      <c r="F102" s="26" t="inlineStr">
        <is>
          <t>Plan validity duration in days.</t>
        </is>
      </c>
      <c r="G102" s="26" t="inlineStr">
        <is>
          <t>Advertised data allowance text.</t>
        </is>
      </c>
      <c r="H102" s="26" t="inlineStr">
        <is>
          <t>Daily data allowance in GB, as represented in the table.</t>
        </is>
      </c>
      <c r="I102" s="26" t="inlineStr">
        <is>
          <t>Voice benefit description.</t>
        </is>
      </c>
      <c r="J102" s="26" t="inlineStr">
        <is>
          <t>SMS allowance per day.</t>
        </is>
      </c>
      <c r="K102" s="26" t="inlineStr">
        <is>
          <t>OTT benefit category; blank where no benefit is recorded.</t>
        </is>
      </c>
      <c r="L102" s="26" t="inlineStr">
        <is>
          <t>Binary indicator for 5G availability (1=yes, 0=no).</t>
        </is>
      </c>
      <c r="M102" s="26" t="n"/>
      <c r="N102" s="26" t="n"/>
      <c r="O102" s="26" t="n"/>
      <c r="P102" s="26" t="n"/>
      <c r="Q102" s="26" t="n"/>
      <c r="R102" s="26" t="n"/>
      <c r="S102" s="26" t="n"/>
      <c r="T102" s="26" t="n"/>
      <c r="U102" s="26" t="n"/>
    </row>
    <row r="103">
      <c r="A103" s="24" t="inlineStr">
        <is>
          <t>Data Type</t>
        </is>
      </c>
      <c r="B103" s="26" t="inlineStr">
        <is>
          <t>ID / Key</t>
        </is>
      </c>
      <c r="C103" s="26" t="inlineStr">
        <is>
          <t>Categorical</t>
        </is>
      </c>
      <c r="D103" s="26" t="inlineStr">
        <is>
          <t>Categorical / Flag</t>
        </is>
      </c>
      <c r="E103" s="26" t="inlineStr">
        <is>
          <t>Currency (INR)</t>
        </is>
      </c>
      <c r="F103" s="26" t="inlineStr">
        <is>
          <t>Integer</t>
        </is>
      </c>
      <c r="G103" s="26" t="inlineStr">
        <is>
          <t>Categorical / Flag</t>
        </is>
      </c>
      <c r="H103" s="26" t="inlineStr">
        <is>
          <t>Numeric</t>
        </is>
      </c>
      <c r="I103" s="26" t="inlineStr">
        <is>
          <t>Categorical / Flag</t>
        </is>
      </c>
      <c r="J103" s="26" t="inlineStr">
        <is>
          <t>Integer</t>
        </is>
      </c>
      <c r="K103" s="26" t="inlineStr">
        <is>
          <t>Categorical / Flag</t>
        </is>
      </c>
      <c r="L103" s="26" t="inlineStr">
        <is>
          <t>Categorical / Flag</t>
        </is>
      </c>
      <c r="M103" s="26" t="n"/>
      <c r="N103" s="26" t="n"/>
      <c r="O103" s="26" t="n"/>
      <c r="P103" s="26" t="n"/>
      <c r="Q103" s="26" t="n"/>
      <c r="R103" s="26" t="n"/>
      <c r="S103" s="26" t="n"/>
      <c r="T103" s="26" t="n"/>
      <c r="U103" s="26" t="n"/>
    </row>
    <row r="104">
      <c r="A104" s="24" t="inlineStr">
        <is>
          <t>Key Type</t>
        </is>
      </c>
      <c r="B104" s="26" t="inlineStr">
        <is>
          <t>Primary Key</t>
        </is>
      </c>
      <c r="C104" s="26" t="inlineStr">
        <is>
          <t>None</t>
        </is>
      </c>
      <c r="D104" s="26" t="inlineStr">
        <is>
          <t>None</t>
        </is>
      </c>
      <c r="E104" s="26" t="inlineStr">
        <is>
          <t>None</t>
        </is>
      </c>
      <c r="F104" s="26" t="inlineStr">
        <is>
          <t>None</t>
        </is>
      </c>
      <c r="G104" s="26" t="inlineStr">
        <is>
          <t>None</t>
        </is>
      </c>
      <c r="H104" s="26" t="inlineStr">
        <is>
          <t>None</t>
        </is>
      </c>
      <c r="I104" s="26" t="inlineStr">
        <is>
          <t>None</t>
        </is>
      </c>
      <c r="J104" s="26" t="inlineStr">
        <is>
          <t>None</t>
        </is>
      </c>
      <c r="K104" s="26" t="inlineStr">
        <is>
          <t>None</t>
        </is>
      </c>
      <c r="L104" s="26" t="inlineStr">
        <is>
          <t>None</t>
        </is>
      </c>
      <c r="M104" s="26" t="n"/>
      <c r="N104" s="26" t="n"/>
      <c r="O104" s="26" t="n"/>
      <c r="P104" s="26" t="n"/>
      <c r="Q104" s="26" t="n"/>
      <c r="R104" s="26" t="n"/>
      <c r="S104" s="26" t="n"/>
      <c r="T104" s="26" t="n"/>
      <c r="U104" s="26" t="n"/>
    </row>
    <row r="105" ht="26.4" customHeight="1">
      <c r="A105" s="27" t="inlineStr">
        <is>
          <t>Sample Values</t>
        </is>
      </c>
      <c r="B105" s="26" t="inlineStr">
        <is>
          <t>1, 2, 3, 4, 5 ...</t>
        </is>
      </c>
      <c r="C105" s="26" t="inlineStr">
        <is>
          <t>Prepaid Lite 99, Prepaid Smart 155, Prepaid Value 209, Prepaid Popular 299, Prepaid Data 349 ...</t>
        </is>
      </c>
      <c r="D105" s="26" t="inlineStr">
        <is>
          <t>Prepaid, Postpaid</t>
        </is>
      </c>
      <c r="E105" s="26" t="inlineStr">
        <is>
          <t>99, 155, 209, 299, 349 ...</t>
        </is>
      </c>
      <c r="F105" s="26" t="inlineStr">
        <is>
          <t>14, 24, 28, 56, 84, 365, 30</t>
        </is>
      </c>
      <c r="G105" s="26" t="inlineStr">
        <is>
          <t>0.5 GB/day, 1 GB/day, 1.5 GB/day, 2.5 GB/day, 2 GB/day ...</t>
        </is>
      </c>
      <c r="H105" s="26" t="inlineStr">
        <is>
          <t>0.5, 1.0, 1.5, 2.5, 2.0 ...</t>
        </is>
      </c>
      <c r="I105" s="26" t="inlineStr">
        <is>
          <t>Limited, Unlimited</t>
        </is>
      </c>
      <c r="J105" s="26" t="inlineStr">
        <is>
          <t>50, 100</t>
        </is>
      </c>
      <c r="K105" s="26" t="inlineStr">
        <is>
          <t>OTT-Lite, OTT, OTT-Premium</t>
        </is>
      </c>
      <c r="L105" s="26" t="inlineStr">
        <is>
          <t>0, 1</t>
        </is>
      </c>
      <c r="M105" s="26" t="n"/>
      <c r="N105" s="26" t="n"/>
      <c r="O105" s="26" t="n"/>
      <c r="P105" s="26" t="n"/>
      <c r="Q105" s="26" t="n"/>
      <c r="R105" s="26" t="n"/>
      <c r="S105" s="26" t="n"/>
      <c r="T105" s="26" t="n"/>
      <c r="U105" s="26" t="n"/>
    </row>
    <row r="106">
      <c r="A106" s="27" t="inlineStr">
        <is>
          <t>Distinct Count</t>
        </is>
      </c>
      <c r="B106" s="28" t="n">
        <v>14</v>
      </c>
      <c r="C106" s="28" t="n">
        <v>14</v>
      </c>
      <c r="D106" s="28" t="n">
        <v>2</v>
      </c>
      <c r="E106" s="28" t="n">
        <v>13</v>
      </c>
      <c r="F106" s="28" t="n">
        <v>7</v>
      </c>
      <c r="G106" s="28" t="n">
        <v>10</v>
      </c>
      <c r="H106" s="28" t="n">
        <v>9</v>
      </c>
      <c r="I106" s="28" t="n">
        <v>2</v>
      </c>
      <c r="J106" s="28" t="n">
        <v>2</v>
      </c>
      <c r="K106" s="28" t="n">
        <v>3</v>
      </c>
      <c r="L106" s="28" t="n">
        <v>2</v>
      </c>
      <c r="M106" s="28" t="n"/>
      <c r="N106" s="28" t="n"/>
      <c r="O106" s="28" t="n"/>
      <c r="P106" s="28" t="n"/>
      <c r="Q106" s="28" t="n"/>
      <c r="R106" s="28" t="n"/>
      <c r="S106" s="28" t="n"/>
      <c r="T106" s="28" t="n"/>
      <c r="U106" s="28" t="n"/>
    </row>
    <row r="107" ht="79.2" customHeight="1">
      <c r="A107" s="27" t="inlineStr">
        <is>
          <t>Unique Values (if ≤20)</t>
        </is>
      </c>
      <c r="B107" s="26" t="inlineStr">
        <is>
          <t>1, 2, 3, 4, 5, 6, 7, 8, 9, 10, 11, 12, 13, 14</t>
        </is>
      </c>
      <c r="C107" s="26" t="inlineStr">
        <is>
          <t>Prepaid Lite 99, Prepaid Smart 155, Prepaid Value 209, Prepaid Popular 299, Prepaid Data 349, Prepaid Entertainment 399, Prepaid Max 479, Prepaid Quarterly 719, Prepaid Annual 1799, Postpaid 399, Postpaid 499, Postpaid 749, Postpaid Family 999, Postpaid Infinity 1499</t>
        </is>
      </c>
      <c r="D107" s="26" t="inlineStr">
        <is>
          <t>Prepaid, Postpaid</t>
        </is>
      </c>
      <c r="E107" s="26" t="inlineStr">
        <is>
          <t>99, 155, 209, 299, 349, 399, 479, 719, 1799, 499, 749, 999, 1499</t>
        </is>
      </c>
      <c r="F107" s="26" t="inlineStr">
        <is>
          <t>14, 24, 28, 56, 84, 365, 30</t>
        </is>
      </c>
      <c r="G107" s="26" t="inlineStr">
        <is>
          <t>0.5 GB/day, 1 GB/day, 1.5 GB/day, 2.5 GB/day, 2 GB/day, 40 GB/month, 75 GB/month, 100 GB/month, 150 GB/month, 300 GB/month</t>
        </is>
      </c>
      <c r="H107" s="26" t="inlineStr">
        <is>
          <t>0.5, 1.0, 1.5, 2.5, 2.0, 1.33, 3.33, 5.0, 10.0</t>
        </is>
      </c>
      <c r="I107" s="26" t="inlineStr">
        <is>
          <t>Limited, Unlimited</t>
        </is>
      </c>
      <c r="J107" s="26" t="inlineStr">
        <is>
          <t>50, 100</t>
        </is>
      </c>
      <c r="K107" s="26" t="inlineStr">
        <is>
          <t>OTT-Lite, OTT, OTT-Premium</t>
        </is>
      </c>
      <c r="L107" s="26" t="inlineStr">
        <is>
          <t>0, 1</t>
        </is>
      </c>
      <c r="M107" s="26" t="n"/>
      <c r="N107" s="26" t="n"/>
      <c r="O107" s="26" t="n"/>
      <c r="P107" s="26" t="n"/>
      <c r="Q107" s="26" t="n"/>
      <c r="R107" s="26" t="n"/>
      <c r="S107" s="26" t="n"/>
      <c r="T107" s="26" t="n"/>
      <c r="U107" s="26" t="n"/>
    </row>
    <row r="108">
      <c r="A108" s="27" t="inlineStr">
        <is>
          <t>% Missing</t>
        </is>
      </c>
      <c r="B108" s="26" t="inlineStr">
        <is>
          <t>0.00%</t>
        </is>
      </c>
      <c r="C108" s="26" t="inlineStr">
        <is>
          <t>0.00%</t>
        </is>
      </c>
      <c r="D108" s="26" t="inlineStr">
        <is>
          <t>0.00%</t>
        </is>
      </c>
      <c r="E108" s="26" t="inlineStr">
        <is>
          <t>0.00%</t>
        </is>
      </c>
      <c r="F108" s="26" t="inlineStr">
        <is>
          <t>0.00%</t>
        </is>
      </c>
      <c r="G108" s="26" t="inlineStr">
        <is>
          <t>0.00%</t>
        </is>
      </c>
      <c r="H108" s="26" t="inlineStr">
        <is>
          <t>0.00%</t>
        </is>
      </c>
      <c r="I108" s="26" t="inlineStr">
        <is>
          <t>0.00%</t>
        </is>
      </c>
      <c r="J108" s="26" t="inlineStr">
        <is>
          <t>0.00%</t>
        </is>
      </c>
      <c r="K108" s="26" t="inlineStr">
        <is>
          <t>50.00%</t>
        </is>
      </c>
      <c r="L108" s="26" t="inlineStr">
        <is>
          <t>0.00%</t>
        </is>
      </c>
      <c r="M108" s="26" t="n"/>
      <c r="N108" s="26" t="n"/>
      <c r="O108" s="26" t="n"/>
      <c r="P108" s="26" t="n"/>
      <c r="Q108" s="26" t="n"/>
      <c r="R108" s="26" t="n"/>
      <c r="S108" s="26" t="n"/>
      <c r="T108" s="26" t="n"/>
      <c r="U108" s="26" t="n"/>
    </row>
    <row r="109" ht="118.8" customHeight="1">
      <c r="A109" s="27" t="inlineStr">
        <is>
          <t>Data Quality Notes</t>
        </is>
      </c>
      <c r="B109" s="26" t="inlineStr">
        <is>
          <t>No missing values detected.</t>
        </is>
      </c>
      <c r="C109" s="26" t="inlineStr">
        <is>
          <t>No missing values detected.</t>
        </is>
      </c>
      <c r="D109" s="26" t="inlineStr">
        <is>
          <t>No missing values detected.</t>
        </is>
      </c>
      <c r="E109" s="26" t="inlineStr">
        <is>
          <t>No missing values detected.</t>
        </is>
      </c>
      <c r="F109" s="26" t="inlineStr">
        <is>
          <t>No missing values detected.</t>
        </is>
      </c>
      <c r="G109" s="26" t="inlineStr">
        <is>
          <t>No missing values detected.</t>
        </is>
      </c>
      <c r="H109" s="26" t="inlineStr">
        <is>
          <t>No missing values detected.</t>
        </is>
      </c>
      <c r="I109" s="26" t="inlineStr">
        <is>
          <t>No missing values detected.</t>
        </is>
      </c>
      <c r="J109" s="26" t="inlineStr">
        <is>
          <t>No missing values detected.</t>
        </is>
      </c>
      <c r="K109" s="26" t="inlineStr">
        <is>
          <t>Blank for 7 of 14 plans; confirm whether blank means no OTT benefit.</t>
        </is>
      </c>
      <c r="L109" s="26" t="inlineStr">
        <is>
          <t>No missing values detected.</t>
        </is>
      </c>
      <c r="M109" s="26" t="n"/>
      <c r="N109" s="26" t="n"/>
      <c r="O109" s="26" t="n"/>
      <c r="P109" s="26" t="n"/>
      <c r="Q109" s="26" t="n"/>
      <c r="R109" s="26" t="n"/>
      <c r="S109" s="26" t="n"/>
      <c r="T109" s="26" t="n"/>
      <c r="U109" s="26" t="n"/>
    </row>
    <row r="114">
      <c r="A114" s="17" t="inlineStr">
        <is>
          <t>FILE / TABLE NAME</t>
        </is>
      </c>
      <c r="B114" s="3" t="inlineStr">
        <is>
          <t>airtel.db — circles</t>
        </is>
      </c>
      <c r="C114" s="35" t="n"/>
      <c r="D114" s="35" t="n"/>
      <c r="E114" s="35" t="n"/>
      <c r="F114" s="35" t="n"/>
      <c r="G114" s="35" t="n"/>
      <c r="H114" s="35" t="n"/>
      <c r="I114" s="35" t="n"/>
      <c r="J114" s="35" t="n"/>
      <c r="K114" s="35" t="n"/>
      <c r="L114" s="35" t="n"/>
      <c r="M114" s="35" t="n"/>
      <c r="N114" s="35" t="n"/>
      <c r="O114" s="35" t="n"/>
      <c r="P114" s="35" t="n"/>
      <c r="Q114" s="35" t="n"/>
      <c r="R114" s="35" t="n"/>
      <c r="S114" s="35" t="n"/>
      <c r="T114" s="35" t="n"/>
      <c r="U114" s="36" t="n"/>
    </row>
    <row r="115">
      <c r="A115" s="17" t="inlineStr">
        <is>
          <t>FILE DESCRIPTION</t>
        </is>
      </c>
      <c r="B115" s="2" t="inlineStr">
        <is>
          <t>Telecom circle and region reference table.</t>
        </is>
      </c>
      <c r="C115" s="37" t="n"/>
      <c r="D115" s="37" t="n"/>
      <c r="E115" s="37" t="n"/>
      <c r="F115" s="37" t="n"/>
      <c r="G115" s="37" t="n"/>
      <c r="H115" s="37" t="n"/>
      <c r="I115" s="37" t="n"/>
      <c r="J115" s="37" t="n"/>
      <c r="K115" s="37" t="n"/>
      <c r="L115" s="37" t="n"/>
      <c r="M115" s="37" t="n"/>
      <c r="N115" s="37" t="n"/>
      <c r="O115" s="37" t="n"/>
      <c r="P115" s="37" t="n"/>
      <c r="Q115" s="37" t="n"/>
      <c r="R115" s="37" t="n"/>
      <c r="S115" s="37" t="n"/>
      <c r="T115" s="37" t="n"/>
      <c r="U115" s="38" t="n"/>
    </row>
    <row r="116">
      <c r="A116" s="17" t="inlineStr">
        <is>
          <t>FILE STATS</t>
        </is>
      </c>
      <c r="B116" s="18" t="inlineStr">
        <is>
          <t>Format</t>
        </is>
      </c>
      <c r="C116" s="18" t="inlineStr">
        <is>
          <t>Database size</t>
        </is>
      </c>
      <c r="D116" s="18" t="inlineStr">
        <is>
          <t>Sampling used?</t>
        </is>
      </c>
      <c r="E116" s="37" t="n"/>
      <c r="F116" s="37" t="n"/>
      <c r="G116" s="37" t="n"/>
      <c r="H116" s="37" t="n"/>
      <c r="I116" s="37" t="n"/>
      <c r="J116" s="37" t="n"/>
      <c r="K116" s="37" t="n"/>
      <c r="L116" s="37" t="n"/>
      <c r="M116" s="37" t="n"/>
      <c r="N116" s="37" t="n"/>
      <c r="O116" s="37" t="n"/>
      <c r="P116" s="37" t="n"/>
      <c r="Q116" s="37" t="n"/>
      <c r="R116" s="37" t="n"/>
      <c r="S116" s="37" t="n"/>
      <c r="T116" s="37" t="n"/>
      <c r="U116" s="38" t="n"/>
    </row>
    <row r="117" ht="15" customHeight="1">
      <c r="A117" s="17" t="inlineStr"/>
      <c r="B117" s="19" t="inlineStr">
        <is>
          <t>SQLite table; database size approx. 112.9 MB; full table inspected.</t>
        </is>
      </c>
      <c r="C117" s="19" t="inlineStr">
        <is>
          <t>112.9 MB</t>
        </is>
      </c>
      <c r="D117" s="2" t="inlineStr">
        <is>
          <t>No — full SQLite table inspected.</t>
        </is>
      </c>
      <c r="E117" s="37" t="n"/>
      <c r="F117" s="37" t="n"/>
      <c r="G117" s="37" t="n"/>
      <c r="H117" s="37" t="n"/>
      <c r="I117" s="37" t="n"/>
      <c r="J117" s="37" t="n"/>
      <c r="K117" s="37" t="n"/>
      <c r="L117" s="37" t="n"/>
      <c r="M117" s="37" t="n"/>
      <c r="N117" s="37" t="n"/>
      <c r="O117" s="37" t="n"/>
      <c r="P117" s="37" t="n"/>
      <c r="Q117" s="37" t="n"/>
      <c r="R117" s="37" t="n"/>
      <c r="S117" s="37" t="n"/>
      <c r="T117" s="37" t="n"/>
      <c r="U117" s="38" t="n"/>
    </row>
    <row r="118">
      <c r="A118" s="20" t="inlineStr">
        <is>
          <t>SHEET NAME</t>
        </is>
      </c>
      <c r="B118" s="3" t="inlineStr">
        <is>
          <t>circles</t>
        </is>
      </c>
      <c r="C118" s="35" t="n"/>
      <c r="D118" s="35" t="n"/>
      <c r="E118" s="35" t="n"/>
      <c r="F118" s="35" t="n"/>
      <c r="G118" s="35" t="n"/>
      <c r="H118" s="35" t="n"/>
      <c r="I118" s="35" t="n"/>
      <c r="J118" s="35" t="n"/>
      <c r="K118" s="35" t="n"/>
      <c r="L118" s="35" t="n"/>
      <c r="M118" s="35" t="n"/>
      <c r="N118" s="35" t="n"/>
      <c r="O118" s="35" t="n"/>
      <c r="P118" s="35" t="n"/>
      <c r="Q118" s="35" t="n"/>
      <c r="R118" s="35" t="n"/>
      <c r="S118" s="35" t="n"/>
      <c r="T118" s="35" t="n"/>
      <c r="U118" s="36" t="n"/>
    </row>
    <row r="119">
      <c r="A119" s="20" t="inlineStr">
        <is>
          <t>SHEET DESCRIPTION</t>
        </is>
      </c>
      <c r="B119" s="2" t="inlineStr">
        <is>
          <t>One row per circle, mapping a circle name to a region.</t>
        </is>
      </c>
      <c r="C119" s="37" t="n"/>
      <c r="D119" s="37" t="n"/>
      <c r="E119" s="37" t="n"/>
      <c r="F119" s="37" t="n"/>
      <c r="G119" s="37" t="n"/>
      <c r="H119" s="37" t="n"/>
      <c r="I119" s="37" t="n"/>
      <c r="J119" s="37" t="n"/>
      <c r="K119" s="37" t="n"/>
      <c r="L119" s="37" t="n"/>
      <c r="M119" s="37" t="n"/>
      <c r="N119" s="37" t="n"/>
      <c r="O119" s="37" t="n"/>
      <c r="P119" s="37" t="n"/>
      <c r="Q119" s="37" t="n"/>
      <c r="R119" s="37" t="n"/>
      <c r="S119" s="37" t="n"/>
      <c r="T119" s="37" t="n"/>
      <c r="U119" s="38" t="n"/>
    </row>
    <row r="120">
      <c r="A120" s="20" t="inlineStr">
        <is>
          <t>SHEET STATS</t>
        </is>
      </c>
      <c r="B120" s="18" t="inlineStr">
        <is>
          <t>Approx. Rows</t>
        </is>
      </c>
      <c r="C120" s="18" t="inlineStr">
        <is>
          <t>Approx. Cols</t>
        </is>
      </c>
      <c r="D120" s="21" t="n"/>
      <c r="E120" s="21" t="n"/>
      <c r="F120" s="21" t="n"/>
      <c r="G120" s="21" t="n"/>
      <c r="H120" s="21" t="n"/>
      <c r="I120" s="21" t="n"/>
      <c r="J120" s="21" t="n"/>
      <c r="K120" s="21" t="n"/>
      <c r="L120" s="21" t="n"/>
      <c r="M120" s="21" t="n"/>
      <c r="N120" s="21" t="n"/>
      <c r="O120" s="21" t="n"/>
      <c r="P120" s="21" t="n"/>
      <c r="Q120" s="21" t="n"/>
      <c r="R120" s="21" t="n"/>
      <c r="S120" s="21" t="n"/>
      <c r="T120" s="21" t="n"/>
      <c r="U120" s="21" t="n"/>
    </row>
    <row r="121">
      <c r="A121" s="20" t="inlineStr"/>
      <c r="B121" s="22" t="n">
        <v>22</v>
      </c>
      <c r="C121" s="22" t="n">
        <v>3</v>
      </c>
      <c r="D121" s="23" t="n"/>
      <c r="E121" s="23" t="n"/>
      <c r="F121" s="23" t="n"/>
      <c r="G121" s="23" t="n"/>
      <c r="H121" s="23" t="n"/>
      <c r="I121" s="23" t="n"/>
      <c r="J121" s="23" t="n"/>
      <c r="K121" s="23" t="n"/>
      <c r="L121" s="23" t="n"/>
      <c r="M121" s="23" t="n"/>
      <c r="N121" s="23" t="n"/>
      <c r="O121" s="23" t="n"/>
      <c r="P121" s="23" t="n"/>
      <c r="Q121" s="23" t="n"/>
      <c r="R121" s="23" t="n"/>
      <c r="S121" s="23" t="n"/>
      <c r="T121" s="23" t="n"/>
      <c r="U121" s="23" t="n"/>
    </row>
    <row r="122"/>
    <row r="123" ht="26.4" customHeight="1">
      <c r="A123" s="24" t="inlineStr">
        <is>
          <t>COLUMN NAME  →</t>
        </is>
      </c>
      <c r="B123" s="25" t="inlineStr">
        <is>
          <t>circle_id</t>
        </is>
      </c>
      <c r="C123" s="25" t="inlineStr">
        <is>
          <t>circle_name</t>
        </is>
      </c>
      <c r="D123" s="25" t="inlineStr">
        <is>
          <t>region</t>
        </is>
      </c>
      <c r="E123" s="25" t="n"/>
      <c r="F123" s="25" t="n"/>
      <c r="G123" s="25" t="n"/>
      <c r="H123" s="25" t="n"/>
      <c r="I123" s="25" t="n"/>
      <c r="J123" s="25" t="n"/>
      <c r="K123" s="25" t="n"/>
      <c r="L123" s="25" t="n"/>
      <c r="M123" s="25" t="n"/>
      <c r="N123" s="25" t="n"/>
      <c r="O123" s="25" t="n"/>
      <c r="P123" s="25" t="n"/>
      <c r="Q123" s="25" t="n"/>
      <c r="R123" s="25" t="n"/>
      <c r="S123" s="25" t="n"/>
      <c r="T123" s="25" t="n"/>
      <c r="U123" s="25" t="n"/>
    </row>
    <row r="124" ht="39.6" customHeight="1">
      <c r="A124" s="24" t="inlineStr">
        <is>
          <t>Business Description</t>
        </is>
      </c>
      <c r="B124" s="26" t="inlineStr">
        <is>
          <t>Telecom circle identifier; links to circles.</t>
        </is>
      </c>
      <c r="C124" s="26" t="inlineStr">
        <is>
          <t>Name of the telecom circle.</t>
        </is>
      </c>
      <c r="D124" s="26" t="inlineStr">
        <is>
          <t>Broad region associated with the circle.</t>
        </is>
      </c>
      <c r="E124" s="26" t="n"/>
      <c r="F124" s="26" t="n"/>
      <c r="G124" s="26" t="n"/>
      <c r="H124" s="26" t="n"/>
      <c r="I124" s="26" t="n"/>
      <c r="J124" s="26" t="n"/>
      <c r="K124" s="26" t="n"/>
      <c r="L124" s="26" t="n"/>
      <c r="M124" s="26" t="n"/>
      <c r="N124" s="26" t="n"/>
      <c r="O124" s="26" t="n"/>
      <c r="P124" s="26" t="n"/>
      <c r="Q124" s="26" t="n"/>
      <c r="R124" s="26" t="n"/>
      <c r="S124" s="26" t="n"/>
      <c r="T124" s="26" t="n"/>
      <c r="U124" s="26" t="n"/>
    </row>
    <row r="125">
      <c r="A125" s="24" t="inlineStr">
        <is>
          <t>Data Type</t>
        </is>
      </c>
      <c r="B125" s="26" t="inlineStr">
        <is>
          <t>ID / Key</t>
        </is>
      </c>
      <c r="C125" s="26" t="inlineStr">
        <is>
          <t>Categorical / Flag</t>
        </is>
      </c>
      <c r="D125" s="26" t="inlineStr">
        <is>
          <t>Categorical / Flag</t>
        </is>
      </c>
      <c r="E125" s="26" t="n"/>
      <c r="F125" s="26" t="n"/>
      <c r="G125" s="26" t="n"/>
      <c r="H125" s="26" t="n"/>
      <c r="I125" s="26" t="n"/>
      <c r="J125" s="26" t="n"/>
      <c r="K125" s="26" t="n"/>
      <c r="L125" s="26" t="n"/>
      <c r="M125" s="26" t="n"/>
      <c r="N125" s="26" t="n"/>
      <c r="O125" s="26" t="n"/>
      <c r="P125" s="26" t="n"/>
      <c r="Q125" s="26" t="n"/>
      <c r="R125" s="26" t="n"/>
      <c r="S125" s="26" t="n"/>
      <c r="T125" s="26" t="n"/>
      <c r="U125" s="26" t="n"/>
    </row>
    <row r="126">
      <c r="A126" s="24" t="inlineStr">
        <is>
          <t>Key Type</t>
        </is>
      </c>
      <c r="B126" s="26" t="inlineStr">
        <is>
          <t>Primary Key</t>
        </is>
      </c>
      <c r="C126" s="26" t="inlineStr">
        <is>
          <t>None</t>
        </is>
      </c>
      <c r="D126" s="26" t="inlineStr">
        <is>
          <t>None</t>
        </is>
      </c>
      <c r="E126" s="26" t="n"/>
      <c r="F126" s="26" t="n"/>
      <c r="G126" s="26" t="n"/>
      <c r="H126" s="26" t="n"/>
      <c r="I126" s="26" t="n"/>
      <c r="J126" s="26" t="n"/>
      <c r="K126" s="26" t="n"/>
      <c r="L126" s="26" t="n"/>
      <c r="M126" s="26" t="n"/>
      <c r="N126" s="26" t="n"/>
      <c r="O126" s="26" t="n"/>
      <c r="P126" s="26" t="n"/>
      <c r="Q126" s="26" t="n"/>
      <c r="R126" s="26" t="n"/>
      <c r="S126" s="26" t="n"/>
      <c r="T126" s="26" t="n"/>
      <c r="U126" s="26" t="n"/>
    </row>
    <row r="127" ht="26.4" customHeight="1">
      <c r="A127" s="27" t="inlineStr">
        <is>
          <t>Sample Values</t>
        </is>
      </c>
      <c r="B127" s="26" t="inlineStr">
        <is>
          <t>1, 2, 3, 4, 5 ...</t>
        </is>
      </c>
      <c r="C127" s="26" t="inlineStr">
        <is>
          <t>Delhi, Punjab, Haryana, Himachal Pradesh, Jammu &amp; Kashmir ...</t>
        </is>
      </c>
      <c r="D127" s="26" t="inlineStr">
        <is>
          <t>North, West, South, East</t>
        </is>
      </c>
      <c r="E127" s="26" t="n"/>
      <c r="F127" s="26" t="n"/>
      <c r="G127" s="26" t="n"/>
      <c r="H127" s="26" t="n"/>
      <c r="I127" s="26" t="n"/>
      <c r="J127" s="26" t="n"/>
      <c r="K127" s="26" t="n"/>
      <c r="L127" s="26" t="n"/>
      <c r="M127" s="26" t="n"/>
      <c r="N127" s="26" t="n"/>
      <c r="O127" s="26" t="n"/>
      <c r="P127" s="26" t="n"/>
      <c r="Q127" s="26" t="n"/>
      <c r="R127" s="26" t="n"/>
      <c r="S127" s="26" t="n"/>
      <c r="T127" s="26" t="n"/>
      <c r="U127" s="26" t="n"/>
    </row>
    <row r="128">
      <c r="A128" s="27" t="inlineStr">
        <is>
          <t>Distinct Count</t>
        </is>
      </c>
      <c r="B128" s="28" t="n">
        <v>22</v>
      </c>
      <c r="C128" s="28" t="n">
        <v>22</v>
      </c>
      <c r="D128" s="28" t="n">
        <v>4</v>
      </c>
      <c r="E128" s="28" t="n"/>
      <c r="F128" s="28" t="n"/>
      <c r="G128" s="28" t="n"/>
      <c r="H128" s="28" t="n"/>
      <c r="I128" s="28" t="n"/>
      <c r="J128" s="28" t="n"/>
      <c r="K128" s="28" t="n"/>
      <c r="L128" s="28" t="n"/>
      <c r="M128" s="28" t="n"/>
      <c r="N128" s="28" t="n"/>
      <c r="O128" s="28" t="n"/>
      <c r="P128" s="28" t="n"/>
      <c r="Q128" s="28" t="n"/>
      <c r="R128" s="28" t="n"/>
      <c r="S128" s="28" t="n"/>
      <c r="T128" s="28" t="n"/>
      <c r="U128" s="28" t="n"/>
    </row>
    <row r="129" ht="79.2" customHeight="1">
      <c r="A129" s="27" t="inlineStr">
        <is>
          <t>Unique Values (if ≤20)</t>
        </is>
      </c>
      <c r="B129" s="26" t="inlineStr">
        <is>
          <t>—</t>
        </is>
      </c>
      <c r="C129" s="26" t="inlineStr">
        <is>
          <t>—</t>
        </is>
      </c>
      <c r="D129" s="26" t="inlineStr">
        <is>
          <t>North, West, South, East</t>
        </is>
      </c>
      <c r="E129" s="26" t="n"/>
      <c r="F129" s="26" t="n"/>
      <c r="G129" s="26" t="n"/>
      <c r="H129" s="26" t="n"/>
      <c r="I129" s="26" t="n"/>
      <c r="J129" s="26" t="n"/>
      <c r="K129" s="26" t="n"/>
      <c r="L129" s="26" t="n"/>
      <c r="M129" s="26" t="n"/>
      <c r="N129" s="26" t="n"/>
      <c r="O129" s="26" t="n"/>
      <c r="P129" s="26" t="n"/>
      <c r="Q129" s="26" t="n"/>
      <c r="R129" s="26" t="n"/>
      <c r="S129" s="26" t="n"/>
      <c r="T129" s="26" t="n"/>
      <c r="U129" s="26" t="n"/>
    </row>
    <row r="130">
      <c r="A130" s="27" t="inlineStr">
        <is>
          <t>% Missing</t>
        </is>
      </c>
      <c r="B130" s="26" t="inlineStr">
        <is>
          <t>0.00%</t>
        </is>
      </c>
      <c r="C130" s="26" t="inlineStr">
        <is>
          <t>0.00%</t>
        </is>
      </c>
      <c r="D130" s="26" t="inlineStr">
        <is>
          <t>0.00%</t>
        </is>
      </c>
      <c r="E130" s="26" t="n"/>
      <c r="F130" s="26" t="n"/>
      <c r="G130" s="26" t="n"/>
      <c r="H130" s="26" t="n"/>
      <c r="I130" s="26" t="n"/>
      <c r="J130" s="26" t="n"/>
      <c r="K130" s="26" t="n"/>
      <c r="L130" s="26" t="n"/>
      <c r="M130" s="26" t="n"/>
      <c r="N130" s="26" t="n"/>
      <c r="O130" s="26" t="n"/>
      <c r="P130" s="26" t="n"/>
      <c r="Q130" s="26" t="n"/>
      <c r="R130" s="26" t="n"/>
      <c r="S130" s="26" t="n"/>
      <c r="T130" s="26" t="n"/>
      <c r="U130" s="26" t="n"/>
    </row>
    <row r="131" ht="118.8" customHeight="1">
      <c r="A131" s="27" t="inlineStr">
        <is>
          <t>Data Quality Notes</t>
        </is>
      </c>
      <c r="B131" s="26" t="inlineStr">
        <is>
          <t>No missing values detected.</t>
        </is>
      </c>
      <c r="C131" s="26" t="inlineStr">
        <is>
          <t>No missing values detected.</t>
        </is>
      </c>
      <c r="D131" s="26" t="inlineStr">
        <is>
          <t>No missing values detected.</t>
        </is>
      </c>
      <c r="E131" s="26" t="n"/>
      <c r="F131" s="26" t="n"/>
      <c r="G131" s="26" t="n"/>
      <c r="H131" s="26" t="n"/>
      <c r="I131" s="26" t="n"/>
      <c r="J131" s="26" t="n"/>
      <c r="K131" s="26" t="n"/>
      <c r="L131" s="26" t="n"/>
      <c r="M131" s="26" t="n"/>
      <c r="N131" s="26" t="n"/>
      <c r="O131" s="26" t="n"/>
      <c r="P131" s="26" t="n"/>
      <c r="Q131" s="26" t="n"/>
      <c r="R131" s="26" t="n"/>
      <c r="S131" s="26" t="n"/>
      <c r="T131" s="26" t="n"/>
      <c r="U131" s="26" t="n"/>
    </row>
  </sheetData>
  <mergeCells count="36">
    <mergeCell ref="D6:U6"/>
    <mergeCell ref="B8:U8"/>
    <mergeCell ref="B4:U4"/>
    <mergeCell ref="B26:U26"/>
    <mergeCell ref="B75:U75"/>
    <mergeCell ref="B97:U97"/>
    <mergeCell ref="D73:U73"/>
    <mergeCell ref="D95:U95"/>
    <mergeCell ref="B53:U53"/>
    <mergeCell ref="D51:U51"/>
    <mergeCell ref="B119:U119"/>
    <mergeCell ref="D117:U117"/>
    <mergeCell ref="D29:U29"/>
    <mergeCell ref="D116:U116"/>
    <mergeCell ref="D94:U94"/>
    <mergeCell ref="B115:U115"/>
    <mergeCell ref="D50:U50"/>
    <mergeCell ref="B31:U31"/>
    <mergeCell ref="B27:U27"/>
    <mergeCell ref="B71:U71"/>
    <mergeCell ref="B118:U118"/>
    <mergeCell ref="D7:U7"/>
    <mergeCell ref="B49:U49"/>
    <mergeCell ref="D72:U72"/>
    <mergeCell ref="B93:U93"/>
    <mergeCell ref="B9:U9"/>
    <mergeCell ref="B74:U74"/>
    <mergeCell ref="B92:U92"/>
    <mergeCell ref="B52:U52"/>
    <mergeCell ref="B30:U30"/>
    <mergeCell ref="B48:U48"/>
    <mergeCell ref="B70:U70"/>
    <mergeCell ref="B96:U96"/>
    <mergeCell ref="D28:U28"/>
    <mergeCell ref="B5:U5"/>
    <mergeCell ref="B114:U114"/>
  </mergeCells>
  <pageMargins left="0.3" right="0.3" top="0.4" bottom="0.4" header="0.511811023622047" footer="0.511811023622047"/>
  <pageSetup orientation="landscape" fitToHeight="0" horizontalDpi="300" verticalDpi="300"/>
</worksheet>
</file>

<file path=xl/worksheets/sheet4.xml><?xml version="1.0" encoding="utf-8"?>
<worksheet xmlns="http://schemas.openxmlformats.org/spreadsheetml/2006/main">
  <sheetPr>
    <tabColor rgb="FF143963"/>
    <outlinePr summaryBelow="1" summaryRight="1"/>
    <pageSetUpPr fitToPage="1"/>
  </sheetPr>
  <dimension ref="A1:F14"/>
  <sheetViews>
    <sheetView showGridLines="0" tabSelected="1" zoomScaleNormal="100" workbookViewId="0">
      <pane ySplit="4" topLeftCell="A5" activePane="bottomLeft" state="frozen"/>
      <selection pane="bottomLeft" activeCell="A1" sqref="A1:F1"/>
    </sheetView>
  </sheetViews>
  <sheetFormatPr baseColWidth="8" defaultColWidth="8.6640625" defaultRowHeight="14.4"/>
  <cols>
    <col width="16" customWidth="1" min="1" max="5"/>
    <col width="40" customWidth="1" min="6" max="6"/>
  </cols>
  <sheetData>
    <row r="1" ht="21" customHeight="1">
      <c r="A1" s="6" t="inlineStr">
        <is>
          <t>2. Relationships</t>
        </is>
      </c>
    </row>
    <row r="2">
      <c r="A2" s="7" t="inlineStr">
        <is>
          <t>How the files/tables join. Every dataset in this programme is relational — this tab should never be empty.</t>
        </is>
      </c>
    </row>
    <row r="3"/>
    <row r="4" ht="27.6" customHeight="1">
      <c r="A4" s="30" t="inlineStr">
        <is>
          <t>Table A</t>
        </is>
      </c>
      <c r="B4" s="30" t="inlineStr">
        <is>
          <t>Key Column (A)</t>
        </is>
      </c>
      <c r="C4" s="30" t="inlineStr">
        <is>
          <t>Table B</t>
        </is>
      </c>
      <c r="D4" s="30" t="inlineStr">
        <is>
          <t>Key Column (B)</t>
        </is>
      </c>
      <c r="E4" s="30" t="inlineStr">
        <is>
          <t>Relationship Type</t>
        </is>
      </c>
      <c r="F4" s="30" t="inlineStr">
        <is>
          <t>Description</t>
        </is>
      </c>
    </row>
    <row r="5" ht="26.4" customHeight="1">
      <c r="A5" s="26" t="inlineStr">
        <is>
          <t>customers</t>
        </is>
      </c>
      <c r="B5" s="26" t="inlineStr">
        <is>
          <t>circle_id</t>
        </is>
      </c>
      <c r="C5" s="26" t="inlineStr">
        <is>
          <t>circles</t>
        </is>
      </c>
      <c r="D5" s="26" t="inlineStr">
        <is>
          <t>circle_id</t>
        </is>
      </c>
      <c r="E5" s="26" t="inlineStr">
        <is>
          <t>Many-to-One</t>
        </is>
      </c>
      <c r="F5" s="26" t="inlineStr">
        <is>
          <t>Many customers belong to one telecom circle.</t>
        </is>
      </c>
    </row>
    <row r="6">
      <c r="A6" s="29" t="inlineStr">
        <is>
          <t>customers</t>
        </is>
      </c>
      <c r="B6" s="29" t="inlineStr">
        <is>
          <t>current_plan_id</t>
        </is>
      </c>
      <c r="C6" s="29" t="inlineStr">
        <is>
          <t>plans</t>
        </is>
      </c>
      <c r="D6" s="29" t="inlineStr">
        <is>
          <t>plan_id</t>
        </is>
      </c>
      <c r="E6" s="29" t="inlineStr">
        <is>
          <t>Many-to-One</t>
        </is>
      </c>
      <c r="F6" s="29" t="inlineStr">
        <is>
          <t>Each customer has a current plan; a plan can be assigned to many customers.</t>
        </is>
      </c>
    </row>
    <row r="7">
      <c r="A7" s="29" t="inlineStr">
        <is>
          <t>recharges</t>
        </is>
      </c>
      <c r="B7" s="29" t="inlineStr">
        <is>
          <t>customer_id</t>
        </is>
      </c>
      <c r="C7" s="29" t="inlineStr">
        <is>
          <t>customers</t>
        </is>
      </c>
      <c r="D7" s="29" t="inlineStr">
        <is>
          <t>customer_id</t>
        </is>
      </c>
      <c r="E7" s="29" t="inlineStr">
        <is>
          <t>Many-to-One</t>
        </is>
      </c>
      <c r="F7" s="29" t="inlineStr">
        <is>
          <t>A customer can have many recharge or bill-payment transactions.</t>
        </is>
      </c>
    </row>
    <row r="8">
      <c r="A8" s="29" t="inlineStr">
        <is>
          <t>recharges</t>
        </is>
      </c>
      <c r="B8" s="29" t="inlineStr">
        <is>
          <t>plan_id</t>
        </is>
      </c>
      <c r="C8" s="29" t="inlineStr">
        <is>
          <t>plans</t>
        </is>
      </c>
      <c r="D8" s="29" t="inlineStr">
        <is>
          <t>plan_id</t>
        </is>
      </c>
      <c r="E8" s="29" t="inlineStr">
        <is>
          <t>Many-to-One</t>
        </is>
      </c>
      <c r="F8" s="29" t="inlineStr">
        <is>
          <t>A plan can appear in many recharge/payment records.</t>
        </is>
      </c>
    </row>
    <row r="9">
      <c r="A9" s="29" t="inlineStr">
        <is>
          <t>usage_daily</t>
        </is>
      </c>
      <c r="B9" s="29" t="inlineStr">
        <is>
          <t>customer_id</t>
        </is>
      </c>
      <c r="C9" s="29" t="inlineStr">
        <is>
          <t>customers</t>
        </is>
      </c>
      <c r="D9" s="29" t="inlineStr">
        <is>
          <t>customer_id</t>
        </is>
      </c>
      <c r="E9" s="29" t="inlineStr">
        <is>
          <t>Many-to-One</t>
        </is>
      </c>
      <c r="F9" s="29" t="inlineStr">
        <is>
          <t>A customer can have many daily usage records.</t>
        </is>
      </c>
    </row>
    <row r="10">
      <c r="A10" s="29" t="inlineStr">
        <is>
          <t>complaints</t>
        </is>
      </c>
      <c r="B10" s="29" t="inlineStr">
        <is>
          <t>customer_id</t>
        </is>
      </c>
      <c r="C10" s="29" t="inlineStr">
        <is>
          <t>customers</t>
        </is>
      </c>
      <c r="D10" s="29" t="inlineStr">
        <is>
          <t>customer_id</t>
        </is>
      </c>
      <c r="E10" s="29" t="inlineStr">
        <is>
          <t>Many-to-One</t>
        </is>
      </c>
      <c r="F10" s="29" t="inlineStr">
        <is>
          <t>A customer can submit multiple complaints.</t>
        </is>
      </c>
    </row>
    <row r="11">
      <c r="A11" s="29" t="n"/>
      <c r="B11" s="29" t="n"/>
      <c r="C11" s="29" t="n"/>
      <c r="D11" s="29" t="n"/>
      <c r="E11" s="29" t="n"/>
      <c r="F11" s="29" t="n"/>
    </row>
    <row r="12">
      <c r="A12" s="29" t="n"/>
      <c r="B12" s="29" t="n"/>
      <c r="C12" s="29" t="n"/>
      <c r="D12" s="29" t="n"/>
      <c r="E12" s="29" t="n"/>
      <c r="F12" s="29" t="n"/>
    </row>
    <row r="13">
      <c r="A13" s="29" t="n"/>
      <c r="B13" s="29" t="n"/>
      <c r="C13" s="29" t="n"/>
      <c r="D13" s="29" t="n"/>
      <c r="E13" s="29" t="n"/>
      <c r="F13" s="29" t="n"/>
    </row>
    <row r="14">
      <c r="A14" s="29" t="n"/>
      <c r="B14" s="29" t="n"/>
      <c r="C14" s="29" t="n"/>
      <c r="D14" s="29" t="n"/>
      <c r="E14" s="29" t="n"/>
      <c r="F14" s="29" t="n"/>
    </row>
  </sheetData>
  <autoFilter ref="A4:F4"/>
  <mergeCells count="2">
    <mergeCell ref="A2:F2"/>
    <mergeCell ref="A1:F1"/>
  </mergeCells>
  <dataValidations count="1">
    <dataValidation sqref="E5:E15" showDropDown="0" showInputMessage="0" showErrorMessage="0" allowBlank="1" type="list">
      <formula1>"One-to-One,One-to-Many,Many-to-Many"</formula1>
      <formula2>0</formula2>
    </dataValidation>
  </dataValidations>
  <pageMargins left="0.3" right="0.3" top="0.4" bottom="0.4" header="0.511811023622047" footer="0.511811023622047"/>
  <pageSetup orientation="landscape" fitToHeight="0" horizontalDpi="300" verticalDpi="300"/>
</worksheet>
</file>

<file path=xl/worksheets/sheet5.xml><?xml version="1.0" encoding="utf-8"?>
<worksheet xmlns="http://schemas.openxmlformats.org/spreadsheetml/2006/main">
  <sheetPr>
    <tabColor rgb="FF143963"/>
    <outlinePr summaryBelow="1" summaryRight="1"/>
    <pageSetUpPr fitToPage="1"/>
  </sheetPr>
  <dimension ref="A1:F20"/>
  <sheetViews>
    <sheetView showGridLines="0" zoomScaleNormal="100" workbookViewId="0">
      <pane ySplit="4" topLeftCell="A5" activePane="bottomLeft" state="frozen"/>
      <selection pane="bottomLeft" activeCell="C12" sqref="C12"/>
    </sheetView>
  </sheetViews>
  <sheetFormatPr baseColWidth="8" defaultColWidth="8.6640625" defaultRowHeight="14.4"/>
  <cols>
    <col width="6" customWidth="1" min="1" max="1"/>
    <col width="20" customWidth="1" min="2" max="2"/>
    <col width="40" customWidth="1" min="3" max="3"/>
    <col width="12" customWidth="1" min="4" max="4"/>
    <col width="34" customWidth="1" min="5" max="5"/>
    <col width="18" customWidth="1" min="6" max="6"/>
  </cols>
  <sheetData>
    <row r="1" ht="21" customHeight="1">
      <c r="A1" s="6" t="inlineStr">
        <is>
          <t>3. Data Quality Log</t>
        </is>
      </c>
    </row>
    <row r="2">
      <c r="A2" s="7" t="inlineStr">
        <is>
          <t>Log issues as you find them during inspection — don't wait until the end.</t>
        </is>
      </c>
    </row>
    <row r="3"/>
    <row r="4" ht="27.6" customHeight="1">
      <c r="A4" s="30" t="inlineStr">
        <is>
          <t>#</t>
        </is>
      </c>
      <c r="B4" s="30" t="inlineStr">
        <is>
          <t>File / Column Affected</t>
        </is>
      </c>
      <c r="C4" s="30" t="inlineStr">
        <is>
          <t>Issue Description</t>
        </is>
      </c>
      <c r="D4" s="30" t="inlineStr">
        <is>
          <t>Severity</t>
        </is>
      </c>
      <c r="E4" s="30" t="inlineStr">
        <is>
          <t>Recommended Action</t>
        </is>
      </c>
      <c r="F4" s="30" t="inlineStr">
        <is>
          <t>Status</t>
        </is>
      </c>
    </row>
    <row r="5" ht="39.6" customHeight="1">
      <c r="A5" s="26" t="n">
        <v>1</v>
      </c>
      <c r="B5" s="26" t="inlineStr">
        <is>
          <t>customers.churn_date</t>
        </is>
      </c>
      <c r="C5" s="26" t="inlineStr">
        <is>
          <t>16,774 values missing (76.25%); likely expected for customers who have not churned.</t>
        </is>
      </c>
      <c r="D5" s="26" t="inlineStr">
        <is>
          <t>Low</t>
        </is>
      </c>
      <c r="E5" s="26" t="inlineStr">
        <is>
          <t>Confirm missing churn dates align with is_churned = 0; check churned customers have a date.</t>
        </is>
      </c>
      <c r="F5" s="26" t="inlineStr">
        <is>
          <t>Review</t>
        </is>
      </c>
    </row>
    <row r="6">
      <c r="A6" s="29" t="n">
        <v>2</v>
      </c>
      <c r="B6" s="29" t="inlineStr">
        <is>
          <t>complaints.resolution_days</t>
        </is>
      </c>
      <c r="C6" s="29" t="inlineStr">
        <is>
          <t>8,021 values missing (29.89%); likely associated with unresolved complaints.</t>
        </is>
      </c>
      <c r="D6" s="29" t="inlineStr">
        <is>
          <t>Medium</t>
        </is>
      </c>
      <c r="E6" s="29" t="inlineStr">
        <is>
          <t>Verify unresolved complaints have no resolution duration and resolved complaints have a valid duration.</t>
        </is>
      </c>
      <c r="F6" s="29" t="inlineStr">
        <is>
          <t>Review</t>
        </is>
      </c>
    </row>
    <row r="7">
      <c r="A7" s="29" t="n">
        <v>3</v>
      </c>
      <c r="B7" s="29" t="inlineStr">
        <is>
          <t>plans.ott_benefit</t>
        </is>
      </c>
      <c r="C7" s="29" t="inlineStr">
        <is>
          <t>7 of 14 plan records have missing OTT benefit values.</t>
        </is>
      </c>
      <c r="D7" s="29" t="inlineStr">
        <is>
          <t>Medium</t>
        </is>
      </c>
      <c r="E7" s="29" t="inlineStr">
        <is>
          <t>Confirm whether blanks mean no OTT benefit; if so, document or standardize as “None”.</t>
        </is>
      </c>
      <c r="F7" s="29" t="inlineStr">
        <is>
          <t>Open</t>
        </is>
      </c>
    </row>
    <row r="8">
      <c r="A8" s="29" t="n">
        <v>4</v>
      </c>
      <c r="B8" s="29" t="inlineStr">
        <is>
          <t>customers.is_churned</t>
        </is>
      </c>
      <c r="C8" s="29" t="inlineStr">
        <is>
          <t>Binary flag contains 0 and 1; confirm interpretation is 1=churned and 0=not churned.</t>
        </is>
      </c>
      <c r="D8" s="29" t="inlineStr">
        <is>
          <t>Low</t>
        </is>
      </c>
      <c r="E8" s="29" t="inlineStr">
        <is>
          <t>Document flag definitions and validate churn_date consistency.</t>
        </is>
      </c>
      <c r="F8" s="29" t="inlineStr">
        <is>
          <t>Review</t>
        </is>
      </c>
    </row>
    <row r="9">
      <c r="A9" s="29" t="n">
        <v>5</v>
      </c>
      <c r="B9" s="29" t="inlineStr">
        <is>
          <t>complaints.is_resolved</t>
        </is>
      </c>
      <c r="C9" s="29" t="inlineStr">
        <is>
          <t>Binary flag contains 0 and 1; confirm interpretation is 1=resolved and 0=unresolved.</t>
        </is>
      </c>
      <c r="D9" s="29" t="inlineStr">
        <is>
          <t>Low</t>
        </is>
      </c>
      <c r="E9" s="29" t="inlineStr">
        <is>
          <t>Document flag definitions and validate against resolution_days.</t>
        </is>
      </c>
      <c r="F9" s="29" t="inlineStr">
        <is>
          <t>Review</t>
        </is>
      </c>
    </row>
    <row r="10">
      <c r="A10" s="29" t="n">
        <v>6</v>
      </c>
      <c r="B10" s="29" t="inlineStr">
        <is>
          <t>recharges.amount_inr</t>
        </is>
      </c>
      <c r="C10" s="29" t="inlineStr">
        <is>
          <t>Amounts are stored as integers; inspect the distribution and transaction types before interpreting the total as net revenue.</t>
        </is>
      </c>
      <c r="D10" s="29" t="inlineStr">
        <is>
          <t>Medium</t>
        </is>
      </c>
      <c r="E10" s="29" t="inlineStr">
        <is>
          <t>Review txn_type and any reversals/refunds; define revenue metric before reporting.</t>
        </is>
      </c>
      <c r="F10" s="29" t="inlineStr">
        <is>
          <t>Review</t>
        </is>
      </c>
    </row>
    <row r="11">
      <c r="A11" s="29" t="n">
        <v>7</v>
      </c>
      <c r="B11" s="29" t="inlineStr">
        <is>
          <t>All tables / key columns</t>
        </is>
      </c>
      <c r="C11" s="29" t="inlineStr">
        <is>
          <t>No duplicate values or missing values detected in the six table primary-key columns.</t>
        </is>
      </c>
      <c r="D11" s="29" t="inlineStr">
        <is>
          <t>Low</t>
        </is>
      </c>
      <c r="E11" s="29" t="inlineStr">
        <is>
          <t>Keep primary-key uniqueness checks in the SQL validation step.</t>
        </is>
      </c>
      <c r="F11" s="29" t="inlineStr">
        <is>
          <t>Checked</t>
        </is>
      </c>
    </row>
    <row r="12">
      <c r="A12" s="29" t="n">
        <v>8</v>
      </c>
      <c r="B12" s="29" t="inlineStr">
        <is>
          <t>Foreign-key relationships</t>
        </is>
      </c>
      <c r="C12" s="29" t="inlineStr">
        <is>
          <t>No orphan values detected for tested customer, plan and circle links.</t>
        </is>
      </c>
      <c r="D12" s="29" t="inlineStr">
        <is>
          <t>Low</t>
        </is>
      </c>
      <c r="E12" s="29" t="inlineStr">
        <is>
          <t>Recheck constraints after any data transformation or import.</t>
        </is>
      </c>
      <c r="F12" s="29" t="inlineStr">
        <is>
          <t>Checked</t>
        </is>
      </c>
    </row>
    <row r="13">
      <c r="A13" s="29" t="n"/>
      <c r="B13" s="29" t="n"/>
      <c r="C13" s="29" t="n"/>
      <c r="D13" s="29" t="n"/>
      <c r="E13" s="29" t="n"/>
      <c r="F13" s="29" t="n"/>
    </row>
    <row r="14">
      <c r="A14" s="29" t="n"/>
      <c r="B14" s="29" t="n"/>
      <c r="C14" s="29" t="n"/>
      <c r="D14" s="29" t="n"/>
      <c r="E14" s="29" t="n"/>
      <c r="F14" s="29" t="n"/>
    </row>
    <row r="15">
      <c r="A15" s="29" t="n"/>
      <c r="B15" s="29" t="n"/>
      <c r="C15" s="29" t="n"/>
      <c r="D15" s="29" t="n"/>
      <c r="E15" s="29" t="n"/>
      <c r="F15" s="29" t="n"/>
    </row>
    <row r="16">
      <c r="A16" s="29" t="n"/>
      <c r="B16" s="29" t="n"/>
      <c r="C16" s="29" t="n"/>
      <c r="D16" s="29" t="n"/>
      <c r="E16" s="29" t="n"/>
      <c r="F16" s="29" t="n"/>
    </row>
    <row r="17">
      <c r="A17" s="29" t="n"/>
      <c r="B17" s="29" t="n"/>
      <c r="C17" s="29" t="n"/>
      <c r="D17" s="29" t="n"/>
      <c r="E17" s="29" t="n"/>
      <c r="F17" s="29" t="n"/>
    </row>
    <row r="18">
      <c r="A18" s="29" t="n"/>
      <c r="B18" s="29" t="n"/>
      <c r="C18" s="29" t="n"/>
      <c r="D18" s="29" t="n"/>
      <c r="E18" s="29" t="n"/>
      <c r="F18" s="29" t="n"/>
    </row>
    <row r="19">
      <c r="A19" s="29" t="n"/>
      <c r="B19" s="29" t="n"/>
      <c r="C19" s="29" t="n"/>
      <c r="D19" s="29" t="n"/>
      <c r="E19" s="29" t="n"/>
      <c r="F19" s="29" t="n"/>
    </row>
    <row r="20">
      <c r="A20" s="29" t="n"/>
      <c r="B20" s="29" t="n"/>
      <c r="C20" s="29" t="n"/>
      <c r="D20" s="29" t="n"/>
      <c r="E20" s="29" t="n"/>
      <c r="F20" s="29" t="n"/>
    </row>
  </sheetData>
  <autoFilter ref="A4:F4"/>
  <mergeCells count="2">
    <mergeCell ref="A2:F2"/>
    <mergeCell ref="A1:F1"/>
  </mergeCells>
  <dataValidations count="2">
    <dataValidation sqref="D5:D21" showDropDown="0" showInputMessage="0" showErrorMessage="0" allowBlank="1" type="list">
      <formula1>"Low,Medium,High,Critical"</formula1>
      <formula2>0</formula2>
    </dataValidation>
    <dataValidation sqref="F5:F21" showDropDown="0" showInputMessage="0" showErrorMessage="0" allowBlank="1" type="list">
      <formula1>"Open,Resolved,Accepted / Won't Fix,Needs Discussion"</formula1>
      <formula2>0</formula2>
    </dataValidation>
  </dataValidations>
  <pageMargins left="0.3" right="0.3" top="0.4" bottom="0.4" header="0.511811023622047" footer="0.511811023622047"/>
  <pageSetup orientation="landscape" fitToHeight="0" horizontalDpi="300" verticalDpi="300"/>
</worksheet>
</file>

<file path=xl/worksheets/sheet6.xml><?xml version="1.0" encoding="utf-8"?>
<worksheet xmlns="http://schemas.openxmlformats.org/spreadsheetml/2006/main">
  <sheetPr>
    <tabColor rgb="FF143963"/>
    <outlinePr summaryBelow="1" summaryRight="1"/>
    <pageSetUpPr fitToPage="1"/>
  </sheetPr>
  <dimension ref="A1:C17"/>
  <sheetViews>
    <sheetView showGridLines="0" zoomScaleNormal="100" workbookViewId="0">
      <selection activeCell="A1" sqref="A1"/>
    </sheetView>
  </sheetViews>
  <sheetFormatPr baseColWidth="8" defaultColWidth="8.6640625" defaultRowHeight="14.4"/>
  <cols>
    <col width="3" customWidth="1" min="1" max="1"/>
    <col width="34" customWidth="1" min="2" max="2"/>
    <col width="70" customWidth="1" min="3" max="3"/>
  </cols>
  <sheetData>
    <row r="1"/>
    <row r="2" ht="21" customHeight="1">
      <c r="B2" s="6" t="inlineStr">
        <is>
          <t>4. Overall Summary</t>
        </is>
      </c>
    </row>
    <row r="3" ht="27.75" customHeight="1">
      <c r="B3" s="7" t="inlineStr">
        <is>
          <t>Fill this in last, once tabs 0-3 are complete. Totals below cover the 2 built-in blocks only — add to them by hand if you copy-pasted extra files or sheets.</t>
        </is>
      </c>
    </row>
    <row r="4"/>
    <row r="5">
      <c r="B5" s="31" t="inlineStr">
        <is>
          <t>Total files/tables catalogued (built-in blocks)</t>
        </is>
      </c>
      <c r="C5" s="10" t="n">
        <v>6</v>
      </c>
    </row>
    <row r="6">
      <c r="B6" s="31" t="inlineStr">
        <is>
          <t>Total rows across those files (approx.)</t>
        </is>
      </c>
      <c r="C6" s="32" t="n">
        <v>1783705</v>
      </c>
    </row>
    <row r="7">
      <c r="B7" s="31" t="inlineStr">
        <is>
          <t>Total columns catalogued (built-in blocks)</t>
        </is>
      </c>
      <c r="C7" s="10" t="n">
        <v>49</v>
      </c>
    </row>
    <row r="8">
      <c r="B8" s="31" t="inlineStr">
        <is>
          <t>Open data quality issues</t>
        </is>
      </c>
      <c r="C8" s="10" t="n">
        <v>6</v>
      </c>
    </row>
    <row r="9"/>
    <row r="10" ht="39.75" customHeight="1">
      <c r="B10" s="8" t="inlineStr">
        <is>
          <t>Key entities identified</t>
        </is>
      </c>
      <c r="C10" s="33" t="inlineStr">
        <is>
          <t>Customer, Recharge/Payment, Daily Usage, Complaint, Plan, Telecom Circle</t>
        </is>
      </c>
    </row>
    <row r="11" ht="39.75" customHeight="1">
      <c r="B11" s="8" t="inlineStr">
        <is>
          <t>Overall data quality rating (Good / Fair / Poor) and why</t>
        </is>
      </c>
      <c r="C11" s="33" t="inlineStr">
        <is>
          <t>Fair — primary keys are complete and unique, and tested joins have no orphan records. Some missing values need business confirmation, especially OTT benefits and resolution dates.</t>
        </is>
      </c>
    </row>
    <row r="12" ht="39.75" customHeight="1">
      <c r="B12" s="8" t="inlineStr">
        <is>
          <t>Is this dataset ready for the SQL step as-is?</t>
        </is>
      </c>
      <c r="C12" s="33" t="inlineStr">
        <is>
          <t>Partial — ready for exploratory SQL after documenting missing-value meanings, validating churn/resolution consistency, and defining recharge revenue treatment.</t>
        </is>
      </c>
    </row>
    <row r="13" ht="39.75" customHeight="1">
      <c r="B13" s="8" t="inlineStr">
        <is>
          <t>Business questions this dataset can answer</t>
        </is>
      </c>
      <c r="C13" s="33" t="inlineStr">
        <is>
          <t>Main analytical questions: churn drivers, revenue by plan/channel/region, usage patterns, complaint resolution and plan performance.</t>
        </is>
      </c>
    </row>
    <row r="14" ht="39.75" customHeight="1">
      <c r="B14" s="8" t="inlineStr">
        <is>
          <t>Business questions this dataset CANNOT answer (data not available)</t>
        </is>
      </c>
      <c r="C14" s="33" t="inlineStr">
        <is>
          <t>It cannot establish the true reasons for churn or customer satisfaction on its own, and it does not include network signal/coverage measurements, competitor data, costs, or profit margins.</t>
        </is>
      </c>
    </row>
    <row r="15">
      <c r="C15" t="inlineStr">
        <is>
          <t>Use customer_id, plan_id and circle_id as join keys. Avoid double-counting when joining multiple one-to-many tables.</t>
        </is>
      </c>
    </row>
    <row r="16">
      <c r="B16" s="31" t="inlineStr">
        <is>
          <t>Prepared by</t>
        </is>
      </c>
      <c r="C16" s="34" t="inlineStr">
        <is>
          <t>Minshan</t>
        </is>
      </c>
    </row>
    <row r="17">
      <c r="B17" s="31" t="inlineStr">
        <is>
          <t>Date</t>
        </is>
      </c>
      <c r="C17" s="34" t="inlineStr">
        <is>
          <t>26-10-2026</t>
        </is>
      </c>
    </row>
  </sheetData>
  <pageMargins left="0.3" right="0.3" top="0.4" bottom="0.4"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2026-08-03T06:53:21Z</dcterms:created>
  <dcterms:modified xmlns:dcterms="http://purl.org/dc/terms/" xmlns:xsi="http://www.w3.org/2001/XMLSchema-instance" xsi:type="dcterms:W3CDTF">2026-10-26T04:22:41Z</dcterms:modified>
  <cp:lastModifiedBy>ppttdqdq@gmail.com</cp:lastModifiedBy>
  <cp:revision>0</cp:revision>
</cp:coreProperties>
</file>